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33-10" sheetId="2" r:id="rId2"/>
    <sheet name="fbgdata_2020-08-29_09-33-21" sheetId="3" r:id="rId3"/>
    <sheet name="fbgdata_2020-08-29_09-33-32" sheetId="4" r:id="rId4"/>
    <sheet name="fbgdata_2020-08-29_09-33-43" sheetId="5" r:id="rId5"/>
    <sheet name="fbgdata_2020-08-29_09-33-53" sheetId="6" r:id="rId6"/>
    <sheet name="fbgdata_2020-08-29_09-34-06" sheetId="7" r:id="rId7"/>
    <sheet name="fbgdata_2020-08-29_09-34-16" sheetId="8" r:id="rId8"/>
    <sheet name="fbgdata_2020-08-29_09-34-28" sheetId="9" r:id="rId9"/>
    <sheet name="fbgdata_2020-08-29_09-34-38" sheetId="10" r:id="rId10"/>
    <sheet name="fbgdata_2020-08-29_09-34-50" sheetId="11" r:id="rId11"/>
    <sheet name="fbgdata_2020-08-29_09-35-01" sheetId="12" r:id="rId12"/>
    <sheet name="fbgdata_2020-08-29_09-35-14" sheetId="13" r:id="rId13"/>
    <sheet name="fbgdata_2020-08-29_09-35-27" sheetId="14" r:id="rId14"/>
    <sheet name="fbgdata_2020-08-29_09-35-38" sheetId="15" r:id="rId15"/>
    <sheet name="fbgdata_2020-08-29_09-35-51" sheetId="16" r:id="rId16"/>
    <sheet name="fbgdata_2020-08-29_09-36-03" sheetId="17" r:id="rId17"/>
    <sheet name="fbgdata_2020-08-29_09-36-14" sheetId="18" r:id="rId18"/>
    <sheet name="fbgdata_2020-08-29_09-36-28" sheetId="19" r:id="rId19"/>
    <sheet name="fbgdata_2020-08-29_09-36-39" sheetId="20" r:id="rId20"/>
    <sheet name="fbgdata_2020-08-29_09-36-50" sheetId="21" r:id="rId21"/>
    <sheet name="fbgdata_2020-08-29_09-37-14" sheetId="22" r:id="rId22"/>
    <sheet name="fbgdata_2020-08-29_09-37-23" sheetId="23" r:id="rId23"/>
    <sheet name="fbgdata_2020-08-29_09-37-34" sheetId="24" r:id="rId24"/>
    <sheet name="fbgdata_2020-08-29_09-37-43" sheetId="25" r:id="rId25"/>
    <sheet name="fbgdata_2020-08-29_09-37-54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<sst xmlns="http://schemas.openxmlformats.org/spreadsheetml/2006/main" count="5612" uniqueCount="5169">
  <si>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</si>
  <si>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</si>
  <si>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</si>
  <si>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</si>
  <si>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</si>
  <si>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</si>
  <si>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</si>
  <si>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</si>
  <si>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</si>
  <si>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</si>
  <si>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</si>
  <si>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</si>
  <si>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</si>
  <si>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25481.789694</t>
  </si>
  <si>
    <t>25481.790694</t>
  </si>
  <si>
    <t>25481.791693</t>
  </si>
  <si>
    <t>25481.792693</t>
  </si>
  <si>
    <t>25481.793693</t>
  </si>
  <si>
    <t>25481.794693</t>
  </si>
  <si>
    <t>25481.795693</t>
  </si>
  <si>
    <t>25481.796694</t>
  </si>
  <si>
    <t>25481.797693</t>
  </si>
  <si>
    <t>25481.798693</t>
  </si>
  <si>
    <t>25481.799693</t>
  </si>
  <si>
    <t>25481.800693</t>
  </si>
  <si>
    <t>25481.801693</t>
  </si>
  <si>
    <t>25481.802693</t>
  </si>
  <si>
    <t>25481.803693</t>
  </si>
  <si>
    <t>25481.804693</t>
  </si>
  <si>
    <t>25481.805693</t>
  </si>
  <si>
    <t>25481.806693</t>
  </si>
  <si>
    <t>25481.807693</t>
  </si>
  <si>
    <t>25481.808693</t>
  </si>
  <si>
    <t>25481.809693</t>
  </si>
  <si>
    <t>25481.810693</t>
  </si>
  <si>
    <t>25481.811693</t>
  </si>
  <si>
    <t>25481.812693</t>
  </si>
  <si>
    <t>25481.813693</t>
  </si>
  <si>
    <t>25481.814693</t>
  </si>
  <si>
    <t>25481.815693</t>
  </si>
  <si>
    <t>25481.816693</t>
  </si>
  <si>
    <t>25481.817693</t>
  </si>
  <si>
    <t>25481.818693</t>
  </si>
  <si>
    <t>25481.819693</t>
  </si>
  <si>
    <t>25481.820693</t>
  </si>
  <si>
    <t>25481.821693</t>
  </si>
  <si>
    <t>25481.822693</t>
  </si>
  <si>
    <t>25481.823693</t>
  </si>
  <si>
    <t>25481.824693</t>
  </si>
  <si>
    <t>25481.825693</t>
  </si>
  <si>
    <t>25481.826693</t>
  </si>
  <si>
    <t>25481.827693</t>
  </si>
  <si>
    <t>25481.828693</t>
  </si>
  <si>
    <t>25481.829693</t>
  </si>
  <si>
    <t>25481.830693</t>
  </si>
  <si>
    <t>25481.831693</t>
  </si>
  <si>
    <t>25481.832693</t>
  </si>
  <si>
    <t>25481.833693</t>
  </si>
  <si>
    <t>25481.834693</t>
  </si>
  <si>
    <t>25481.835693</t>
  </si>
  <si>
    <t>25481.836693</t>
  </si>
  <si>
    <t>25481.837693</t>
  </si>
  <si>
    <t>25481.838693</t>
  </si>
  <si>
    <t>25481.839693</t>
  </si>
  <si>
    <t>25481.840693</t>
  </si>
  <si>
    <t>25481.841693</t>
  </si>
  <si>
    <t>25481.842693</t>
  </si>
  <si>
    <t>25481.843693</t>
  </si>
  <si>
    <t>25481.844693</t>
  </si>
  <si>
    <t>25481.845693</t>
  </si>
  <si>
    <t>25481.846693</t>
  </si>
  <si>
    <t>25481.847693</t>
  </si>
  <si>
    <t>25481.848693</t>
  </si>
  <si>
    <t>25481.849693</t>
  </si>
  <si>
    <t>25481.850693</t>
  </si>
  <si>
    <t>25481.851693</t>
  </si>
  <si>
    <t>25481.852693</t>
  </si>
  <si>
    <t>25481.853693</t>
  </si>
  <si>
    <t>25481.854693</t>
  </si>
  <si>
    <t>25481.855693</t>
  </si>
  <si>
    <t>25481.856693</t>
  </si>
  <si>
    <t>25481.857693</t>
  </si>
  <si>
    <t>25481.858693</t>
  </si>
  <si>
    <t>25481.859693</t>
  </si>
  <si>
    <t>25481.860693</t>
  </si>
  <si>
    <t>25481.861693</t>
  </si>
  <si>
    <t>25481.862693</t>
  </si>
  <si>
    <t>25481.863693</t>
  </si>
  <si>
    <t>25481.864693</t>
  </si>
  <si>
    <t>25481.865693</t>
  </si>
  <si>
    <t>25481.866693</t>
  </si>
  <si>
    <t>25481.867693</t>
  </si>
  <si>
    <t>25481.868693</t>
  </si>
  <si>
    <t>25481.869693</t>
  </si>
  <si>
    <t>25481.870692</t>
  </si>
  <si>
    <t>25481.871693</t>
  </si>
  <si>
    <t>25481.872693</t>
  </si>
  <si>
    <t>25481.873693</t>
  </si>
  <si>
    <t>25481.874693</t>
  </si>
  <si>
    <t>25481.875693</t>
  </si>
  <si>
    <t>25481.876693</t>
  </si>
  <si>
    <t>25481.877692</t>
  </si>
  <si>
    <t>25481.878692</t>
  </si>
  <si>
    <t>25481.879693</t>
  </si>
  <si>
    <t>25481.880692</t>
  </si>
  <si>
    <t>25481.881693</t>
  </si>
  <si>
    <t>25481.882693</t>
  </si>
  <si>
    <t>25481.883693</t>
  </si>
  <si>
    <t>25481.884692</t>
  </si>
  <si>
    <t>25481.885692</t>
  </si>
  <si>
    <t>25481.886693</t>
  </si>
  <si>
    <t>25481.887692</t>
  </si>
  <si>
    <t>25481.888692</t>
  </si>
  <si>
    <t>25481.889693</t>
  </si>
  <si>
    <t>25481.890692</t>
  </si>
  <si>
    <t>25481.891692</t>
  </si>
  <si>
    <t>25481.892692</t>
  </si>
  <si>
    <t>25481.893692</t>
  </si>
  <si>
    <t>25481.894692</t>
  </si>
  <si>
    <t>25481.895692</t>
  </si>
  <si>
    <t>25481.896692</t>
  </si>
  <si>
    <t>25481.897692</t>
  </si>
  <si>
    <t>25481.898692</t>
  </si>
  <si>
    <t>25481.899692</t>
  </si>
  <si>
    <t>25481.900692</t>
  </si>
  <si>
    <t>25481.901692</t>
  </si>
  <si>
    <t>25481.902692</t>
  </si>
  <si>
    <t>25481.903692</t>
  </si>
  <si>
    <t>25481.904692</t>
  </si>
  <si>
    <t>25481.905692</t>
  </si>
  <si>
    <t>25481.906692</t>
  </si>
  <si>
    <t>25481.907692</t>
  </si>
  <si>
    <t>25481.908692</t>
  </si>
  <si>
    <t>25481.909692</t>
  </si>
  <si>
    <t>25481.910692</t>
  </si>
  <si>
    <t>25481.911692</t>
  </si>
  <si>
    <t>25481.912692</t>
  </si>
  <si>
    <t>25481.913692</t>
  </si>
  <si>
    <t>25481.914692</t>
  </si>
  <si>
    <t>25481.915692</t>
  </si>
  <si>
    <t>25481.916692</t>
  </si>
  <si>
    <t>25481.917692</t>
  </si>
  <si>
    <t>25481.918692</t>
  </si>
  <si>
    <t>25481.919692</t>
  </si>
  <si>
    <t>25481.920692</t>
  </si>
  <si>
    <t>25481.921692</t>
  </si>
  <si>
    <t>25481.922692</t>
  </si>
  <si>
    <t>25481.923692</t>
  </si>
  <si>
    <t>25481.924692</t>
  </si>
  <si>
    <t>25481.925692</t>
  </si>
  <si>
    <t>25481.926692</t>
  </si>
  <si>
    <t>25481.927692</t>
  </si>
  <si>
    <t>25481.928692</t>
  </si>
  <si>
    <t>25481.929692</t>
  </si>
  <si>
    <t>25481.930692</t>
  </si>
  <si>
    <t>25481.931692</t>
  </si>
  <si>
    <t>25481.932692</t>
  </si>
  <si>
    <t>25481.933692</t>
  </si>
  <si>
    <t>25481.934692</t>
  </si>
  <si>
    <t>25481.935692</t>
  </si>
  <si>
    <t>25481.936692</t>
  </si>
  <si>
    <t>25481.937692</t>
  </si>
  <si>
    <t>25481.938692</t>
  </si>
  <si>
    <t>25481.939692</t>
  </si>
  <si>
    <t>25481.940692</t>
  </si>
  <si>
    <t>25481.941692</t>
  </si>
  <si>
    <t>25481.942692</t>
  </si>
  <si>
    <t>25481.943692</t>
  </si>
  <si>
    <t>25481.944692</t>
  </si>
  <si>
    <t>25481.945692</t>
  </si>
  <si>
    <t>25481.946692</t>
  </si>
  <si>
    <t>25481.947692</t>
  </si>
  <si>
    <t>25481.948692</t>
  </si>
  <si>
    <t>25481.949692</t>
  </si>
  <si>
    <t>25481.950692</t>
  </si>
  <si>
    <t>25481.951692</t>
  </si>
  <si>
    <t>25481.952692</t>
  </si>
  <si>
    <t>25481.953692</t>
  </si>
  <si>
    <t>25481.954692</t>
  </si>
  <si>
    <t>25481.955692</t>
  </si>
  <si>
    <t>25481.956692</t>
  </si>
  <si>
    <t>25481.957692</t>
  </si>
  <si>
    <t>25481.958692</t>
  </si>
  <si>
    <t>25481.959692</t>
  </si>
  <si>
    <t>25481.960692</t>
  </si>
  <si>
    <t>25481.961692</t>
  </si>
  <si>
    <t>25481.962692</t>
  </si>
  <si>
    <t>25481.963692</t>
  </si>
  <si>
    <t>25481.964692</t>
  </si>
  <si>
    <t>25481.965692</t>
  </si>
  <si>
    <t>25481.966691</t>
  </si>
  <si>
    <t>25481.967692</t>
  </si>
  <si>
    <t>25481.968692</t>
  </si>
  <si>
    <t>25481.969692</t>
  </si>
  <si>
    <t>25481.970692</t>
  </si>
  <si>
    <t>25481.971692</t>
  </si>
  <si>
    <t>25481.972692</t>
  </si>
  <si>
    <t>25481.973691</t>
  </si>
  <si>
    <t>25481.974691</t>
  </si>
  <si>
    <t>25481.975692</t>
  </si>
  <si>
    <t>25481.976691</t>
  </si>
  <si>
    <t>25481.977691</t>
  </si>
  <si>
    <t>25481.978691</t>
  </si>
  <si>
    <t>25481.979692</t>
  </si>
  <si>
    <t>25481.980692</t>
  </si>
  <si>
    <t>25481.981691</t>
  </si>
  <si>
    <t>25481.982692</t>
  </si>
  <si>
    <t>25481.983691</t>
  </si>
  <si>
    <t>25481.984691</t>
  </si>
  <si>
    <t>25481.985691</t>
  </si>
  <si>
    <t>25481.986691</t>
  </si>
  <si>
    <t>25481.987691</t>
  </si>
  <si>
    <t>25481.988692</t>
  </si>
  <si>
    <t>25481.989691</t>
  </si>
  <si>
    <t>25481.990691</t>
  </si>
  <si>
    <t>25481.991691</t>
  </si>
  <si>
    <t>25481.992691</t>
  </si>
  <si>
    <t>25481.993691</t>
  </si>
  <si>
    <t>25481.994691</t>
  </si>
  <si>
    <t>Average</t>
  </si>
  <si>
    <t>StdDev</t>
  </si>
  <si>
    <t>Min</t>
  </si>
  <si>
    <t>Max</t>
  </si>
  <si>
    <t>25492.765577</t>
  </si>
  <si>
    <t>25492.766577</t>
  </si>
  <si>
    <t>25492.767577</t>
  </si>
  <si>
    <t>25492.768577</t>
  </si>
  <si>
    <t>25492.769577</t>
  </si>
  <si>
    <t>25492.770577</t>
  </si>
  <si>
    <t>25492.771577</t>
  </si>
  <si>
    <t>25492.772577</t>
  </si>
  <si>
    <t>25492.773577</t>
  </si>
  <si>
    <t>25492.774577</t>
  </si>
  <si>
    <t>25492.775577</t>
  </si>
  <si>
    <t>25492.776577</t>
  </si>
  <si>
    <t>25492.777577</t>
  </si>
  <si>
    <t>25492.778577</t>
  </si>
  <si>
    <t>25492.779577</t>
  </si>
  <si>
    <t>25492.780577</t>
  </si>
  <si>
    <t>25492.781577</t>
  </si>
  <si>
    <t>25492.782577</t>
  </si>
  <si>
    <t>25492.783577</t>
  </si>
  <si>
    <t>25492.784577</t>
  </si>
  <si>
    <t>25492.785577</t>
  </si>
  <si>
    <t>25492.786577</t>
  </si>
  <si>
    <t>25492.787577</t>
  </si>
  <si>
    <t>25492.788577</t>
  </si>
  <si>
    <t>25492.789577</t>
  </si>
  <si>
    <t>25492.790577</t>
  </si>
  <si>
    <t>25492.791577</t>
  </si>
  <si>
    <t>25492.792577</t>
  </si>
  <si>
    <t>25492.793577</t>
  </si>
  <si>
    <t>25492.794577</t>
  </si>
  <si>
    <t>25492.795577</t>
  </si>
  <si>
    <t>25492.796577</t>
  </si>
  <si>
    <t>25492.797577</t>
  </si>
  <si>
    <t>25492.798577</t>
  </si>
  <si>
    <t>25492.799577</t>
  </si>
  <si>
    <t>25492.800577</t>
  </si>
  <si>
    <t>25492.801577</t>
  </si>
  <si>
    <t>25492.802577</t>
  </si>
  <si>
    <t>25492.803577</t>
  </si>
  <si>
    <t>25492.804577</t>
  </si>
  <si>
    <t>25492.805577</t>
  </si>
  <si>
    <t>25492.806576</t>
  </si>
  <si>
    <t>25492.807577</t>
  </si>
  <si>
    <t>25492.808577</t>
  </si>
  <si>
    <t>25492.809576</t>
  </si>
  <si>
    <t>25492.810576</t>
  </si>
  <si>
    <t>25492.811577</t>
  </si>
  <si>
    <t>25492.812577</t>
  </si>
  <si>
    <t>25492.813576</t>
  </si>
  <si>
    <t>25492.814577</t>
  </si>
  <si>
    <t>25492.815577</t>
  </si>
  <si>
    <t>25492.816576</t>
  </si>
  <si>
    <t>25492.817576</t>
  </si>
  <si>
    <t>25492.818577</t>
  </si>
  <si>
    <t>25492.819577</t>
  </si>
  <si>
    <t>25492.820577</t>
  </si>
  <si>
    <t>25492.821577</t>
  </si>
  <si>
    <t>25492.822577</t>
  </si>
  <si>
    <t>25492.823576</t>
  </si>
  <si>
    <t>25492.824576</t>
  </si>
  <si>
    <t>25492.825577</t>
  </si>
  <si>
    <t>25492.826576</t>
  </si>
  <si>
    <t>25492.827576</t>
  </si>
  <si>
    <t>25492.828576</t>
  </si>
  <si>
    <t>25492.829576</t>
  </si>
  <si>
    <t>25492.830576</t>
  </si>
  <si>
    <t>25492.831576</t>
  </si>
  <si>
    <t>25492.832576</t>
  </si>
  <si>
    <t>25492.833576</t>
  </si>
  <si>
    <t>25492.834576</t>
  </si>
  <si>
    <t>25492.835576</t>
  </si>
  <si>
    <t>25492.836576</t>
  </si>
  <si>
    <t>25492.837576</t>
  </si>
  <si>
    <t>25492.838576</t>
  </si>
  <si>
    <t>25492.839576</t>
  </si>
  <si>
    <t>25492.840576</t>
  </si>
  <si>
    <t>25492.841576</t>
  </si>
  <si>
    <t>25492.842576</t>
  </si>
  <si>
    <t>25492.843576</t>
  </si>
  <si>
    <t>25492.844576</t>
  </si>
  <si>
    <t>25492.845576</t>
  </si>
  <si>
    <t>25492.846576</t>
  </si>
  <si>
    <t>25492.847576</t>
  </si>
  <si>
    <t>25492.848576</t>
  </si>
  <si>
    <t>25492.849576</t>
  </si>
  <si>
    <t>25492.850576</t>
  </si>
  <si>
    <t>25492.851576</t>
  </si>
  <si>
    <t>25492.852576</t>
  </si>
  <si>
    <t>25492.853576</t>
  </si>
  <si>
    <t>25492.854576</t>
  </si>
  <si>
    <t>25492.855576</t>
  </si>
  <si>
    <t>25492.856576</t>
  </si>
  <si>
    <t>25492.857576</t>
  </si>
  <si>
    <t>25492.858576</t>
  </si>
  <si>
    <t>25492.859576</t>
  </si>
  <si>
    <t>25492.860576</t>
  </si>
  <si>
    <t>25492.861576</t>
  </si>
  <si>
    <t>25492.862576</t>
  </si>
  <si>
    <t>25492.863576</t>
  </si>
  <si>
    <t>25492.864576</t>
  </si>
  <si>
    <t>25492.865576</t>
  </si>
  <si>
    <t>25492.866576</t>
  </si>
  <si>
    <t>25492.867576</t>
  </si>
  <si>
    <t>25492.868576</t>
  </si>
  <si>
    <t>25492.869576</t>
  </si>
  <si>
    <t>25492.870576</t>
  </si>
  <si>
    <t>25492.871576</t>
  </si>
  <si>
    <t>25492.872576</t>
  </si>
  <si>
    <t>25492.873576</t>
  </si>
  <si>
    <t>25492.874576</t>
  </si>
  <si>
    <t>25492.875576</t>
  </si>
  <si>
    <t>25492.876576</t>
  </si>
  <si>
    <t>25492.877576</t>
  </si>
  <si>
    <t>25492.878576</t>
  </si>
  <si>
    <t>25492.879576</t>
  </si>
  <si>
    <t>25492.880576</t>
  </si>
  <si>
    <t>25492.881576</t>
  </si>
  <si>
    <t>25492.882576</t>
  </si>
  <si>
    <t>25492.883575</t>
  </si>
  <si>
    <t>25492.884576</t>
  </si>
  <si>
    <t>25492.885576</t>
  </si>
  <si>
    <t>25492.886576</t>
  </si>
  <si>
    <t>25492.887576</t>
  </si>
  <si>
    <t>25492.888576</t>
  </si>
  <si>
    <t>25492.889576</t>
  </si>
  <si>
    <t>25492.890576</t>
  </si>
  <si>
    <t>25492.891576</t>
  </si>
  <si>
    <t>25492.892576</t>
  </si>
  <si>
    <t>25492.893576</t>
  </si>
  <si>
    <t>25492.894576</t>
  </si>
  <si>
    <t>25492.895576</t>
  </si>
  <si>
    <t>25492.896576</t>
  </si>
  <si>
    <t>25492.897576</t>
  </si>
  <si>
    <t>25492.898576</t>
  </si>
  <si>
    <t>25492.899576</t>
  </si>
  <si>
    <t>25492.900576</t>
  </si>
  <si>
    <t>25492.901576</t>
  </si>
  <si>
    <t>25492.902576</t>
  </si>
  <si>
    <t>25492.903576</t>
  </si>
  <si>
    <t>25492.904576</t>
  </si>
  <si>
    <t>25492.905576</t>
  </si>
  <si>
    <t>25492.906576</t>
  </si>
  <si>
    <t>25492.907576</t>
  </si>
  <si>
    <t>25492.908576</t>
  </si>
  <si>
    <t>25492.909575</t>
  </si>
  <si>
    <t>25492.910575</t>
  </si>
  <si>
    <t>25492.911576</t>
  </si>
  <si>
    <t>25492.912575</t>
  </si>
  <si>
    <t>25492.913576</t>
  </si>
  <si>
    <t>25492.914575</t>
  </si>
  <si>
    <t>25492.915576</t>
  </si>
  <si>
    <t>25492.916576</t>
  </si>
  <si>
    <t>25492.917576</t>
  </si>
  <si>
    <t>25492.918576</t>
  </si>
  <si>
    <t>25492.919575</t>
  </si>
  <si>
    <t>25492.920575</t>
  </si>
  <si>
    <t>25492.921576</t>
  </si>
  <si>
    <t>25492.922575</t>
  </si>
  <si>
    <t>25492.923575</t>
  </si>
  <si>
    <t>25492.924575</t>
  </si>
  <si>
    <t>25492.925575</t>
  </si>
  <si>
    <t>25492.926575</t>
  </si>
  <si>
    <t>25492.927575</t>
  </si>
  <si>
    <t>25492.928576</t>
  </si>
  <si>
    <t>25492.929575</t>
  </si>
  <si>
    <t>25492.930575</t>
  </si>
  <si>
    <t>25492.931575</t>
  </si>
  <si>
    <t>25492.932575</t>
  </si>
  <si>
    <t>25492.933575</t>
  </si>
  <si>
    <t>25492.934575</t>
  </si>
  <si>
    <t>25492.935575</t>
  </si>
  <si>
    <t>25492.936575</t>
  </si>
  <si>
    <t>25492.937575</t>
  </si>
  <si>
    <t>25492.938575</t>
  </si>
  <si>
    <t>25492.939575</t>
  </si>
  <si>
    <t>25492.940575</t>
  </si>
  <si>
    <t>25492.941575</t>
  </si>
  <si>
    <t>25492.942575</t>
  </si>
  <si>
    <t>25492.943575</t>
  </si>
  <si>
    <t>25492.944575</t>
  </si>
  <si>
    <t>25492.945575</t>
  </si>
  <si>
    <t>25492.946575</t>
  </si>
  <si>
    <t>25492.947575</t>
  </si>
  <si>
    <t>25492.948575</t>
  </si>
  <si>
    <t>25492.949575</t>
  </si>
  <si>
    <t>25492.950575</t>
  </si>
  <si>
    <t>25492.951575</t>
  </si>
  <si>
    <t>25492.952575</t>
  </si>
  <si>
    <t>25492.953575</t>
  </si>
  <si>
    <t>25492.954575</t>
  </si>
  <si>
    <t>25492.955575</t>
  </si>
  <si>
    <t>25492.956575</t>
  </si>
  <si>
    <t>25492.957575</t>
  </si>
  <si>
    <t>25492.958575</t>
  </si>
  <si>
    <t>25492.959575</t>
  </si>
  <si>
    <t>25492.960575</t>
  </si>
  <si>
    <t>25492.961575</t>
  </si>
  <si>
    <t>25492.962575</t>
  </si>
  <si>
    <t>25492.963575</t>
  </si>
  <si>
    <t>25492.964575</t>
  </si>
  <si>
    <t>25492.965575</t>
  </si>
  <si>
    <t>25492.966575</t>
  </si>
  <si>
    <t>25492.967575</t>
  </si>
  <si>
    <t>25492.968575</t>
  </si>
  <si>
    <t>25492.969575</t>
  </si>
  <si>
    <t>25492.970575</t>
  </si>
  <si>
    <t>25503.292465</t>
  </si>
  <si>
    <t>25503.293465</t>
  </si>
  <si>
    <t>25503.294465</t>
  </si>
  <si>
    <t>25503.295465</t>
  </si>
  <si>
    <t>25503.296465</t>
  </si>
  <si>
    <t>25503.297465</t>
  </si>
  <si>
    <t>25503.298465</t>
  </si>
  <si>
    <t>25503.299465</t>
  </si>
  <si>
    <t>25503.300466</t>
  </si>
  <si>
    <t>25503.301465</t>
  </si>
  <si>
    <t>25503.302465</t>
  </si>
  <si>
    <t>25503.303465</t>
  </si>
  <si>
    <t>25503.304465</t>
  </si>
  <si>
    <t>25503.305465</t>
  </si>
  <si>
    <t>25503.306465</t>
  </si>
  <si>
    <t>25503.307465</t>
  </si>
  <si>
    <t>25503.308465</t>
  </si>
  <si>
    <t>25503.309465</t>
  </si>
  <si>
    <t>25503.310465</t>
  </si>
  <si>
    <t>25503.311465</t>
  </si>
  <si>
    <t>25503.312465</t>
  </si>
  <si>
    <t>25503.313465</t>
  </si>
  <si>
    <t>25503.314465</t>
  </si>
  <si>
    <t>25503.315465</t>
  </si>
  <si>
    <t>25503.316465</t>
  </si>
  <si>
    <t>25503.317465</t>
  </si>
  <si>
    <t>25503.318465</t>
  </si>
  <si>
    <t>25503.319465</t>
  </si>
  <si>
    <t>25503.320465</t>
  </si>
  <si>
    <t>25503.321465</t>
  </si>
  <si>
    <t>25503.322465</t>
  </si>
  <si>
    <t>25503.323465</t>
  </si>
  <si>
    <t>25503.324465</t>
  </si>
  <si>
    <t>25503.325465</t>
  </si>
  <si>
    <t>25503.326465</t>
  </si>
  <si>
    <t>25503.327465</t>
  </si>
  <si>
    <t>25503.328465</t>
  </si>
  <si>
    <t>25503.329465</t>
  </si>
  <si>
    <t>25503.330465</t>
  </si>
  <si>
    <t>25503.331465</t>
  </si>
  <si>
    <t>25503.332465</t>
  </si>
  <si>
    <t>25503.333465</t>
  </si>
  <si>
    <t>25503.334465</t>
  </si>
  <si>
    <t>25503.335465</t>
  </si>
  <si>
    <t>25503.336465</t>
  </si>
  <si>
    <t>25503.337465</t>
  </si>
  <si>
    <t>25503.338465</t>
  </si>
  <si>
    <t>25503.339465</t>
  </si>
  <si>
    <t>25503.340465</t>
  </si>
  <si>
    <t>25503.341465</t>
  </si>
  <si>
    <t>25503.342465</t>
  </si>
  <si>
    <t>25503.343465</t>
  </si>
  <si>
    <t>25503.344465</t>
  </si>
  <si>
    <t>25503.345465</t>
  </si>
  <si>
    <t>25503.346465</t>
  </si>
  <si>
    <t>25503.347465</t>
  </si>
  <si>
    <t>25503.348465</t>
  </si>
  <si>
    <t>25503.349465</t>
  </si>
  <si>
    <t>25503.350465</t>
  </si>
  <si>
    <t>25503.351465</t>
  </si>
  <si>
    <t>25503.352465</t>
  </si>
  <si>
    <t>25503.353465</t>
  </si>
  <si>
    <t>25503.354465</t>
  </si>
  <si>
    <t>25503.355465</t>
  </si>
  <si>
    <t>25503.356465</t>
  </si>
  <si>
    <t>25503.357465</t>
  </si>
  <si>
    <t>25503.358465</t>
  </si>
  <si>
    <t>25503.359465</t>
  </si>
  <si>
    <t>25503.360465</t>
  </si>
  <si>
    <t>25503.361465</t>
  </si>
  <si>
    <t>25503.362465</t>
  </si>
  <si>
    <t>25503.363465</t>
  </si>
  <si>
    <t>25503.364465</t>
  </si>
  <si>
    <t>25503.365465</t>
  </si>
  <si>
    <t>25503.366465</t>
  </si>
  <si>
    <t>25503.367465</t>
  </si>
  <si>
    <t>25503.368464</t>
  </si>
  <si>
    <t>25503.369465</t>
  </si>
  <si>
    <t>25503.370465</t>
  </si>
  <si>
    <t>25503.371464</t>
  </si>
  <si>
    <t>25503.372464</t>
  </si>
  <si>
    <t>25503.373465</t>
  </si>
  <si>
    <t>25503.374465</t>
  </si>
  <si>
    <t>25503.375465</t>
  </si>
  <si>
    <t>25503.376465</t>
  </si>
  <si>
    <t>25503.377465</t>
  </si>
  <si>
    <t>25503.378464</t>
  </si>
  <si>
    <t>25503.379464</t>
  </si>
  <si>
    <t>25503.380465</t>
  </si>
  <si>
    <t>25503.381464</t>
  </si>
  <si>
    <t>25503.382464</t>
  </si>
  <si>
    <t>25503.383465</t>
  </si>
  <si>
    <t>25503.384465</t>
  </si>
  <si>
    <t>25503.385464</t>
  </si>
  <si>
    <t>25503.386464</t>
  </si>
  <si>
    <t>25503.387465</t>
  </si>
  <si>
    <t>25503.388464</t>
  </si>
  <si>
    <t>25503.389464</t>
  </si>
  <si>
    <t>25503.390464</t>
  </si>
  <si>
    <t>25503.391464</t>
  </si>
  <si>
    <t>25503.392464</t>
  </si>
  <si>
    <t>25503.393464</t>
  </si>
  <si>
    <t>25503.394464</t>
  </si>
  <si>
    <t>25503.395464</t>
  </si>
  <si>
    <t>25503.396465</t>
  </si>
  <si>
    <t>25503.397464</t>
  </si>
  <si>
    <t>25503.398464</t>
  </si>
  <si>
    <t>25503.399464</t>
  </si>
  <si>
    <t>25503.400464</t>
  </si>
  <si>
    <t>25503.401464</t>
  </si>
  <si>
    <t>25503.402464</t>
  </si>
  <si>
    <t>25503.403464</t>
  </si>
  <si>
    <t>25503.404464</t>
  </si>
  <si>
    <t>25503.405464</t>
  </si>
  <si>
    <t>25503.406464</t>
  </si>
  <si>
    <t>25503.407464</t>
  </si>
  <si>
    <t>25503.408464</t>
  </si>
  <si>
    <t>25503.409464</t>
  </si>
  <si>
    <t>25503.410464</t>
  </si>
  <si>
    <t>25503.411464</t>
  </si>
  <si>
    <t>25503.412464</t>
  </si>
  <si>
    <t>25503.413464</t>
  </si>
  <si>
    <t>25503.414464</t>
  </si>
  <si>
    <t>25503.415464</t>
  </si>
  <si>
    <t>25503.416464</t>
  </si>
  <si>
    <t>25503.417464</t>
  </si>
  <si>
    <t>25503.418464</t>
  </si>
  <si>
    <t>25503.419464</t>
  </si>
  <si>
    <t>25503.420464</t>
  </si>
  <si>
    <t>25503.421464</t>
  </si>
  <si>
    <t>25503.422464</t>
  </si>
  <si>
    <t>25503.423464</t>
  </si>
  <si>
    <t>25503.424464</t>
  </si>
  <si>
    <t>25503.425464</t>
  </si>
  <si>
    <t>25503.426464</t>
  </si>
  <si>
    <t>25503.427464</t>
  </si>
  <si>
    <t>25503.428464</t>
  </si>
  <si>
    <t>25503.429464</t>
  </si>
  <si>
    <t>25503.430464</t>
  </si>
  <si>
    <t>25503.431464</t>
  </si>
  <si>
    <t>25503.432464</t>
  </si>
  <si>
    <t>25503.433464</t>
  </si>
  <si>
    <t>25503.434464</t>
  </si>
  <si>
    <t>25503.435464</t>
  </si>
  <si>
    <t>25503.436464</t>
  </si>
  <si>
    <t>25503.437464</t>
  </si>
  <si>
    <t>25503.438464</t>
  </si>
  <si>
    <t>25503.439464</t>
  </si>
  <si>
    <t>25503.440464</t>
  </si>
  <si>
    <t>25503.441464</t>
  </si>
  <si>
    <t>25503.442464</t>
  </si>
  <si>
    <t>25503.443464</t>
  </si>
  <si>
    <t>25503.444464</t>
  </si>
  <si>
    <t>25503.445464</t>
  </si>
  <si>
    <t>25503.446464</t>
  </si>
  <si>
    <t>25503.447464</t>
  </si>
  <si>
    <t>25503.448464</t>
  </si>
  <si>
    <t>25503.449464</t>
  </si>
  <si>
    <t>25503.450464</t>
  </si>
  <si>
    <t>25503.451464</t>
  </si>
  <si>
    <t>25503.452464</t>
  </si>
  <si>
    <t>25503.453464</t>
  </si>
  <si>
    <t>25503.454464</t>
  </si>
  <si>
    <t>25503.455464</t>
  </si>
  <si>
    <t>25503.456464</t>
  </si>
  <si>
    <t>25503.457464</t>
  </si>
  <si>
    <t>25503.458464</t>
  </si>
  <si>
    <t>25503.459464</t>
  </si>
  <si>
    <t>25503.460464</t>
  </si>
  <si>
    <t>25503.461464</t>
  </si>
  <si>
    <t>25503.462464</t>
  </si>
  <si>
    <t>25503.463464</t>
  </si>
  <si>
    <t>25503.464464</t>
  </si>
  <si>
    <t>25503.465463</t>
  </si>
  <si>
    <t>25503.466464</t>
  </si>
  <si>
    <t>25503.467464</t>
  </si>
  <si>
    <t>25503.468463</t>
  </si>
  <si>
    <t>25503.469464</t>
  </si>
  <si>
    <t>25503.470464</t>
  </si>
  <si>
    <t>25503.471463</t>
  </si>
  <si>
    <t>25503.472464</t>
  </si>
  <si>
    <t>25503.473464</t>
  </si>
  <si>
    <t>25503.474463</t>
  </si>
  <si>
    <t>25503.475463</t>
  </si>
  <si>
    <t>25503.476463</t>
  </si>
  <si>
    <t>25503.477463</t>
  </si>
  <si>
    <t>25503.478463</t>
  </si>
  <si>
    <t>25503.479464</t>
  </si>
  <si>
    <t>25503.480463</t>
  </si>
  <si>
    <t>25503.481463</t>
  </si>
  <si>
    <t>25503.482463</t>
  </si>
  <si>
    <t>25503.483463</t>
  </si>
  <si>
    <t>25503.484463</t>
  </si>
  <si>
    <t>25503.485463</t>
  </si>
  <si>
    <t>25503.486463</t>
  </si>
  <si>
    <t>25503.487463</t>
  </si>
  <si>
    <t>25503.488463</t>
  </si>
  <si>
    <t>25503.489463</t>
  </si>
  <si>
    <t>25503.490463</t>
  </si>
  <si>
    <t>25503.491463</t>
  </si>
  <si>
    <t>25503.492463</t>
  </si>
  <si>
    <t>25503.493463</t>
  </si>
  <si>
    <t>25503.494463</t>
  </si>
  <si>
    <t>25503.495463</t>
  </si>
  <si>
    <t>25503.496463</t>
  </si>
  <si>
    <t>25503.497463</t>
  </si>
  <si>
    <t>25514.733345</t>
  </si>
  <si>
    <t>25514.734344</t>
  </si>
  <si>
    <t>25514.735344</t>
  </si>
  <si>
    <t>25514.736344</t>
  </si>
  <si>
    <t>25514.737344</t>
  </si>
  <si>
    <t>25514.738344</t>
  </si>
  <si>
    <t>25514.739344</t>
  </si>
  <si>
    <t>25514.740344</t>
  </si>
  <si>
    <t>25514.741344</t>
  </si>
  <si>
    <t>25514.742344</t>
  </si>
  <si>
    <t>25514.743344</t>
  </si>
  <si>
    <t>25514.744344</t>
  </si>
  <si>
    <t>25514.745344</t>
  </si>
  <si>
    <t>25514.746344</t>
  </si>
  <si>
    <t>25514.747344</t>
  </si>
  <si>
    <t>25514.748344</t>
  </si>
  <si>
    <t>25514.749344</t>
  </si>
  <si>
    <t>25514.750344</t>
  </si>
  <si>
    <t>25514.751344</t>
  </si>
  <si>
    <t>25514.752344</t>
  </si>
  <si>
    <t>25514.753344</t>
  </si>
  <si>
    <t>25514.754344</t>
  </si>
  <si>
    <t>25514.755344</t>
  </si>
  <si>
    <t>25514.756344</t>
  </si>
  <si>
    <t>25514.757344</t>
  </si>
  <si>
    <t>25514.758344</t>
  </si>
  <si>
    <t>25514.759344</t>
  </si>
  <si>
    <t>25514.760344</t>
  </si>
  <si>
    <t>25514.761344</t>
  </si>
  <si>
    <t>25514.762344</t>
  </si>
  <si>
    <t>25514.763344</t>
  </si>
  <si>
    <t>25514.764344</t>
  </si>
  <si>
    <t>25514.765344</t>
  </si>
  <si>
    <t>25514.766344</t>
  </si>
  <si>
    <t>25514.767344</t>
  </si>
  <si>
    <t>25514.768344</t>
  </si>
  <si>
    <t>25514.769344</t>
  </si>
  <si>
    <t>25514.770344</t>
  </si>
  <si>
    <t>25514.771344</t>
  </si>
  <si>
    <t>25514.772344</t>
  </si>
  <si>
    <t>25514.773344</t>
  </si>
  <si>
    <t>25514.774344</t>
  </si>
  <si>
    <t>25514.775344</t>
  </si>
  <si>
    <t>25514.776343</t>
  </si>
  <si>
    <t>25514.777344</t>
  </si>
  <si>
    <t>25514.778344</t>
  </si>
  <si>
    <t>25514.779344</t>
  </si>
  <si>
    <t>25514.780344</t>
  </si>
  <si>
    <t>25514.781343</t>
  </si>
  <si>
    <t>25514.782344</t>
  </si>
  <si>
    <t>25514.783344</t>
  </si>
  <si>
    <t>25514.784343</t>
  </si>
  <si>
    <t>25514.785343</t>
  </si>
  <si>
    <t>25514.786344</t>
  </si>
  <si>
    <t>25514.787344</t>
  </si>
  <si>
    <t>25514.788343</t>
  </si>
  <si>
    <t>25514.789344</t>
  </si>
  <si>
    <t>25514.790343</t>
  </si>
  <si>
    <t>25514.791343</t>
  </si>
  <si>
    <t>25514.792343</t>
  </si>
  <si>
    <t>25514.793343</t>
  </si>
  <si>
    <t>25514.794343</t>
  </si>
  <si>
    <t>25514.795343</t>
  </si>
  <si>
    <t>25514.796343</t>
  </si>
  <si>
    <t>25514.797343</t>
  </si>
  <si>
    <t>25514.798343</t>
  </si>
  <si>
    <t>25514.799343</t>
  </si>
  <si>
    <t>25514.800343</t>
  </si>
  <si>
    <t>25514.801343</t>
  </si>
  <si>
    <t>25514.802343</t>
  </si>
  <si>
    <t>25514.803343</t>
  </si>
  <si>
    <t>25514.804343</t>
  </si>
  <si>
    <t>25514.805343</t>
  </si>
  <si>
    <t>25514.806344</t>
  </si>
  <si>
    <t>25514.807343</t>
  </si>
  <si>
    <t>25514.808343</t>
  </si>
  <si>
    <t>25514.809343</t>
  </si>
  <si>
    <t>25514.810343</t>
  </si>
  <si>
    <t>25514.811343</t>
  </si>
  <si>
    <t>25514.812343</t>
  </si>
  <si>
    <t>25514.813343</t>
  </si>
  <si>
    <t>25514.814343</t>
  </si>
  <si>
    <t>25514.815343</t>
  </si>
  <si>
    <t>25514.816343</t>
  </si>
  <si>
    <t>25514.817343</t>
  </si>
  <si>
    <t>25514.818343</t>
  </si>
  <si>
    <t>25514.819343</t>
  </si>
  <si>
    <t>25514.820343</t>
  </si>
  <si>
    <t>25514.821343</t>
  </si>
  <si>
    <t>25514.822343</t>
  </si>
  <si>
    <t>25514.823343</t>
  </si>
  <si>
    <t>25514.824343</t>
  </si>
  <si>
    <t>25514.825343</t>
  </si>
  <si>
    <t>25514.826343</t>
  </si>
  <si>
    <t>25514.827343</t>
  </si>
  <si>
    <t>25514.828343</t>
  </si>
  <si>
    <t>25514.829343</t>
  </si>
  <si>
    <t>25514.830343</t>
  </si>
  <si>
    <t>25514.831343</t>
  </si>
  <si>
    <t>25514.832343</t>
  </si>
  <si>
    <t>25514.833343</t>
  </si>
  <si>
    <t>25514.834343</t>
  </si>
  <si>
    <t>25514.835343</t>
  </si>
  <si>
    <t>25514.836343</t>
  </si>
  <si>
    <t>25514.837343</t>
  </si>
  <si>
    <t>25514.838343</t>
  </si>
  <si>
    <t>25514.839343</t>
  </si>
  <si>
    <t>25514.840343</t>
  </si>
  <si>
    <t>25514.841343</t>
  </si>
  <si>
    <t>25514.842343</t>
  </si>
  <si>
    <t>25514.843343</t>
  </si>
  <si>
    <t>25514.844343</t>
  </si>
  <si>
    <t>25514.845343</t>
  </si>
  <si>
    <t>25514.846343</t>
  </si>
  <si>
    <t>25514.847343</t>
  </si>
  <si>
    <t>25514.848343</t>
  </si>
  <si>
    <t>25514.849343</t>
  </si>
  <si>
    <t>25514.850343</t>
  </si>
  <si>
    <t>25514.851343</t>
  </si>
  <si>
    <t>25514.852343</t>
  </si>
  <si>
    <t>25514.853343</t>
  </si>
  <si>
    <t>25514.854343</t>
  </si>
  <si>
    <t>25514.855343</t>
  </si>
  <si>
    <t>25514.856343</t>
  </si>
  <si>
    <t>25514.857343</t>
  </si>
  <si>
    <t>25514.858343</t>
  </si>
  <si>
    <t>25514.859343</t>
  </si>
  <si>
    <t>25514.860343</t>
  </si>
  <si>
    <t>25514.861343</t>
  </si>
  <si>
    <t>25514.862343</t>
  </si>
  <si>
    <t>25514.863343</t>
  </si>
  <si>
    <t>25514.864343</t>
  </si>
  <si>
    <t>25514.865343</t>
  </si>
  <si>
    <t>25514.866343</t>
  </si>
  <si>
    <t>25514.867343</t>
  </si>
  <si>
    <t>25514.868343</t>
  </si>
  <si>
    <t>25514.869343</t>
  </si>
  <si>
    <t>25514.870342</t>
  </si>
  <si>
    <t>25514.871343</t>
  </si>
  <si>
    <t>25514.872343</t>
  </si>
  <si>
    <t>25514.873343</t>
  </si>
  <si>
    <t>25514.874343</t>
  </si>
  <si>
    <t>25514.875342</t>
  </si>
  <si>
    <t>25514.876343</t>
  </si>
  <si>
    <t>25514.877342</t>
  </si>
  <si>
    <t>25514.878342</t>
  </si>
  <si>
    <t>25514.879343</t>
  </si>
  <si>
    <t>25514.880342</t>
  </si>
  <si>
    <t>25514.881342</t>
  </si>
  <si>
    <t>25514.882343</t>
  </si>
  <si>
    <t>25514.883343</t>
  </si>
  <si>
    <t>25514.884343</t>
  </si>
  <si>
    <t>25514.885342</t>
  </si>
  <si>
    <t>25514.886343</t>
  </si>
  <si>
    <t>25514.887342</t>
  </si>
  <si>
    <t>25514.888342</t>
  </si>
  <si>
    <t>25514.889342</t>
  </si>
  <si>
    <t>25514.890342</t>
  </si>
  <si>
    <t>25514.891342</t>
  </si>
  <si>
    <t>25514.892342</t>
  </si>
  <si>
    <t>25514.893342</t>
  </si>
  <si>
    <t>25514.894342</t>
  </si>
  <si>
    <t>25514.895342</t>
  </si>
  <si>
    <t>25514.896342</t>
  </si>
  <si>
    <t>25514.897342</t>
  </si>
  <si>
    <t>25514.898342</t>
  </si>
  <si>
    <t>25514.899342</t>
  </si>
  <si>
    <t>25514.900343</t>
  </si>
  <si>
    <t>25514.901342</t>
  </si>
  <si>
    <t>25514.902342</t>
  </si>
  <si>
    <t>25514.903342</t>
  </si>
  <si>
    <t>25514.904342</t>
  </si>
  <si>
    <t>25514.905342</t>
  </si>
  <si>
    <t>25514.906342</t>
  </si>
  <si>
    <t>25514.907342</t>
  </si>
  <si>
    <t>25514.908342</t>
  </si>
  <si>
    <t>25514.909342</t>
  </si>
  <si>
    <t>25514.910342</t>
  </si>
  <si>
    <t>25514.911342</t>
  </si>
  <si>
    <t>25514.912342</t>
  </si>
  <si>
    <t>25514.913342</t>
  </si>
  <si>
    <t>25514.914342</t>
  </si>
  <si>
    <t>25514.915342</t>
  </si>
  <si>
    <t>25514.916342</t>
  </si>
  <si>
    <t>25514.917342</t>
  </si>
  <si>
    <t>25514.918342</t>
  </si>
  <si>
    <t>25514.919342</t>
  </si>
  <si>
    <t>25514.920342</t>
  </si>
  <si>
    <t>25514.921342</t>
  </si>
  <si>
    <t>25514.922342</t>
  </si>
  <si>
    <t>25514.923342</t>
  </si>
  <si>
    <t>25514.924342</t>
  </si>
  <si>
    <t>25514.925342</t>
  </si>
  <si>
    <t>25514.926342</t>
  </si>
  <si>
    <t>25514.927342</t>
  </si>
  <si>
    <t>25514.928342</t>
  </si>
  <si>
    <t>25514.929342</t>
  </si>
  <si>
    <t>25514.930342</t>
  </si>
  <si>
    <t>25514.931342</t>
  </si>
  <si>
    <t>25514.932342</t>
  </si>
  <si>
    <t>25514.933342</t>
  </si>
  <si>
    <t>25514.934342</t>
  </si>
  <si>
    <t>25514.935342</t>
  </si>
  <si>
    <t>25514.936342</t>
  </si>
  <si>
    <t>25514.937342</t>
  </si>
  <si>
    <t>25514.938342</t>
  </si>
  <si>
    <t>25524.286243</t>
  </si>
  <si>
    <t>25524.287243</t>
  </si>
  <si>
    <t>25524.288243</t>
  </si>
  <si>
    <t>25524.289243</t>
  </si>
  <si>
    <t>25524.290243</t>
  </si>
  <si>
    <t>25524.291243</t>
  </si>
  <si>
    <t>25524.292243</t>
  </si>
  <si>
    <t>25524.293243</t>
  </si>
  <si>
    <t>25524.294243</t>
  </si>
  <si>
    <t>25524.295243</t>
  </si>
  <si>
    <t>25524.296242</t>
  </si>
  <si>
    <t>25524.297243</t>
  </si>
  <si>
    <t>25524.298243</t>
  </si>
  <si>
    <t>25524.299242</t>
  </si>
  <si>
    <t>25524.300243</t>
  </si>
  <si>
    <t>25524.301243</t>
  </si>
  <si>
    <t>25524.302243</t>
  </si>
  <si>
    <t>25524.303243</t>
  </si>
  <si>
    <t>25524.304243</t>
  </si>
  <si>
    <t>25524.305243</t>
  </si>
  <si>
    <t>25524.306242</t>
  </si>
  <si>
    <t>25524.307242</t>
  </si>
  <si>
    <t>25524.308243</t>
  </si>
  <si>
    <t>25524.309242</t>
  </si>
  <si>
    <t>25524.310243</t>
  </si>
  <si>
    <t>25524.311242</t>
  </si>
  <si>
    <t>25524.312243</t>
  </si>
  <si>
    <t>25524.313242</t>
  </si>
  <si>
    <t>25524.314242</t>
  </si>
  <si>
    <t>25524.315243</t>
  </si>
  <si>
    <t>25524.316242</t>
  </si>
  <si>
    <t>25524.317242</t>
  </si>
  <si>
    <t>25524.318243</t>
  </si>
  <si>
    <t>25524.319242</t>
  </si>
  <si>
    <t>25524.320242</t>
  </si>
  <si>
    <t>25524.321242</t>
  </si>
  <si>
    <t>25524.322242</t>
  </si>
  <si>
    <t>25524.323242</t>
  </si>
  <si>
    <t>25524.324242</t>
  </si>
  <si>
    <t>25524.325242</t>
  </si>
  <si>
    <t>25524.326242</t>
  </si>
  <si>
    <t>25524.327242</t>
  </si>
  <si>
    <t>25524.328242</t>
  </si>
  <si>
    <t>25524.329242</t>
  </si>
  <si>
    <t>25524.330242</t>
  </si>
  <si>
    <t>25524.331242</t>
  </si>
  <si>
    <t>25524.332242</t>
  </si>
  <si>
    <t>25524.333242</t>
  </si>
  <si>
    <t>25524.334242</t>
  </si>
  <si>
    <t>25524.335242</t>
  </si>
  <si>
    <t>25524.336242</t>
  </si>
  <si>
    <t>25524.337242</t>
  </si>
  <si>
    <t>25524.338242</t>
  </si>
  <si>
    <t>25524.339242</t>
  </si>
  <si>
    <t>25524.340242</t>
  </si>
  <si>
    <t>25524.341242</t>
  </si>
  <si>
    <t>25524.342242</t>
  </si>
  <si>
    <t>25524.343242</t>
  </si>
  <si>
    <t>25524.344242</t>
  </si>
  <si>
    <t>25524.345242</t>
  </si>
  <si>
    <t>25524.346242</t>
  </si>
  <si>
    <t>25524.347242</t>
  </si>
  <si>
    <t>25524.348242</t>
  </si>
  <si>
    <t>25524.349242</t>
  </si>
  <si>
    <t>25524.350242</t>
  </si>
  <si>
    <t>25524.351242</t>
  </si>
  <si>
    <t>25524.352242</t>
  </si>
  <si>
    <t>25524.353242</t>
  </si>
  <si>
    <t>25524.354242</t>
  </si>
  <si>
    <t>25524.355242</t>
  </si>
  <si>
    <t>25524.356242</t>
  </si>
  <si>
    <t>25524.357242</t>
  </si>
  <si>
    <t>25524.358242</t>
  </si>
  <si>
    <t>25524.359242</t>
  </si>
  <si>
    <t>25524.360242</t>
  </si>
  <si>
    <t>25524.361242</t>
  </si>
  <si>
    <t>25524.362242</t>
  </si>
  <si>
    <t>25524.363242</t>
  </si>
  <si>
    <t>25524.364242</t>
  </si>
  <si>
    <t>25524.365242</t>
  </si>
  <si>
    <t>25524.366242</t>
  </si>
  <si>
    <t>25524.367242</t>
  </si>
  <si>
    <t>25524.368242</t>
  </si>
  <si>
    <t>25524.369242</t>
  </si>
  <si>
    <t>25524.370242</t>
  </si>
  <si>
    <t>25524.371242</t>
  </si>
  <si>
    <t>25524.372242</t>
  </si>
  <si>
    <t>25524.373242</t>
  </si>
  <si>
    <t>25524.374242</t>
  </si>
  <si>
    <t>25524.375242</t>
  </si>
  <si>
    <t>25524.376242</t>
  </si>
  <si>
    <t>25524.377242</t>
  </si>
  <si>
    <t>25524.378242</t>
  </si>
  <si>
    <t>25524.379242</t>
  </si>
  <si>
    <t>25524.380242</t>
  </si>
  <si>
    <t>25524.381242</t>
  </si>
  <si>
    <t>25524.382242</t>
  </si>
  <si>
    <t>25524.383242</t>
  </si>
  <si>
    <t>25524.384242</t>
  </si>
  <si>
    <t>25524.385242</t>
  </si>
  <si>
    <t>25524.386242</t>
  </si>
  <si>
    <t>25524.387242</t>
  </si>
  <si>
    <t>25524.388242</t>
  </si>
  <si>
    <t>25524.389241</t>
  </si>
  <si>
    <t>25524.390242</t>
  </si>
  <si>
    <t>25524.391242</t>
  </si>
  <si>
    <t>25524.392241</t>
  </si>
  <si>
    <t>25524.393242</t>
  </si>
  <si>
    <t>25524.394241</t>
  </si>
  <si>
    <t>25524.395241</t>
  </si>
  <si>
    <t>25524.396241</t>
  </si>
  <si>
    <t>25524.397242</t>
  </si>
  <si>
    <t>25524.398242</t>
  </si>
  <si>
    <t>25524.399241</t>
  </si>
  <si>
    <t>25524.400242</t>
  </si>
  <si>
    <t>25524.401241</t>
  </si>
  <si>
    <t>25524.402242</t>
  </si>
  <si>
    <t>25524.403241</t>
  </si>
  <si>
    <t>25524.404242</t>
  </si>
  <si>
    <t>25524.405241</t>
  </si>
  <si>
    <t>25524.406241</t>
  </si>
  <si>
    <t>25524.407241</t>
  </si>
  <si>
    <t>25524.408242</t>
  </si>
  <si>
    <t>25524.409241</t>
  </si>
  <si>
    <t>25524.410241</t>
  </si>
  <si>
    <t>25524.411242</t>
  </si>
  <si>
    <t>25524.412241</t>
  </si>
  <si>
    <t>25524.413241</t>
  </si>
  <si>
    <t>25524.414242</t>
  </si>
  <si>
    <t>25524.415241</t>
  </si>
  <si>
    <t>25524.416241</t>
  </si>
  <si>
    <t>25524.417241</t>
  </si>
  <si>
    <t>25524.418241</t>
  </si>
  <si>
    <t>25524.419241</t>
  </si>
  <si>
    <t>25524.420241</t>
  </si>
  <si>
    <t>25524.421241</t>
  </si>
  <si>
    <t>25524.422241</t>
  </si>
  <si>
    <t>25524.423241</t>
  </si>
  <si>
    <t>25524.424241</t>
  </si>
  <si>
    <t>25524.425241</t>
  </si>
  <si>
    <t>25524.426241</t>
  </si>
  <si>
    <t>25524.427241</t>
  </si>
  <si>
    <t>25524.428241</t>
  </si>
  <si>
    <t>25524.429241</t>
  </si>
  <si>
    <t>25524.430241</t>
  </si>
  <si>
    <t>25524.431241</t>
  </si>
  <si>
    <t>25524.432241</t>
  </si>
  <si>
    <t>25524.433241</t>
  </si>
  <si>
    <t>25524.434241</t>
  </si>
  <si>
    <t>25524.435241</t>
  </si>
  <si>
    <t>25524.436241</t>
  </si>
  <si>
    <t>25524.437241</t>
  </si>
  <si>
    <t>25524.438241</t>
  </si>
  <si>
    <t>25524.439241</t>
  </si>
  <si>
    <t>25524.440241</t>
  </si>
  <si>
    <t>25524.441241</t>
  </si>
  <si>
    <t>25524.442241</t>
  </si>
  <si>
    <t>25524.443241</t>
  </si>
  <si>
    <t>25524.444241</t>
  </si>
  <si>
    <t>25524.445241</t>
  </si>
  <si>
    <t>25524.446241</t>
  </si>
  <si>
    <t>25524.447241</t>
  </si>
  <si>
    <t>25524.448241</t>
  </si>
  <si>
    <t>25524.449241</t>
  </si>
  <si>
    <t>25524.450241</t>
  </si>
  <si>
    <t>25524.451241</t>
  </si>
  <si>
    <t>25524.452241</t>
  </si>
  <si>
    <t>25524.453241</t>
  </si>
  <si>
    <t>25524.454241</t>
  </si>
  <si>
    <t>25524.455241</t>
  </si>
  <si>
    <t>25524.456241</t>
  </si>
  <si>
    <t>25524.45724</t>
  </si>
  <si>
    <t>25524.458241</t>
  </si>
  <si>
    <t>25524.459241</t>
  </si>
  <si>
    <t>25524.460241</t>
  </si>
  <si>
    <t>25524.461241</t>
  </si>
  <si>
    <t>25524.462241</t>
  </si>
  <si>
    <t>25524.463241</t>
  </si>
  <si>
    <t>25524.464241</t>
  </si>
  <si>
    <t>25524.465241</t>
  </si>
  <si>
    <t>25524.466241</t>
  </si>
  <si>
    <t>25524.467241</t>
  </si>
  <si>
    <t>25524.468241</t>
  </si>
  <si>
    <t>25524.469241</t>
  </si>
  <si>
    <t>25524.470241</t>
  </si>
  <si>
    <t>25524.471241</t>
  </si>
  <si>
    <t>25524.472241</t>
  </si>
  <si>
    <t>25524.473241</t>
  </si>
  <si>
    <t>25524.474241</t>
  </si>
  <si>
    <t>25524.475241</t>
  </si>
  <si>
    <t>25524.476241</t>
  </si>
  <si>
    <t>25524.477241</t>
  </si>
  <si>
    <t>25524.478241</t>
  </si>
  <si>
    <t>25524.479241</t>
  </si>
  <si>
    <t>25524.480241</t>
  </si>
  <si>
    <t>25524.481241</t>
  </si>
  <si>
    <t>25524.482241</t>
  </si>
  <si>
    <t>25524.483241</t>
  </si>
  <si>
    <t>25524.484241</t>
  </si>
  <si>
    <t>25524.48524</t>
  </si>
  <si>
    <t>25524.486241</t>
  </si>
  <si>
    <t>25524.487241</t>
  </si>
  <si>
    <t>25524.488241</t>
  </si>
  <si>
    <t>25524.48924</t>
  </si>
  <si>
    <t>25524.490241</t>
  </si>
  <si>
    <t>25524.491241</t>
  </si>
  <si>
    <t>25537.004108</t>
  </si>
  <si>
    <t>25537.005108</t>
  </si>
  <si>
    <t>25537.006108</t>
  </si>
  <si>
    <t>25537.007108</t>
  </si>
  <si>
    <t>25537.008108</t>
  </si>
  <si>
    <t>25537.009108</t>
  </si>
  <si>
    <t>25537.010108</t>
  </si>
  <si>
    <t>25537.011108</t>
  </si>
  <si>
    <t>25537.012108</t>
  </si>
  <si>
    <t>25537.013108</t>
  </si>
  <si>
    <t>25537.014108</t>
  </si>
  <si>
    <t>25537.015108</t>
  </si>
  <si>
    <t>25537.016108</t>
  </si>
  <si>
    <t>25537.017107</t>
  </si>
  <si>
    <t>25537.018108</t>
  </si>
  <si>
    <t>25537.019108</t>
  </si>
  <si>
    <t>25537.020108</t>
  </si>
  <si>
    <t>25537.021108</t>
  </si>
  <si>
    <t>25537.022108</t>
  </si>
  <si>
    <t>25537.023108</t>
  </si>
  <si>
    <t>25537.024107</t>
  </si>
  <si>
    <t>25537.025108</t>
  </si>
  <si>
    <t>25537.026108</t>
  </si>
  <si>
    <t>25537.027107</t>
  </si>
  <si>
    <t>25537.028108</t>
  </si>
  <si>
    <t>25537.029108</t>
  </si>
  <si>
    <t>25537.030107</t>
  </si>
  <si>
    <t>25537.031107</t>
  </si>
  <si>
    <t>25537.032108</t>
  </si>
  <si>
    <t>25537.033108</t>
  </si>
  <si>
    <t>25537.034107</t>
  </si>
  <si>
    <t>25537.035107</t>
  </si>
  <si>
    <t>25537.036108</t>
  </si>
  <si>
    <t>25537.037107</t>
  </si>
  <si>
    <t>25537.038107</t>
  </si>
  <si>
    <t>25537.039107</t>
  </si>
  <si>
    <t>25537.040107</t>
  </si>
  <si>
    <t>25537.041107</t>
  </si>
  <si>
    <t>25537.042107</t>
  </si>
  <si>
    <t>25537.043108</t>
  </si>
  <si>
    <t>25537.044107</t>
  </si>
  <si>
    <t>25537.045107</t>
  </si>
  <si>
    <t>25537.046107</t>
  </si>
  <si>
    <t>25537.047107</t>
  </si>
  <si>
    <t>25537.048107</t>
  </si>
  <si>
    <t>25537.049107</t>
  </si>
  <si>
    <t>25537.050107</t>
  </si>
  <si>
    <t>25537.051107</t>
  </si>
  <si>
    <t>25537.052107</t>
  </si>
  <si>
    <t>25537.053107</t>
  </si>
  <si>
    <t>25537.054107</t>
  </si>
  <si>
    <t>25537.055107</t>
  </si>
  <si>
    <t>25537.056107</t>
  </si>
  <si>
    <t>25537.057107</t>
  </si>
  <si>
    <t>25537.058107</t>
  </si>
  <si>
    <t>25537.059107</t>
  </si>
  <si>
    <t>25537.060107</t>
  </si>
  <si>
    <t>25537.061107</t>
  </si>
  <si>
    <t>25537.062107</t>
  </si>
  <si>
    <t>25537.063107</t>
  </si>
  <si>
    <t>25537.064107</t>
  </si>
  <si>
    <t>25537.065107</t>
  </si>
  <si>
    <t>25537.066107</t>
  </si>
  <si>
    <t>25537.067107</t>
  </si>
  <si>
    <t>25537.068107</t>
  </si>
  <si>
    <t>25537.069107</t>
  </si>
  <si>
    <t>25537.070107</t>
  </si>
  <si>
    <t>25537.071107</t>
  </si>
  <si>
    <t>25537.072107</t>
  </si>
  <si>
    <t>25537.073107</t>
  </si>
  <si>
    <t>25537.074107</t>
  </si>
  <si>
    <t>25537.075107</t>
  </si>
  <si>
    <t>25537.076107</t>
  </si>
  <si>
    <t>25537.077107</t>
  </si>
  <si>
    <t>25537.078107</t>
  </si>
  <si>
    <t>25537.079107</t>
  </si>
  <si>
    <t>25537.080107</t>
  </si>
  <si>
    <t>25537.081107</t>
  </si>
  <si>
    <t>25537.082107</t>
  </si>
  <si>
    <t>25537.083107</t>
  </si>
  <si>
    <t>25537.084107</t>
  </si>
  <si>
    <t>25537.085107</t>
  </si>
  <si>
    <t>25537.086107</t>
  </si>
  <si>
    <t>25537.087106</t>
  </si>
  <si>
    <t>25537.088107</t>
  </si>
  <si>
    <t>25537.089107</t>
  </si>
  <si>
    <t>25537.090107</t>
  </si>
  <si>
    <t>25537.091107</t>
  </si>
  <si>
    <t>25537.092107</t>
  </si>
  <si>
    <t>25537.093107</t>
  </si>
  <si>
    <t>25537.094107</t>
  </si>
  <si>
    <t>25537.095107</t>
  </si>
  <si>
    <t>25537.096107</t>
  </si>
  <si>
    <t>25537.097107</t>
  </si>
  <si>
    <t>25537.098107</t>
  </si>
  <si>
    <t>25537.099107</t>
  </si>
  <si>
    <t>25537.100107</t>
  </si>
  <si>
    <t>25537.101107</t>
  </si>
  <si>
    <t>25537.102107</t>
  </si>
  <si>
    <t>25537.103107</t>
  </si>
  <si>
    <t>25537.104107</t>
  </si>
  <si>
    <t>25537.105107</t>
  </si>
  <si>
    <t>25537.106107</t>
  </si>
  <si>
    <t>25537.107107</t>
  </si>
  <si>
    <t>25537.108107</t>
  </si>
  <si>
    <t>25537.109107</t>
  </si>
  <si>
    <t>25537.110107</t>
  </si>
  <si>
    <t>25537.111107</t>
  </si>
  <si>
    <t>25537.112107</t>
  </si>
  <si>
    <t>25537.113106</t>
  </si>
  <si>
    <t>25537.114107</t>
  </si>
  <si>
    <t>25537.115107</t>
  </si>
  <si>
    <t>25537.116107</t>
  </si>
  <si>
    <t>25537.117107</t>
  </si>
  <si>
    <t>25537.118107</t>
  </si>
  <si>
    <t>25537.119107</t>
  </si>
  <si>
    <t>25537.120106</t>
  </si>
  <si>
    <t>25537.121107</t>
  </si>
  <si>
    <t>25537.122106</t>
  </si>
  <si>
    <t>25537.123106</t>
  </si>
  <si>
    <t>25537.124106</t>
  </si>
  <si>
    <t>25537.125106</t>
  </si>
  <si>
    <t>25537.126107</t>
  </si>
  <si>
    <t>25537.127106</t>
  </si>
  <si>
    <t>25537.128106</t>
  </si>
  <si>
    <t>25537.129107</t>
  </si>
  <si>
    <t>25537.130106</t>
  </si>
  <si>
    <t>25537.131106</t>
  </si>
  <si>
    <t>25537.132106</t>
  </si>
  <si>
    <t>25537.133106</t>
  </si>
  <si>
    <t>25537.134106</t>
  </si>
  <si>
    <t>25537.135106</t>
  </si>
  <si>
    <t>25537.136106</t>
  </si>
  <si>
    <t>25537.137106</t>
  </si>
  <si>
    <t>25537.138106</t>
  </si>
  <si>
    <t>25537.139106</t>
  </si>
  <si>
    <t>25537.140106</t>
  </si>
  <si>
    <t>25537.141106</t>
  </si>
  <si>
    <t>25537.142106</t>
  </si>
  <si>
    <t>25537.143106</t>
  </si>
  <si>
    <t>25537.144106</t>
  </si>
  <si>
    <t>25537.145106</t>
  </si>
  <si>
    <t>25537.146106</t>
  </si>
  <si>
    <t>25537.147106</t>
  </si>
  <si>
    <t>25537.148106</t>
  </si>
  <si>
    <t>25537.149106</t>
  </si>
  <si>
    <t>25537.150106</t>
  </si>
  <si>
    <t>25537.151106</t>
  </si>
  <si>
    <t>25537.152106</t>
  </si>
  <si>
    <t>25537.153106</t>
  </si>
  <si>
    <t>25537.154106</t>
  </si>
  <si>
    <t>25537.155106</t>
  </si>
  <si>
    <t>25537.156106</t>
  </si>
  <si>
    <t>25537.157106</t>
  </si>
  <si>
    <t>25537.158106</t>
  </si>
  <si>
    <t>25537.159106</t>
  </si>
  <si>
    <t>25537.160106</t>
  </si>
  <si>
    <t>25537.161106</t>
  </si>
  <si>
    <t>25537.162106</t>
  </si>
  <si>
    <t>25537.163106</t>
  </si>
  <si>
    <t>25537.164106</t>
  </si>
  <si>
    <t>25537.165106</t>
  </si>
  <si>
    <t>25537.166106</t>
  </si>
  <si>
    <t>25537.167106</t>
  </si>
  <si>
    <t>25537.168106</t>
  </si>
  <si>
    <t>25537.169106</t>
  </si>
  <si>
    <t>25537.170106</t>
  </si>
  <si>
    <t>25537.171106</t>
  </si>
  <si>
    <t>25537.172106</t>
  </si>
  <si>
    <t>25537.173106</t>
  </si>
  <si>
    <t>25537.174106</t>
  </si>
  <si>
    <t>25537.175106</t>
  </si>
  <si>
    <t>25537.176106</t>
  </si>
  <si>
    <t>25537.177106</t>
  </si>
  <si>
    <t>25537.178106</t>
  </si>
  <si>
    <t>25537.179106</t>
  </si>
  <si>
    <t>25537.180106</t>
  </si>
  <si>
    <t>25537.181106</t>
  </si>
  <si>
    <t>25537.182106</t>
  </si>
  <si>
    <t>25537.183106</t>
  </si>
  <si>
    <t>25537.184106</t>
  </si>
  <si>
    <t>25537.185106</t>
  </si>
  <si>
    <t>25537.186106</t>
  </si>
  <si>
    <t>25537.187106</t>
  </si>
  <si>
    <t>25537.188106</t>
  </si>
  <si>
    <t>25537.189106</t>
  </si>
  <si>
    <t>25537.190106</t>
  </si>
  <si>
    <t>25537.191106</t>
  </si>
  <si>
    <t>25537.192106</t>
  </si>
  <si>
    <t>25537.193106</t>
  </si>
  <si>
    <t>25537.194106</t>
  </si>
  <si>
    <t>25537.195106</t>
  </si>
  <si>
    <t>25537.196106</t>
  </si>
  <si>
    <t>25537.197106</t>
  </si>
  <si>
    <t>25537.198106</t>
  </si>
  <si>
    <t>25537.199106</t>
  </si>
  <si>
    <t>25537.200106</t>
  </si>
  <si>
    <t>25537.201106</t>
  </si>
  <si>
    <t>25537.202106</t>
  </si>
  <si>
    <t>25537.203106</t>
  </si>
  <si>
    <t>25537.204106</t>
  </si>
  <si>
    <t>25537.205106</t>
  </si>
  <si>
    <t>25537.206105</t>
  </si>
  <si>
    <t>25537.207106</t>
  </si>
  <si>
    <t>25537.208106</t>
  </si>
  <si>
    <t>25537.209105</t>
  </si>
  <si>
    <t>25547.563996</t>
  </si>
  <si>
    <t>25547.564996</t>
  </si>
  <si>
    <t>25547.565996</t>
  </si>
  <si>
    <t>25547.566996</t>
  </si>
  <si>
    <t>25547.567996</t>
  </si>
  <si>
    <t>25547.568995</t>
  </si>
  <si>
    <t>25547.569996</t>
  </si>
  <si>
    <t>25547.570996</t>
  </si>
  <si>
    <t>25547.571995</t>
  </si>
  <si>
    <t>25547.572996</t>
  </si>
  <si>
    <t>25547.573996</t>
  </si>
  <si>
    <t>25547.574996</t>
  </si>
  <si>
    <t>25547.575996</t>
  </si>
  <si>
    <t>25547.576995</t>
  </si>
  <si>
    <t>25547.577996</t>
  </si>
  <si>
    <t>25547.578995</t>
  </si>
  <si>
    <t>25547.579995</t>
  </si>
  <si>
    <t>25547.580995</t>
  </si>
  <si>
    <t>25547.581995</t>
  </si>
  <si>
    <t>25547.582996</t>
  </si>
  <si>
    <t>25547.583995</t>
  </si>
  <si>
    <t>25547.584996</t>
  </si>
  <si>
    <t>25547.585995</t>
  </si>
  <si>
    <t>25547.586996</t>
  </si>
  <si>
    <t>25547.587996</t>
  </si>
  <si>
    <t>25547.588995</t>
  </si>
  <si>
    <t>25547.589995</t>
  </si>
  <si>
    <t>25547.590995</t>
  </si>
  <si>
    <t>25547.591995</t>
  </si>
  <si>
    <t>25547.592995</t>
  </si>
  <si>
    <t>25547.593995</t>
  </si>
  <si>
    <t>25547.594995</t>
  </si>
  <si>
    <t>25547.595995</t>
  </si>
  <si>
    <t>25547.596995</t>
  </si>
  <si>
    <t>25547.597995</t>
  </si>
  <si>
    <t>25547.598995</t>
  </si>
  <si>
    <t>25547.599995</t>
  </si>
  <si>
    <t>25547.600995</t>
  </si>
  <si>
    <t>25547.601995</t>
  </si>
  <si>
    <t>25547.602995</t>
  </si>
  <si>
    <t>25547.603995</t>
  </si>
  <si>
    <t>25547.604995</t>
  </si>
  <si>
    <t>25547.605995</t>
  </si>
  <si>
    <t>25547.606995</t>
  </si>
  <si>
    <t>25547.607995</t>
  </si>
  <si>
    <t>25547.608995</t>
  </si>
  <si>
    <t>25547.609995</t>
  </si>
  <si>
    <t>25547.610995</t>
  </si>
  <si>
    <t>25547.611995</t>
  </si>
  <si>
    <t>25547.612995</t>
  </si>
  <si>
    <t>25547.613995</t>
  </si>
  <si>
    <t>25547.614995</t>
  </si>
  <si>
    <t>25547.615995</t>
  </si>
  <si>
    <t>25547.616995</t>
  </si>
  <si>
    <t>25547.617995</t>
  </si>
  <si>
    <t>25547.618995</t>
  </si>
  <si>
    <t>25547.619995</t>
  </si>
  <si>
    <t>25547.620995</t>
  </si>
  <si>
    <t>25547.621995</t>
  </si>
  <si>
    <t>25547.622995</t>
  </si>
  <si>
    <t>25547.623995</t>
  </si>
  <si>
    <t>25547.624995</t>
  </si>
  <si>
    <t>25547.625995</t>
  </si>
  <si>
    <t>25547.626995</t>
  </si>
  <si>
    <t>25547.627995</t>
  </si>
  <si>
    <t>25547.628995</t>
  </si>
  <si>
    <t>25547.629995</t>
  </si>
  <si>
    <t>25547.630995</t>
  </si>
  <si>
    <t>25547.631995</t>
  </si>
  <si>
    <t>25547.632995</t>
  </si>
  <si>
    <t>25547.633995</t>
  </si>
  <si>
    <t>25547.634995</t>
  </si>
  <si>
    <t>25547.635995</t>
  </si>
  <si>
    <t>25547.636995</t>
  </si>
  <si>
    <t>25547.637995</t>
  </si>
  <si>
    <t>25547.638995</t>
  </si>
  <si>
    <t>25547.639995</t>
  </si>
  <si>
    <t>25547.640995</t>
  </si>
  <si>
    <t>25547.641995</t>
  </si>
  <si>
    <t>25547.642995</t>
  </si>
  <si>
    <t>25547.643995</t>
  </si>
  <si>
    <t>25547.644995</t>
  </si>
  <si>
    <t>25547.645995</t>
  </si>
  <si>
    <t>25547.646995</t>
  </si>
  <si>
    <t>25547.647995</t>
  </si>
  <si>
    <t>25547.648995</t>
  </si>
  <si>
    <t>25547.649995</t>
  </si>
  <si>
    <t>25547.650995</t>
  </si>
  <si>
    <t>25547.651995</t>
  </si>
  <si>
    <t>25547.652995</t>
  </si>
  <si>
    <t>25547.653995</t>
  </si>
  <si>
    <t>25547.654995</t>
  </si>
  <si>
    <t>25547.655995</t>
  </si>
  <si>
    <t>25547.656995</t>
  </si>
  <si>
    <t>25547.657995</t>
  </si>
  <si>
    <t>25547.658995</t>
  </si>
  <si>
    <t>25547.659995</t>
  </si>
  <si>
    <t>25547.660995</t>
  </si>
  <si>
    <t>25547.661995</t>
  </si>
  <si>
    <t>25547.662995</t>
  </si>
  <si>
    <t>25547.663995</t>
  </si>
  <si>
    <t>25547.664994</t>
  </si>
  <si>
    <t>25547.665995</t>
  </si>
  <si>
    <t>25547.666994</t>
  </si>
  <si>
    <t>25547.667995</t>
  </si>
  <si>
    <t>25547.668995</t>
  </si>
  <si>
    <t>25547.669995</t>
  </si>
  <si>
    <t>25547.670995</t>
  </si>
  <si>
    <t>25547.671994</t>
  </si>
  <si>
    <t>25547.672995</t>
  </si>
  <si>
    <t>25547.673995</t>
  </si>
  <si>
    <t>25547.674994</t>
  </si>
  <si>
    <t>25547.675994</t>
  </si>
  <si>
    <t>25547.676994</t>
  </si>
  <si>
    <t>25547.677994</t>
  </si>
  <si>
    <t>25547.678994</t>
  </si>
  <si>
    <t>25547.679994</t>
  </si>
  <si>
    <t>25547.680994</t>
  </si>
  <si>
    <t>25547.681994</t>
  </si>
  <si>
    <t>25547.682994</t>
  </si>
  <si>
    <t>25547.683994</t>
  </si>
  <si>
    <t>25547.684994</t>
  </si>
  <si>
    <t>25547.685994</t>
  </si>
  <si>
    <t>25547.686994</t>
  </si>
  <si>
    <t>25547.687994</t>
  </si>
  <si>
    <t>25547.688994</t>
  </si>
  <si>
    <t>25547.689994</t>
  </si>
  <si>
    <t>25547.690995</t>
  </si>
  <si>
    <t>25547.691994</t>
  </si>
  <si>
    <t>25547.692994</t>
  </si>
  <si>
    <t>25547.693994</t>
  </si>
  <si>
    <t>25547.694994</t>
  </si>
  <si>
    <t>25547.695994</t>
  </si>
  <si>
    <t>25547.696994</t>
  </si>
  <si>
    <t>25547.697994</t>
  </si>
  <si>
    <t>25547.698994</t>
  </si>
  <si>
    <t>25547.699994</t>
  </si>
  <si>
    <t>25547.700994</t>
  </si>
  <si>
    <t>25547.701994</t>
  </si>
  <si>
    <t>25547.702994</t>
  </si>
  <si>
    <t>25547.703994</t>
  </si>
  <si>
    <t>25547.704994</t>
  </si>
  <si>
    <t>25547.705994</t>
  </si>
  <si>
    <t>25547.706994</t>
  </si>
  <si>
    <t>25547.707994</t>
  </si>
  <si>
    <t>25547.708994</t>
  </si>
  <si>
    <t>25547.709994</t>
  </si>
  <si>
    <t>25547.710994</t>
  </si>
  <si>
    <t>25547.711994</t>
  </si>
  <si>
    <t>25547.712994</t>
  </si>
  <si>
    <t>25547.713994</t>
  </si>
  <si>
    <t>25547.714994</t>
  </si>
  <si>
    <t>25547.715994</t>
  </si>
  <si>
    <t>25547.716994</t>
  </si>
  <si>
    <t>25547.717994</t>
  </si>
  <si>
    <t>25547.718994</t>
  </si>
  <si>
    <t>25547.719994</t>
  </si>
  <si>
    <t>25547.720994</t>
  </si>
  <si>
    <t>25547.721994</t>
  </si>
  <si>
    <t>25547.722994</t>
  </si>
  <si>
    <t>25547.723994</t>
  </si>
  <si>
    <t>25547.724994</t>
  </si>
  <si>
    <t>25547.725994</t>
  </si>
  <si>
    <t>25547.726994</t>
  </si>
  <si>
    <t>25547.727994</t>
  </si>
  <si>
    <t>25547.728994</t>
  </si>
  <si>
    <t>25547.729994</t>
  </si>
  <si>
    <t>25547.730994</t>
  </si>
  <si>
    <t>25547.731994</t>
  </si>
  <si>
    <t>25547.732994</t>
  </si>
  <si>
    <t>25547.733994</t>
  </si>
  <si>
    <t>25547.734994</t>
  </si>
  <si>
    <t>25547.735994</t>
  </si>
  <si>
    <t>25547.736994</t>
  </si>
  <si>
    <t>25547.737994</t>
  </si>
  <si>
    <t>25547.738994</t>
  </si>
  <si>
    <t>25547.739994</t>
  </si>
  <si>
    <t>25547.740994</t>
  </si>
  <si>
    <t>25547.741994</t>
  </si>
  <si>
    <t>25547.742994</t>
  </si>
  <si>
    <t>25547.743994</t>
  </si>
  <si>
    <t>25547.744994</t>
  </si>
  <si>
    <t>25547.745994</t>
  </si>
  <si>
    <t>25547.746994</t>
  </si>
  <si>
    <t>25547.747994</t>
  </si>
  <si>
    <t>25547.748994</t>
  </si>
  <si>
    <t>25547.749994</t>
  </si>
  <si>
    <t>25547.750994</t>
  </si>
  <si>
    <t>25547.751994</t>
  </si>
  <si>
    <t>25547.752994</t>
  </si>
  <si>
    <t>25547.753994</t>
  </si>
  <si>
    <t>25547.754994</t>
  </si>
  <si>
    <t>25547.755993</t>
  </si>
  <si>
    <t>25547.756994</t>
  </si>
  <si>
    <t>25547.757993</t>
  </si>
  <si>
    <t>25547.758994</t>
  </si>
  <si>
    <t>25547.759994</t>
  </si>
  <si>
    <t>25547.760993</t>
  </si>
  <si>
    <t>25547.761994</t>
  </si>
  <si>
    <t>25547.762994</t>
  </si>
  <si>
    <t>25547.763994</t>
  </si>
  <si>
    <t>25547.764994</t>
  </si>
  <si>
    <t>25547.765994</t>
  </si>
  <si>
    <t>25547.766994</t>
  </si>
  <si>
    <t>25547.767993</t>
  </si>
  <si>
    <t>25547.768994</t>
  </si>
  <si>
    <t>25559.146873</t>
  </si>
  <si>
    <t>25559.147873</t>
  </si>
  <si>
    <t>25559.148873</t>
  </si>
  <si>
    <t>25559.149873</t>
  </si>
  <si>
    <t>25559.150873</t>
  </si>
  <si>
    <t>25559.151873</t>
  </si>
  <si>
    <t>25559.152873</t>
  </si>
  <si>
    <t>25559.153873</t>
  </si>
  <si>
    <t>25559.154872</t>
  </si>
  <si>
    <t>25559.155873</t>
  </si>
  <si>
    <t>25559.156873</t>
  </si>
  <si>
    <t>25559.157873</t>
  </si>
  <si>
    <t>25559.158873</t>
  </si>
  <si>
    <t>25559.159873</t>
  </si>
  <si>
    <t>25559.160873</t>
  </si>
  <si>
    <t>25559.161873</t>
  </si>
  <si>
    <t>25559.162873</t>
  </si>
  <si>
    <t>25559.163872</t>
  </si>
  <si>
    <t>25559.164872</t>
  </si>
  <si>
    <t>25559.165873</t>
  </si>
  <si>
    <t>25559.166873</t>
  </si>
  <si>
    <t>25559.167872</t>
  </si>
  <si>
    <t>25559.168872</t>
  </si>
  <si>
    <t>25559.169872</t>
  </si>
  <si>
    <t>25559.170872</t>
  </si>
  <si>
    <t>25559.171872</t>
  </si>
  <si>
    <t>25559.172873</t>
  </si>
  <si>
    <t>25559.173872</t>
  </si>
  <si>
    <t>25559.174872</t>
  </si>
  <si>
    <t>25559.175872</t>
  </si>
  <si>
    <t>25559.176872</t>
  </si>
  <si>
    <t>25559.177873</t>
  </si>
  <si>
    <t>25559.178872</t>
  </si>
  <si>
    <t>25559.179872</t>
  </si>
  <si>
    <t>25559.180872</t>
  </si>
  <si>
    <t>25559.181872</t>
  </si>
  <si>
    <t>25559.182872</t>
  </si>
  <si>
    <t>25559.183872</t>
  </si>
  <si>
    <t>25559.184872</t>
  </si>
  <si>
    <t>25559.185873</t>
  </si>
  <si>
    <t>25559.186872</t>
  </si>
  <si>
    <t>25559.187872</t>
  </si>
  <si>
    <t>25559.188872</t>
  </si>
  <si>
    <t>25559.189872</t>
  </si>
  <si>
    <t>25559.190872</t>
  </si>
  <si>
    <t>25559.191872</t>
  </si>
  <si>
    <t>25559.192872</t>
  </si>
  <si>
    <t>25559.193872</t>
  </si>
  <si>
    <t>25559.194872</t>
  </si>
  <si>
    <t>25559.195872</t>
  </si>
  <si>
    <t>25559.196872</t>
  </si>
  <si>
    <t>25559.197872</t>
  </si>
  <si>
    <t>25559.198872</t>
  </si>
  <si>
    <t>25559.199872</t>
  </si>
  <si>
    <t>25559.200872</t>
  </si>
  <si>
    <t>25559.201872</t>
  </si>
  <si>
    <t>25559.202872</t>
  </si>
  <si>
    <t>25559.203872</t>
  </si>
  <si>
    <t>25559.204872</t>
  </si>
  <si>
    <t>25559.205872</t>
  </si>
  <si>
    <t>25559.206872</t>
  </si>
  <si>
    <t>25559.207872</t>
  </si>
  <si>
    <t>25559.208872</t>
  </si>
  <si>
    <t>25559.209872</t>
  </si>
  <si>
    <t>25559.210872</t>
  </si>
  <si>
    <t>25559.211872</t>
  </si>
  <si>
    <t>25559.212872</t>
  </si>
  <si>
    <t>25559.213872</t>
  </si>
  <si>
    <t>25559.214872</t>
  </si>
  <si>
    <t>25559.215872</t>
  </si>
  <si>
    <t>25559.216872</t>
  </si>
  <si>
    <t>25559.217872</t>
  </si>
  <si>
    <t>25559.218872</t>
  </si>
  <si>
    <t>25559.219872</t>
  </si>
  <si>
    <t>25559.220872</t>
  </si>
  <si>
    <t>25559.221872</t>
  </si>
  <si>
    <t>25559.222872</t>
  </si>
  <si>
    <t>25559.223872</t>
  </si>
  <si>
    <t>25559.224872</t>
  </si>
  <si>
    <t>25559.225872</t>
  </si>
  <si>
    <t>25559.226872</t>
  </si>
  <si>
    <t>25559.227872</t>
  </si>
  <si>
    <t>25559.228872</t>
  </si>
  <si>
    <t>25559.229872</t>
  </si>
  <si>
    <t>25559.230872</t>
  </si>
  <si>
    <t>25559.231872</t>
  </si>
  <si>
    <t>25559.232872</t>
  </si>
  <si>
    <t>25559.233872</t>
  </si>
  <si>
    <t>25559.234872</t>
  </si>
  <si>
    <t>25559.235872</t>
  </si>
  <si>
    <t>25559.236871</t>
  </si>
  <si>
    <t>25559.237872</t>
  </si>
  <si>
    <t>25559.238872</t>
  </si>
  <si>
    <t>25559.239872</t>
  </si>
  <si>
    <t>25559.240872</t>
  </si>
  <si>
    <t>25559.241872</t>
  </si>
  <si>
    <t>25559.242872</t>
  </si>
  <si>
    <t>25559.243872</t>
  </si>
  <si>
    <t>25559.244872</t>
  </si>
  <si>
    <t>25559.245872</t>
  </si>
  <si>
    <t>25559.246872</t>
  </si>
  <si>
    <t>25559.247872</t>
  </si>
  <si>
    <t>25559.248872</t>
  </si>
  <si>
    <t>25559.249871</t>
  </si>
  <si>
    <t>25559.250871</t>
  </si>
  <si>
    <t>25559.251872</t>
  </si>
  <si>
    <t>25559.252872</t>
  </si>
  <si>
    <t>25559.253872</t>
  </si>
  <si>
    <t>25559.254872</t>
  </si>
  <si>
    <t>25559.255872</t>
  </si>
  <si>
    <t>25559.256872</t>
  </si>
  <si>
    <t>25559.257872</t>
  </si>
  <si>
    <t>25559.258872</t>
  </si>
  <si>
    <t>25559.259871</t>
  </si>
  <si>
    <t>25559.260871</t>
  </si>
  <si>
    <t>25559.261872</t>
  </si>
  <si>
    <t>25559.262872</t>
  </si>
  <si>
    <t>25559.263871</t>
  </si>
  <si>
    <t>25559.264871</t>
  </si>
  <si>
    <t>25559.265872</t>
  </si>
  <si>
    <t>25559.266871</t>
  </si>
  <si>
    <t>25559.267871</t>
  </si>
  <si>
    <t>25559.268871</t>
  </si>
  <si>
    <t>25559.269871</t>
  </si>
  <si>
    <t>25559.270871</t>
  </si>
  <si>
    <t>25559.271871</t>
  </si>
  <si>
    <t>25559.272871</t>
  </si>
  <si>
    <t>25559.273871</t>
  </si>
  <si>
    <t>25559.274871</t>
  </si>
  <si>
    <t>25559.275871</t>
  </si>
  <si>
    <t>25559.276871</t>
  </si>
  <si>
    <t>25559.277871</t>
  </si>
  <si>
    <t>25559.278871</t>
  </si>
  <si>
    <t>25559.279871</t>
  </si>
  <si>
    <t>25559.280871</t>
  </si>
  <si>
    <t>25559.281872</t>
  </si>
  <si>
    <t>25559.282871</t>
  </si>
  <si>
    <t>25559.283871</t>
  </si>
  <si>
    <t>25559.284871</t>
  </si>
  <si>
    <t>25559.285871</t>
  </si>
  <si>
    <t>25559.286871</t>
  </si>
  <si>
    <t>25559.287871</t>
  </si>
  <si>
    <t>25559.288871</t>
  </si>
  <si>
    <t>25559.289871</t>
  </si>
  <si>
    <t>25559.290871</t>
  </si>
  <si>
    <t>25559.291871</t>
  </si>
  <si>
    <t>25559.292871</t>
  </si>
  <si>
    <t>25559.293871</t>
  </si>
  <si>
    <t>25559.294871</t>
  </si>
  <si>
    <t>25559.295871</t>
  </si>
  <si>
    <t>25559.296871</t>
  </si>
  <si>
    <t>25559.297871</t>
  </si>
  <si>
    <t>25559.298871</t>
  </si>
  <si>
    <t>25559.299871</t>
  </si>
  <si>
    <t>25559.300871</t>
  </si>
  <si>
    <t>25559.301871</t>
  </si>
  <si>
    <t>25559.302871</t>
  </si>
  <si>
    <t>25559.303871</t>
  </si>
  <si>
    <t>25559.304871</t>
  </si>
  <si>
    <t>25559.305871</t>
  </si>
  <si>
    <t>25559.306871</t>
  </si>
  <si>
    <t>25559.307871</t>
  </si>
  <si>
    <t>25559.308871</t>
  </si>
  <si>
    <t>25559.309871</t>
  </si>
  <si>
    <t>25559.310871</t>
  </si>
  <si>
    <t>25559.311871</t>
  </si>
  <si>
    <t>25559.312871</t>
  </si>
  <si>
    <t>25559.313871</t>
  </si>
  <si>
    <t>25559.314871</t>
  </si>
  <si>
    <t>25559.315871</t>
  </si>
  <si>
    <t>25559.316871</t>
  </si>
  <si>
    <t>25559.317871</t>
  </si>
  <si>
    <t>25559.318871</t>
  </si>
  <si>
    <t>25559.319871</t>
  </si>
  <si>
    <t>25559.320871</t>
  </si>
  <si>
    <t>25559.321871</t>
  </si>
  <si>
    <t>25559.322871</t>
  </si>
  <si>
    <t>25559.323871</t>
  </si>
  <si>
    <t>25559.324871</t>
  </si>
  <si>
    <t>25559.325871</t>
  </si>
  <si>
    <t>25559.326871</t>
  </si>
  <si>
    <t>25559.327871</t>
  </si>
  <si>
    <t>25559.328871</t>
  </si>
  <si>
    <t>25559.329871</t>
  </si>
  <si>
    <t>25559.330871</t>
  </si>
  <si>
    <t>25559.331871</t>
  </si>
  <si>
    <t>25559.332871</t>
  </si>
  <si>
    <t>25559.333871</t>
  </si>
  <si>
    <t>25559.334871</t>
  </si>
  <si>
    <t>25559.335871</t>
  </si>
  <si>
    <t>25559.336871</t>
  </si>
  <si>
    <t>25559.337871</t>
  </si>
  <si>
    <t>25559.338871</t>
  </si>
  <si>
    <t>25559.339871</t>
  </si>
  <si>
    <t>25559.34087</t>
  </si>
  <si>
    <t>25559.341871</t>
  </si>
  <si>
    <t>25559.342871</t>
  </si>
  <si>
    <t>25559.343871</t>
  </si>
  <si>
    <t>25559.344871</t>
  </si>
  <si>
    <t>25559.34587</t>
  </si>
  <si>
    <t>25559.346871</t>
  </si>
  <si>
    <t>25559.347871</t>
  </si>
  <si>
    <t>25559.34887</t>
  </si>
  <si>
    <t>25559.34987</t>
  </si>
  <si>
    <t>25559.350871</t>
  </si>
  <si>
    <t>25559.351871</t>
  </si>
  <si>
    <t>25569.579762</t>
  </si>
  <si>
    <t>25569.580762</t>
  </si>
  <si>
    <t>25569.581762</t>
  </si>
  <si>
    <t>25569.582762</t>
  </si>
  <si>
    <t>25569.583762</t>
  </si>
  <si>
    <t>25569.584762</t>
  </si>
  <si>
    <t>25569.585762</t>
  </si>
  <si>
    <t>25569.586762</t>
  </si>
  <si>
    <t>25569.587762</t>
  </si>
  <si>
    <t>25569.588762</t>
  </si>
  <si>
    <t>25569.589762</t>
  </si>
  <si>
    <t>25569.590762</t>
  </si>
  <si>
    <t>25569.591762</t>
  </si>
  <si>
    <t>25569.592762</t>
  </si>
  <si>
    <t>25569.593762</t>
  </si>
  <si>
    <t>25569.594761</t>
  </si>
  <si>
    <t>25569.595762</t>
  </si>
  <si>
    <t>25569.596762</t>
  </si>
  <si>
    <t>25569.597762</t>
  </si>
  <si>
    <t>25569.598762</t>
  </si>
  <si>
    <t>25569.599762</t>
  </si>
  <si>
    <t>25569.600762</t>
  </si>
  <si>
    <t>25569.601762</t>
  </si>
  <si>
    <t>25569.602762</t>
  </si>
  <si>
    <t>25569.603762</t>
  </si>
  <si>
    <t>25569.604762</t>
  </si>
  <si>
    <t>25569.605762</t>
  </si>
  <si>
    <t>25569.606762</t>
  </si>
  <si>
    <t>25569.607762</t>
  </si>
  <si>
    <t>25569.608762</t>
  </si>
  <si>
    <t>25569.609761</t>
  </si>
  <si>
    <t>25569.610762</t>
  </si>
  <si>
    <t>25569.611762</t>
  </si>
  <si>
    <t>25569.612761</t>
  </si>
  <si>
    <t>25569.613761</t>
  </si>
  <si>
    <t>25569.614762</t>
  </si>
  <si>
    <t>25569.615762</t>
  </si>
  <si>
    <t>25569.616762</t>
  </si>
  <si>
    <t>25569.617762</t>
  </si>
  <si>
    <t>25569.618762</t>
  </si>
  <si>
    <t>25569.619761</t>
  </si>
  <si>
    <t>25569.620761</t>
  </si>
  <si>
    <t>25569.621761</t>
  </si>
  <si>
    <t>25569.622761</t>
  </si>
  <si>
    <t>25569.623761</t>
  </si>
  <si>
    <t>25569.624762</t>
  </si>
  <si>
    <t>25569.625762</t>
  </si>
  <si>
    <t>25569.626761</t>
  </si>
  <si>
    <t>25569.627762</t>
  </si>
  <si>
    <t>25569.628762</t>
  </si>
  <si>
    <t>25569.629761</t>
  </si>
  <si>
    <t>25569.630761</t>
  </si>
  <si>
    <t>25569.631761</t>
  </si>
  <si>
    <t>25569.632761</t>
  </si>
  <si>
    <t>25569.633761</t>
  </si>
  <si>
    <t>25569.634761</t>
  </si>
  <si>
    <t>25569.635761</t>
  </si>
  <si>
    <t>25569.636761</t>
  </si>
  <si>
    <t>25569.637761</t>
  </si>
  <si>
    <t>25569.638761</t>
  </si>
  <si>
    <t>25569.639761</t>
  </si>
  <si>
    <t>25569.640761</t>
  </si>
  <si>
    <t>25569.641761</t>
  </si>
  <si>
    <t>25569.642761</t>
  </si>
  <si>
    <t>25569.643761</t>
  </si>
  <si>
    <t>25569.644761</t>
  </si>
  <si>
    <t>25569.645761</t>
  </si>
  <si>
    <t>25569.646761</t>
  </si>
  <si>
    <t>25569.647761</t>
  </si>
  <si>
    <t>25569.648761</t>
  </si>
  <si>
    <t>25569.649761</t>
  </si>
  <si>
    <t>25569.650761</t>
  </si>
  <si>
    <t>25569.651761</t>
  </si>
  <si>
    <t>25569.652761</t>
  </si>
  <si>
    <t>25569.653761</t>
  </si>
  <si>
    <t>25569.654761</t>
  </si>
  <si>
    <t>25569.655761</t>
  </si>
  <si>
    <t>25569.656761</t>
  </si>
  <si>
    <t>25569.657761</t>
  </si>
  <si>
    <t>25569.658761</t>
  </si>
  <si>
    <t>25569.659761</t>
  </si>
  <si>
    <t>25569.660761</t>
  </si>
  <si>
    <t>25569.661761</t>
  </si>
  <si>
    <t>25569.662761</t>
  </si>
  <si>
    <t>25569.663761</t>
  </si>
  <si>
    <t>25569.664761</t>
  </si>
  <si>
    <t>25569.665761</t>
  </si>
  <si>
    <t>25569.666761</t>
  </si>
  <si>
    <t>25569.667761</t>
  </si>
  <si>
    <t>25569.668761</t>
  </si>
  <si>
    <t>25569.669761</t>
  </si>
  <si>
    <t>25569.670761</t>
  </si>
  <si>
    <t>25569.671761</t>
  </si>
  <si>
    <t>25569.672761</t>
  </si>
  <si>
    <t>25569.673761</t>
  </si>
  <si>
    <t>25569.674761</t>
  </si>
  <si>
    <t>25569.675761</t>
  </si>
  <si>
    <t>25569.676761</t>
  </si>
  <si>
    <t>25569.677761</t>
  </si>
  <si>
    <t>25569.678761</t>
  </si>
  <si>
    <t>25569.679761</t>
  </si>
  <si>
    <t>25569.680761</t>
  </si>
  <si>
    <t>25569.681761</t>
  </si>
  <si>
    <t>25569.682761</t>
  </si>
  <si>
    <t>25569.683761</t>
  </si>
  <si>
    <t>25569.684761</t>
  </si>
  <si>
    <t>25569.685761</t>
  </si>
  <si>
    <t>25569.686761</t>
  </si>
  <si>
    <t>25569.687761</t>
  </si>
  <si>
    <t>25569.688761</t>
  </si>
  <si>
    <t>25569.689761</t>
  </si>
  <si>
    <t>25569.690761</t>
  </si>
  <si>
    <t>25569.691761</t>
  </si>
  <si>
    <t>25569.692761</t>
  </si>
  <si>
    <t>25569.693761</t>
  </si>
  <si>
    <t>25569.694761</t>
  </si>
  <si>
    <t>25569.695761</t>
  </si>
  <si>
    <t>25569.696761</t>
  </si>
  <si>
    <t>25569.697761</t>
  </si>
  <si>
    <t>25569.698761</t>
  </si>
  <si>
    <t>25569.699761</t>
  </si>
  <si>
    <t>25569.700761</t>
  </si>
  <si>
    <t>25569.701761</t>
  </si>
  <si>
    <t>25569.702761</t>
  </si>
  <si>
    <t>25569.703761</t>
  </si>
  <si>
    <t>25569.704761</t>
  </si>
  <si>
    <t>25569.70576</t>
  </si>
  <si>
    <t>25569.706761</t>
  </si>
  <si>
    <t>25569.70776</t>
  </si>
  <si>
    <t>25569.708761</t>
  </si>
  <si>
    <t>25569.70976</t>
  </si>
  <si>
    <t>25569.710761</t>
  </si>
  <si>
    <t>25569.711761</t>
  </si>
  <si>
    <t>25569.71276</t>
  </si>
  <si>
    <t>25569.713761</t>
  </si>
  <si>
    <t>25569.714761</t>
  </si>
  <si>
    <t>25569.71576</t>
  </si>
  <si>
    <t>25569.71676</t>
  </si>
  <si>
    <t>25569.717761</t>
  </si>
  <si>
    <t>25569.71876</t>
  </si>
  <si>
    <t>25569.71976</t>
  </si>
  <si>
    <t>25569.72076</t>
  </si>
  <si>
    <t>25569.72176</t>
  </si>
  <si>
    <t>25569.72276</t>
  </si>
  <si>
    <t>25569.72376</t>
  </si>
  <si>
    <t>25569.724761</t>
  </si>
  <si>
    <t>25569.72576</t>
  </si>
  <si>
    <t>25569.72676</t>
  </si>
  <si>
    <t>25569.72776</t>
  </si>
  <si>
    <t>25569.72876</t>
  </si>
  <si>
    <t>25569.72976</t>
  </si>
  <si>
    <t>25569.73076</t>
  </si>
  <si>
    <t>25569.731761</t>
  </si>
  <si>
    <t>25569.73276</t>
  </si>
  <si>
    <t>25569.73376</t>
  </si>
  <si>
    <t>25569.73476</t>
  </si>
  <si>
    <t>25569.73576</t>
  </si>
  <si>
    <t>25569.73676</t>
  </si>
  <si>
    <t>25569.73776</t>
  </si>
  <si>
    <t>25569.73876</t>
  </si>
  <si>
    <t>25569.73976</t>
  </si>
  <si>
    <t>25569.74076</t>
  </si>
  <si>
    <t>25569.74176</t>
  </si>
  <si>
    <t>25569.74276</t>
  </si>
  <si>
    <t>25569.74376</t>
  </si>
  <si>
    <t>25569.74476</t>
  </si>
  <si>
    <t>25569.74576</t>
  </si>
  <si>
    <t>25569.74676</t>
  </si>
  <si>
    <t>25569.74776</t>
  </si>
  <si>
    <t>25569.74876</t>
  </si>
  <si>
    <t>25569.74976</t>
  </si>
  <si>
    <t>25569.75076</t>
  </si>
  <si>
    <t>25569.75176</t>
  </si>
  <si>
    <t>25569.75276</t>
  </si>
  <si>
    <t>25569.75376</t>
  </si>
  <si>
    <t>25569.75476</t>
  </si>
  <si>
    <t>25569.75576</t>
  </si>
  <si>
    <t>25569.75676</t>
  </si>
  <si>
    <t>25569.75776</t>
  </si>
  <si>
    <t>25569.75876</t>
  </si>
  <si>
    <t>25569.75976</t>
  </si>
  <si>
    <t>25569.76076</t>
  </si>
  <si>
    <t>25569.76176</t>
  </si>
  <si>
    <t>25569.76276</t>
  </si>
  <si>
    <t>25569.76376</t>
  </si>
  <si>
    <t>25569.76476</t>
  </si>
  <si>
    <t>25569.76576</t>
  </si>
  <si>
    <t>25569.76676</t>
  </si>
  <si>
    <t>25569.76776</t>
  </si>
  <si>
    <t>25569.76876</t>
  </si>
  <si>
    <t>25569.76976</t>
  </si>
  <si>
    <t>25569.77076</t>
  </si>
  <si>
    <t>25569.77176</t>
  </si>
  <si>
    <t>25569.77276</t>
  </si>
  <si>
    <t>25569.77376</t>
  </si>
  <si>
    <t>25569.77476</t>
  </si>
  <si>
    <t>25569.77576</t>
  </si>
  <si>
    <t>25569.77676</t>
  </si>
  <si>
    <t>25569.77776</t>
  </si>
  <si>
    <t>25569.77876</t>
  </si>
  <si>
    <t>25569.77976</t>
  </si>
  <si>
    <t>25569.78076</t>
  </si>
  <si>
    <t>25569.78176</t>
  </si>
  <si>
    <t>25569.78276</t>
  </si>
  <si>
    <t>25569.78376</t>
  </si>
  <si>
    <t>25569.78476</t>
  </si>
  <si>
    <t>25581.10064</t>
  </si>
  <si>
    <t>25581.10164</t>
  </si>
  <si>
    <t>25581.10264</t>
  </si>
  <si>
    <t>25581.10364</t>
  </si>
  <si>
    <t>25581.10464</t>
  </si>
  <si>
    <t>25581.10564</t>
  </si>
  <si>
    <t>25581.106639</t>
  </si>
  <si>
    <t>25581.10764</t>
  </si>
  <si>
    <t>25581.10864</t>
  </si>
  <si>
    <t>25581.109639</t>
  </si>
  <si>
    <t>25581.11064</t>
  </si>
  <si>
    <t>25581.111639</t>
  </si>
  <si>
    <t>25581.11264</t>
  </si>
  <si>
    <t>25581.11364</t>
  </si>
  <si>
    <t>25581.11464</t>
  </si>
  <si>
    <t>25581.115639</t>
  </si>
  <si>
    <t>25581.116639</t>
  </si>
  <si>
    <t>25581.117639</t>
  </si>
  <si>
    <t>25581.118639</t>
  </si>
  <si>
    <t>25581.119639</t>
  </si>
  <si>
    <t>25581.12064</t>
  </si>
  <si>
    <t>25581.121639</t>
  </si>
  <si>
    <t>25581.122639</t>
  </si>
  <si>
    <t>25581.123639</t>
  </si>
  <si>
    <t>25581.124639</t>
  </si>
  <si>
    <t>25581.125639</t>
  </si>
  <si>
    <t>25581.126639</t>
  </si>
  <si>
    <t>25581.127639</t>
  </si>
  <si>
    <t>25581.128639</t>
  </si>
  <si>
    <t>25581.129639</t>
  </si>
  <si>
    <t>25581.130639</t>
  </si>
  <si>
    <t>25581.131639</t>
  </si>
  <si>
    <t>25581.132639</t>
  </si>
  <si>
    <t>25581.133639</t>
  </si>
  <si>
    <t>25581.134639</t>
  </si>
  <si>
    <t>25581.135639</t>
  </si>
  <si>
    <t>25581.136639</t>
  </si>
  <si>
    <t>25581.137639</t>
  </si>
  <si>
    <t>25581.138639</t>
  </si>
  <si>
    <t>25581.139639</t>
  </si>
  <si>
    <t>25581.140639</t>
  </si>
  <si>
    <t>25581.141639</t>
  </si>
  <si>
    <t>25581.142639</t>
  </si>
  <si>
    <t>25581.143639</t>
  </si>
  <si>
    <t>25581.144639</t>
  </si>
  <si>
    <t>25581.145639</t>
  </si>
  <si>
    <t>25581.146639</t>
  </si>
  <si>
    <t>25581.147639</t>
  </si>
  <si>
    <t>25581.148639</t>
  </si>
  <si>
    <t>25581.149639</t>
  </si>
  <si>
    <t>25581.150639</t>
  </si>
  <si>
    <t>25581.151639</t>
  </si>
  <si>
    <t>25581.152639</t>
  </si>
  <si>
    <t>25581.153639</t>
  </si>
  <si>
    <t>25581.154639</t>
  </si>
  <si>
    <t>25581.155639</t>
  </si>
  <si>
    <t>25581.156639</t>
  </si>
  <si>
    <t>25581.157639</t>
  </si>
  <si>
    <t>25581.158639</t>
  </si>
  <si>
    <t>25581.159639</t>
  </si>
  <si>
    <t>25581.160639</t>
  </si>
  <si>
    <t>25581.161639</t>
  </si>
  <si>
    <t>25581.162639</t>
  </si>
  <si>
    <t>25581.163639</t>
  </si>
  <si>
    <t>25581.164639</t>
  </si>
  <si>
    <t>25581.165639</t>
  </si>
  <si>
    <t>25581.166639</t>
  </si>
  <si>
    <t>25581.167639</t>
  </si>
  <si>
    <t>25581.168639</t>
  </si>
  <si>
    <t>25581.169639</t>
  </si>
  <si>
    <t>25581.170639</t>
  </si>
  <si>
    <t>25581.171639</t>
  </si>
  <si>
    <t>25581.172639</t>
  </si>
  <si>
    <t>25581.173639</t>
  </si>
  <si>
    <t>25581.174639</t>
  </si>
  <si>
    <t>25581.175639</t>
  </si>
  <si>
    <t>25581.176639</t>
  </si>
  <si>
    <t>25581.177639</t>
  </si>
  <si>
    <t>25581.178639</t>
  </si>
  <si>
    <t>25581.179639</t>
  </si>
  <si>
    <t>25581.180639</t>
  </si>
  <si>
    <t>25581.181639</t>
  </si>
  <si>
    <t>25581.182639</t>
  </si>
  <si>
    <t>25581.183639</t>
  </si>
  <si>
    <t>25581.184639</t>
  </si>
  <si>
    <t>25581.185639</t>
  </si>
  <si>
    <t>25581.186639</t>
  </si>
  <si>
    <t>25581.187639</t>
  </si>
  <si>
    <t>25581.188639</t>
  </si>
  <si>
    <t>25581.189639</t>
  </si>
  <si>
    <t>25581.190639</t>
  </si>
  <si>
    <t>25581.191639</t>
  </si>
  <si>
    <t>25581.192639</t>
  </si>
  <si>
    <t>25581.193639</t>
  </si>
  <si>
    <t>25581.194639</t>
  </si>
  <si>
    <t>25581.195639</t>
  </si>
  <si>
    <t>25581.196639</t>
  </si>
  <si>
    <t>25581.197639</t>
  </si>
  <si>
    <t>25581.198639</t>
  </si>
  <si>
    <t>25581.199639</t>
  </si>
  <si>
    <t>25581.200639</t>
  </si>
  <si>
    <t>25581.201639</t>
  </si>
  <si>
    <t>25581.202639</t>
  </si>
  <si>
    <t>25581.203639</t>
  </si>
  <si>
    <t>25581.204639</t>
  </si>
  <si>
    <t>25581.205638</t>
  </si>
  <si>
    <t>25581.206639</t>
  </si>
  <si>
    <t>25581.207639</t>
  </si>
  <si>
    <t>25581.208638</t>
  </si>
  <si>
    <t>25581.209638</t>
  </si>
  <si>
    <t>25581.210639</t>
  </si>
  <si>
    <t>25581.211638</t>
  </si>
  <si>
    <t>25581.212639</t>
  </si>
  <si>
    <t>25581.213638</t>
  </si>
  <si>
    <t>25581.214639</t>
  </si>
  <si>
    <t>25581.215638</t>
  </si>
  <si>
    <t>25581.216639</t>
  </si>
  <si>
    <t>25581.217638</t>
  </si>
  <si>
    <t>25581.218638</t>
  </si>
  <si>
    <t>25581.219638</t>
  </si>
  <si>
    <t>25581.220638</t>
  </si>
  <si>
    <t>25581.221638</t>
  </si>
  <si>
    <t>25581.222638</t>
  </si>
  <si>
    <t>25581.223638</t>
  </si>
  <si>
    <t>25581.224638</t>
  </si>
  <si>
    <t>25581.225638</t>
  </si>
  <si>
    <t>25581.226638</t>
  </si>
  <si>
    <t>25581.227638</t>
  </si>
  <si>
    <t>25581.228638</t>
  </si>
  <si>
    <t>25581.229638</t>
  </si>
  <si>
    <t>25581.230638</t>
  </si>
  <si>
    <t>25581.231638</t>
  </si>
  <si>
    <t>25581.232638</t>
  </si>
  <si>
    <t>25581.233638</t>
  </si>
  <si>
    <t>25581.234638</t>
  </si>
  <si>
    <t>25581.235638</t>
  </si>
  <si>
    <t>25581.236638</t>
  </si>
  <si>
    <t>25581.237638</t>
  </si>
  <si>
    <t>25581.238638</t>
  </si>
  <si>
    <t>25581.239638</t>
  </si>
  <si>
    <t>25581.240638</t>
  </si>
  <si>
    <t>25581.241638</t>
  </si>
  <si>
    <t>25581.242638</t>
  </si>
  <si>
    <t>25581.243638</t>
  </si>
  <si>
    <t>25581.244638</t>
  </si>
  <si>
    <t>25581.245638</t>
  </si>
  <si>
    <t>25581.246638</t>
  </si>
  <si>
    <t>25581.247638</t>
  </si>
  <si>
    <t>25581.248638</t>
  </si>
  <si>
    <t>25581.249638</t>
  </si>
  <si>
    <t>25581.250638</t>
  </si>
  <si>
    <t>25581.251638</t>
  </si>
  <si>
    <t>25581.252638</t>
  </si>
  <si>
    <t>25581.253638</t>
  </si>
  <si>
    <t>25581.254638</t>
  </si>
  <si>
    <t>25581.255638</t>
  </si>
  <si>
    <t>25581.256638</t>
  </si>
  <si>
    <t>25581.257638</t>
  </si>
  <si>
    <t>25581.258638</t>
  </si>
  <si>
    <t>25581.259638</t>
  </si>
  <si>
    <t>25581.260638</t>
  </si>
  <si>
    <t>25581.261638</t>
  </si>
  <si>
    <t>25581.262638</t>
  </si>
  <si>
    <t>25581.263638</t>
  </si>
  <si>
    <t>25581.264638</t>
  </si>
  <si>
    <t>25581.265638</t>
  </si>
  <si>
    <t>25581.266638</t>
  </si>
  <si>
    <t>25581.267638</t>
  </si>
  <si>
    <t>25581.268638</t>
  </si>
  <si>
    <t>25581.269638</t>
  </si>
  <si>
    <t>25581.270638</t>
  </si>
  <si>
    <t>25581.271638</t>
  </si>
  <si>
    <t>25581.272638</t>
  </si>
  <si>
    <t>25581.273638</t>
  </si>
  <si>
    <t>25581.274638</t>
  </si>
  <si>
    <t>25581.275638</t>
  </si>
  <si>
    <t>25581.276638</t>
  </si>
  <si>
    <t>25581.277638</t>
  </si>
  <si>
    <t>25581.278638</t>
  </si>
  <si>
    <t>25581.279638</t>
  </si>
  <si>
    <t>25581.280638</t>
  </si>
  <si>
    <t>25581.281638</t>
  </si>
  <si>
    <t>25581.282638</t>
  </si>
  <si>
    <t>25581.283638</t>
  </si>
  <si>
    <t>25581.284638</t>
  </si>
  <si>
    <t>25581.285638</t>
  </si>
  <si>
    <t>25581.286638</t>
  </si>
  <si>
    <t>25581.287637</t>
  </si>
  <si>
    <t>25581.288637</t>
  </si>
  <si>
    <t>25581.289638</t>
  </si>
  <si>
    <t>25581.290637</t>
  </si>
  <si>
    <t>25581.291638</t>
  </si>
  <si>
    <t>25581.292638</t>
  </si>
  <si>
    <t>25581.293638</t>
  </si>
  <si>
    <t>25581.294638</t>
  </si>
  <si>
    <t>25581.295638</t>
  </si>
  <si>
    <t>25581.296638</t>
  </si>
  <si>
    <t>25581.297637</t>
  </si>
  <si>
    <t>25581.298638</t>
  </si>
  <si>
    <t>25581.299638</t>
  </si>
  <si>
    <t>25581.300637</t>
  </si>
  <si>
    <t>25581.301637</t>
  </si>
  <si>
    <t>25581.302637</t>
  </si>
  <si>
    <t>25581.303638</t>
  </si>
  <si>
    <t>25581.304637</t>
  </si>
  <si>
    <t>25581.305637</t>
  </si>
  <si>
    <t>25592.027524</t>
  </si>
  <si>
    <t>25592.028524</t>
  </si>
  <si>
    <t>25592.029524</t>
  </si>
  <si>
    <t>25592.030524</t>
  </si>
  <si>
    <t>25592.031523</t>
  </si>
  <si>
    <t>25592.032523</t>
  </si>
  <si>
    <t>25592.033524</t>
  </si>
  <si>
    <t>25592.034523</t>
  </si>
  <si>
    <t>25592.035523</t>
  </si>
  <si>
    <t>25592.036523</t>
  </si>
  <si>
    <t>25592.037523</t>
  </si>
  <si>
    <t>25592.038523</t>
  </si>
  <si>
    <t>25592.039523</t>
  </si>
  <si>
    <t>25592.040523</t>
  </si>
  <si>
    <t>25592.041523</t>
  </si>
  <si>
    <t>25592.042524</t>
  </si>
  <si>
    <t>25592.043523</t>
  </si>
  <si>
    <t>25592.044523</t>
  </si>
  <si>
    <t>25592.045523</t>
  </si>
  <si>
    <t>25592.046523</t>
  </si>
  <si>
    <t>25592.047523</t>
  </si>
  <si>
    <t>25592.048523</t>
  </si>
  <si>
    <t>25592.049523</t>
  </si>
  <si>
    <t>25592.050524</t>
  </si>
  <si>
    <t>25592.051523</t>
  </si>
  <si>
    <t>25592.052523</t>
  </si>
  <si>
    <t>25592.053523</t>
  </si>
  <si>
    <t>25592.054523</t>
  </si>
  <si>
    <t>25592.055523</t>
  </si>
  <si>
    <t>25592.056523</t>
  </si>
  <si>
    <t>25592.057523</t>
  </si>
  <si>
    <t>25592.058523</t>
  </si>
  <si>
    <t>25592.059523</t>
  </si>
  <si>
    <t>25592.060523</t>
  </si>
  <si>
    <t>25592.061523</t>
  </si>
  <si>
    <t>25592.062523</t>
  </si>
  <si>
    <t>25592.063523</t>
  </si>
  <si>
    <t>25592.064523</t>
  </si>
  <si>
    <t>25592.065523</t>
  </si>
  <si>
    <t>25592.066523</t>
  </si>
  <si>
    <t>25592.067523</t>
  </si>
  <si>
    <t>25592.068523</t>
  </si>
  <si>
    <t>25592.069523</t>
  </si>
  <si>
    <t>25592.070523</t>
  </si>
  <si>
    <t>25592.071523</t>
  </si>
  <si>
    <t>25592.072523</t>
  </si>
  <si>
    <t>25592.073523</t>
  </si>
  <si>
    <t>25592.074523</t>
  </si>
  <si>
    <t>25592.075523</t>
  </si>
  <si>
    <t>25592.076523</t>
  </si>
  <si>
    <t>25592.077523</t>
  </si>
  <si>
    <t>25592.078523</t>
  </si>
  <si>
    <t>25592.079523</t>
  </si>
  <si>
    <t>25592.080523</t>
  </si>
  <si>
    <t>25592.081523</t>
  </si>
  <si>
    <t>25592.082523</t>
  </si>
  <si>
    <t>25592.083523</t>
  </si>
  <si>
    <t>25592.084523</t>
  </si>
  <si>
    <t>25592.085523</t>
  </si>
  <si>
    <t>25592.086523</t>
  </si>
  <si>
    <t>25592.087523</t>
  </si>
  <si>
    <t>25592.088523</t>
  </si>
  <si>
    <t>25592.089523</t>
  </si>
  <si>
    <t>25592.090523</t>
  </si>
  <si>
    <t>25592.091523</t>
  </si>
  <si>
    <t>25592.092523</t>
  </si>
  <si>
    <t>25592.093523</t>
  </si>
  <si>
    <t>25592.094523</t>
  </si>
  <si>
    <t>25592.095523</t>
  </si>
  <si>
    <t>25592.096523</t>
  </si>
  <si>
    <t>25592.097523</t>
  </si>
  <si>
    <t>25592.098523</t>
  </si>
  <si>
    <t>25592.099523</t>
  </si>
  <si>
    <t>25592.100523</t>
  </si>
  <si>
    <t>25592.101523</t>
  </si>
  <si>
    <t>25592.102523</t>
  </si>
  <si>
    <t>25592.103523</t>
  </si>
  <si>
    <t>25592.104523</t>
  </si>
  <si>
    <t>25592.105523</t>
  </si>
  <si>
    <t>25592.106523</t>
  </si>
  <si>
    <t>25592.107523</t>
  </si>
  <si>
    <t>25592.108523</t>
  </si>
  <si>
    <t>25592.109523</t>
  </si>
  <si>
    <t>25592.110523</t>
  </si>
  <si>
    <t>25592.111523</t>
  </si>
  <si>
    <t>25592.112523</t>
  </si>
  <si>
    <t>25592.113523</t>
  </si>
  <si>
    <t>25592.114523</t>
  </si>
  <si>
    <t>25592.115523</t>
  </si>
  <si>
    <t>25592.116523</t>
  </si>
  <si>
    <t>25592.117522</t>
  </si>
  <si>
    <t>25592.118523</t>
  </si>
  <si>
    <t>25592.119523</t>
  </si>
  <si>
    <t>25592.120523</t>
  </si>
  <si>
    <t>25592.121523</t>
  </si>
  <si>
    <t>25592.122523</t>
  </si>
  <si>
    <t>25592.123523</t>
  </si>
  <si>
    <t>25592.124523</t>
  </si>
  <si>
    <t>25592.125522</t>
  </si>
  <si>
    <t>25592.126523</t>
  </si>
  <si>
    <t>25592.127523</t>
  </si>
  <si>
    <t>25592.128523</t>
  </si>
  <si>
    <t>25592.129523</t>
  </si>
  <si>
    <t>25592.130522</t>
  </si>
  <si>
    <t>25592.131522</t>
  </si>
  <si>
    <t>25592.132523</t>
  </si>
  <si>
    <t>25592.133523</t>
  </si>
  <si>
    <t>25592.134522</t>
  </si>
  <si>
    <t>25592.135522</t>
  </si>
  <si>
    <t>25592.136523</t>
  </si>
  <si>
    <t>25592.137522</t>
  </si>
  <si>
    <t>25592.138523</t>
  </si>
  <si>
    <t>25592.139522</t>
  </si>
  <si>
    <t>25592.140522</t>
  </si>
  <si>
    <t>25592.141522</t>
  </si>
  <si>
    <t>25592.142522</t>
  </si>
  <si>
    <t>25592.143522</t>
  </si>
  <si>
    <t>25592.144522</t>
  </si>
  <si>
    <t>25592.145522</t>
  </si>
  <si>
    <t>25592.146523</t>
  </si>
  <si>
    <t>25592.147522</t>
  </si>
  <si>
    <t>25592.148522</t>
  </si>
  <si>
    <t>25592.149522</t>
  </si>
  <si>
    <t>25592.150522</t>
  </si>
  <si>
    <t>25592.151522</t>
  </si>
  <si>
    <t>25592.152522</t>
  </si>
  <si>
    <t>25592.153522</t>
  </si>
  <si>
    <t>25592.154522</t>
  </si>
  <si>
    <t>25592.155522</t>
  </si>
  <si>
    <t>25592.156522</t>
  </si>
  <si>
    <t>25592.157522</t>
  </si>
  <si>
    <t>25592.158522</t>
  </si>
  <si>
    <t>25592.159522</t>
  </si>
  <si>
    <t>25592.160522</t>
  </si>
  <si>
    <t>25592.161522</t>
  </si>
  <si>
    <t>25592.162522</t>
  </si>
  <si>
    <t>25592.163522</t>
  </si>
  <si>
    <t>25592.164522</t>
  </si>
  <si>
    <t>25592.165522</t>
  </si>
  <si>
    <t>25592.166522</t>
  </si>
  <si>
    <t>25592.167522</t>
  </si>
  <si>
    <t>25592.168522</t>
  </si>
  <si>
    <t>25592.169522</t>
  </si>
  <si>
    <t>25592.170522</t>
  </si>
  <si>
    <t>25592.171522</t>
  </si>
  <si>
    <t>25592.172522</t>
  </si>
  <si>
    <t>25592.173522</t>
  </si>
  <si>
    <t>25592.174522</t>
  </si>
  <si>
    <t>25592.175522</t>
  </si>
  <si>
    <t>25592.176522</t>
  </si>
  <si>
    <t>25592.177522</t>
  </si>
  <si>
    <t>25592.178522</t>
  </si>
  <si>
    <t>25592.179522</t>
  </si>
  <si>
    <t>25592.180522</t>
  </si>
  <si>
    <t>25592.181522</t>
  </si>
  <si>
    <t>25592.182522</t>
  </si>
  <si>
    <t>25592.183522</t>
  </si>
  <si>
    <t>25592.184522</t>
  </si>
  <si>
    <t>25592.185522</t>
  </si>
  <si>
    <t>25592.186522</t>
  </si>
  <si>
    <t>25592.187522</t>
  </si>
  <si>
    <t>25592.188522</t>
  </si>
  <si>
    <t>25592.189522</t>
  </si>
  <si>
    <t>25592.190522</t>
  </si>
  <si>
    <t>25592.191522</t>
  </si>
  <si>
    <t>25592.192522</t>
  </si>
  <si>
    <t>25592.193522</t>
  </si>
  <si>
    <t>25592.194522</t>
  </si>
  <si>
    <t>25592.195522</t>
  </si>
  <si>
    <t>25592.196522</t>
  </si>
  <si>
    <t>25592.197522</t>
  </si>
  <si>
    <t>25592.198522</t>
  </si>
  <si>
    <t>25592.199522</t>
  </si>
  <si>
    <t>25592.200522</t>
  </si>
  <si>
    <t>25592.201522</t>
  </si>
  <si>
    <t>25592.202522</t>
  </si>
  <si>
    <t>25592.203522</t>
  </si>
  <si>
    <t>25592.204522</t>
  </si>
  <si>
    <t>25592.205522</t>
  </si>
  <si>
    <t>25592.206522</t>
  </si>
  <si>
    <t>25592.207522</t>
  </si>
  <si>
    <t>25592.208522</t>
  </si>
  <si>
    <t>25592.209522</t>
  </si>
  <si>
    <t>25592.210522</t>
  </si>
  <si>
    <t>25592.211522</t>
  </si>
  <si>
    <t>25592.212522</t>
  </si>
  <si>
    <t>25592.213521</t>
  </si>
  <si>
    <t>25592.214522</t>
  </si>
  <si>
    <t>25592.215522</t>
  </si>
  <si>
    <t>25592.216522</t>
  </si>
  <si>
    <t>25592.217521</t>
  </si>
  <si>
    <t>25592.218522</t>
  </si>
  <si>
    <t>25592.219522</t>
  </si>
  <si>
    <t>25592.220521</t>
  </si>
  <si>
    <t>25592.221521</t>
  </si>
  <si>
    <t>25592.222522</t>
  </si>
  <si>
    <t>25592.223521</t>
  </si>
  <si>
    <t>25592.224522</t>
  </si>
  <si>
    <t>25592.225522</t>
  </si>
  <si>
    <t>25592.226522</t>
  </si>
  <si>
    <t>25592.227521</t>
  </si>
  <si>
    <t>25592.228521</t>
  </si>
  <si>
    <t>25592.229522</t>
  </si>
  <si>
    <t>25592.230521</t>
  </si>
  <si>
    <t>25592.231521</t>
  </si>
  <si>
    <t>25592.232521</t>
  </si>
  <si>
    <t>25605.387382</t>
  </si>
  <si>
    <t>25605.388382</t>
  </si>
  <si>
    <t>25605.389382</t>
  </si>
  <si>
    <t>25605.390382</t>
  </si>
  <si>
    <t>25605.391382</t>
  </si>
  <si>
    <t>25605.392382</t>
  </si>
  <si>
    <t>25605.393382</t>
  </si>
  <si>
    <t>25605.394382</t>
  </si>
  <si>
    <t>25605.395382</t>
  </si>
  <si>
    <t>25605.396382</t>
  </si>
  <si>
    <t>25605.397382</t>
  </si>
  <si>
    <t>25605.398381</t>
  </si>
  <si>
    <t>25605.399382</t>
  </si>
  <si>
    <t>25605.400382</t>
  </si>
  <si>
    <t>25605.401381</t>
  </si>
  <si>
    <t>25605.402381</t>
  </si>
  <si>
    <t>25605.403382</t>
  </si>
  <si>
    <t>25605.404382</t>
  </si>
  <si>
    <t>25605.405381</t>
  </si>
  <si>
    <t>25605.406381</t>
  </si>
  <si>
    <t>25605.407382</t>
  </si>
  <si>
    <t>25605.408381</t>
  </si>
  <si>
    <t>25605.409381</t>
  </si>
  <si>
    <t>25605.410382</t>
  </si>
  <si>
    <t>25605.411382</t>
  </si>
  <si>
    <t>25605.412381</t>
  </si>
  <si>
    <t>25605.413381</t>
  </si>
  <si>
    <t>25605.414382</t>
  </si>
  <si>
    <t>25605.415381</t>
  </si>
  <si>
    <t>25605.416381</t>
  </si>
  <si>
    <t>25605.417381</t>
  </si>
  <si>
    <t>25605.418381</t>
  </si>
  <si>
    <t>25605.419381</t>
  </si>
  <si>
    <t>25605.420381</t>
  </si>
  <si>
    <t>25605.421381</t>
  </si>
  <si>
    <t>25605.422381</t>
  </si>
  <si>
    <t>25605.423381</t>
  </si>
  <si>
    <t>25605.424381</t>
  </si>
  <si>
    <t>25605.425381</t>
  </si>
  <si>
    <t>25605.426381</t>
  </si>
  <si>
    <t>25605.427382</t>
  </si>
  <si>
    <t>25605.428381</t>
  </si>
  <si>
    <t>25605.429381</t>
  </si>
  <si>
    <t>25605.430381</t>
  </si>
  <si>
    <t>25605.431381</t>
  </si>
  <si>
    <t>25605.432381</t>
  </si>
  <si>
    <t>25605.433381</t>
  </si>
  <si>
    <t>25605.434381</t>
  </si>
  <si>
    <t>25605.435381</t>
  </si>
  <si>
    <t>25605.436381</t>
  </si>
  <si>
    <t>25605.437381</t>
  </si>
  <si>
    <t>25605.438381</t>
  </si>
  <si>
    <t>25605.439381</t>
  </si>
  <si>
    <t>25605.440381</t>
  </si>
  <si>
    <t>25605.441381</t>
  </si>
  <si>
    <t>25605.442381</t>
  </si>
  <si>
    <t>25605.443381</t>
  </si>
  <si>
    <t>25605.444381</t>
  </si>
  <si>
    <t>25605.445381</t>
  </si>
  <si>
    <t>25605.446381</t>
  </si>
  <si>
    <t>25605.447381</t>
  </si>
  <si>
    <t>25605.448381</t>
  </si>
  <si>
    <t>25605.449381</t>
  </si>
  <si>
    <t>25605.450381</t>
  </si>
  <si>
    <t>25605.451381</t>
  </si>
  <si>
    <t>25605.452381</t>
  </si>
  <si>
    <t>25605.453381</t>
  </si>
  <si>
    <t>25605.454381</t>
  </si>
  <si>
    <t>25605.455381</t>
  </si>
  <si>
    <t>25605.456381</t>
  </si>
  <si>
    <t>25605.457381</t>
  </si>
  <si>
    <t>25605.458381</t>
  </si>
  <si>
    <t>25605.459381</t>
  </si>
  <si>
    <t>25605.460381</t>
  </si>
  <si>
    <t>25605.461381</t>
  </si>
  <si>
    <t>25605.462381</t>
  </si>
  <si>
    <t>25605.463381</t>
  </si>
  <si>
    <t>25605.464381</t>
  </si>
  <si>
    <t>25605.465381</t>
  </si>
  <si>
    <t>25605.466381</t>
  </si>
  <si>
    <t>25605.467381</t>
  </si>
  <si>
    <t>25605.468381</t>
  </si>
  <si>
    <t>25605.469381</t>
  </si>
  <si>
    <t>25605.470381</t>
  </si>
  <si>
    <t>25605.471381</t>
  </si>
  <si>
    <t>25605.472381</t>
  </si>
  <si>
    <t>25605.473381</t>
  </si>
  <si>
    <t>25605.474381</t>
  </si>
  <si>
    <t>25605.475381</t>
  </si>
  <si>
    <t>25605.476381</t>
  </si>
  <si>
    <t>25605.477381</t>
  </si>
  <si>
    <t>25605.478381</t>
  </si>
  <si>
    <t>25605.479381</t>
  </si>
  <si>
    <t>25605.480381</t>
  </si>
  <si>
    <t>25605.48138</t>
  </si>
  <si>
    <t>25605.482381</t>
  </si>
  <si>
    <t>25605.483381</t>
  </si>
  <si>
    <t>25605.484381</t>
  </si>
  <si>
    <t>25605.485381</t>
  </si>
  <si>
    <t>25605.486381</t>
  </si>
  <si>
    <t>25605.487381</t>
  </si>
  <si>
    <t>25605.48838</t>
  </si>
  <si>
    <t>25605.48938</t>
  </si>
  <si>
    <t>25605.490381</t>
  </si>
  <si>
    <t>25605.491381</t>
  </si>
  <si>
    <t>25605.492381</t>
  </si>
  <si>
    <t>25605.493381</t>
  </si>
  <si>
    <t>25605.49438</t>
  </si>
  <si>
    <t>25605.495381</t>
  </si>
  <si>
    <t>25605.496381</t>
  </si>
  <si>
    <t>25605.49738</t>
  </si>
  <si>
    <t>25605.49838</t>
  </si>
  <si>
    <t>25605.49938</t>
  </si>
  <si>
    <t>25605.500381</t>
  </si>
  <si>
    <t>25605.50138</t>
  </si>
  <si>
    <t>25605.50238</t>
  </si>
  <si>
    <t>25605.50338</t>
  </si>
  <si>
    <t>25605.50438</t>
  </si>
  <si>
    <t>25605.50538</t>
  </si>
  <si>
    <t>25605.50638</t>
  </si>
  <si>
    <t>25605.50738</t>
  </si>
  <si>
    <t>25605.50838</t>
  </si>
  <si>
    <t>25605.50938</t>
  </si>
  <si>
    <t>25605.510381</t>
  </si>
  <si>
    <t>25605.51138</t>
  </si>
  <si>
    <t>25605.51238</t>
  </si>
  <si>
    <t>25605.51338</t>
  </si>
  <si>
    <t>25605.51438</t>
  </si>
  <si>
    <t>25605.51538</t>
  </si>
  <si>
    <t>25605.51638</t>
  </si>
  <si>
    <t>25605.51738</t>
  </si>
  <si>
    <t>25605.51838</t>
  </si>
  <si>
    <t>25605.51938</t>
  </si>
  <si>
    <t>25605.52038</t>
  </si>
  <si>
    <t>25605.52138</t>
  </si>
  <si>
    <t>25605.52238</t>
  </si>
  <si>
    <t>25605.523381</t>
  </si>
  <si>
    <t>25605.52438</t>
  </si>
  <si>
    <t>25605.52538</t>
  </si>
  <si>
    <t>25605.52638</t>
  </si>
  <si>
    <t>25605.52738</t>
  </si>
  <si>
    <t>25605.52838</t>
  </si>
  <si>
    <t>25605.52938</t>
  </si>
  <si>
    <t>25605.53038</t>
  </si>
  <si>
    <t>25605.53138</t>
  </si>
  <si>
    <t>25605.53238</t>
  </si>
  <si>
    <t>25605.53338</t>
  </si>
  <si>
    <t>25605.53438</t>
  </si>
  <si>
    <t>25605.53538</t>
  </si>
  <si>
    <t>25605.53638</t>
  </si>
  <si>
    <t>25605.53738</t>
  </si>
  <si>
    <t>25605.53838</t>
  </si>
  <si>
    <t>25605.53938</t>
  </si>
  <si>
    <t>25605.54038</t>
  </si>
  <si>
    <t>25605.54138</t>
  </si>
  <si>
    <t>25605.54238</t>
  </si>
  <si>
    <t>25605.54338</t>
  </si>
  <si>
    <t>25605.54438</t>
  </si>
  <si>
    <t>25605.54538</t>
  </si>
  <si>
    <t>25605.54638</t>
  </si>
  <si>
    <t>25605.54738</t>
  </si>
  <si>
    <t>25605.54838</t>
  </si>
  <si>
    <t>25605.54938</t>
  </si>
  <si>
    <t>25605.55038</t>
  </si>
  <si>
    <t>25605.55138</t>
  </si>
  <si>
    <t>25605.55238</t>
  </si>
  <si>
    <t>25605.55338</t>
  </si>
  <si>
    <t>25605.55438</t>
  </si>
  <si>
    <t>25605.55538</t>
  </si>
  <si>
    <t>25605.55638</t>
  </si>
  <si>
    <t>25605.55738</t>
  </si>
  <si>
    <t>25605.55838</t>
  </si>
  <si>
    <t>25605.55938</t>
  </si>
  <si>
    <t>25605.56038</t>
  </si>
  <si>
    <t>25605.56138</t>
  </si>
  <si>
    <t>25605.56238</t>
  </si>
  <si>
    <t>25605.56338</t>
  </si>
  <si>
    <t>25605.56438</t>
  </si>
  <si>
    <t>25605.56538</t>
  </si>
  <si>
    <t>25605.56638</t>
  </si>
  <si>
    <t>25605.56738</t>
  </si>
  <si>
    <t>25605.56838</t>
  </si>
  <si>
    <t>25605.56938</t>
  </si>
  <si>
    <t>25605.57038</t>
  </si>
  <si>
    <t>25605.57138</t>
  </si>
  <si>
    <t>25605.57238</t>
  </si>
  <si>
    <t>25605.57338</t>
  </si>
  <si>
    <t>25605.57438</t>
  </si>
  <si>
    <t>25605.57538</t>
  </si>
  <si>
    <t>25605.57638</t>
  </si>
  <si>
    <t>25605.577379</t>
  </si>
  <si>
    <t>25605.57838</t>
  </si>
  <si>
    <t>25605.57938</t>
  </si>
  <si>
    <t>25605.58038</t>
  </si>
  <si>
    <t>25605.58138</t>
  </si>
  <si>
    <t>25605.58238</t>
  </si>
  <si>
    <t>25605.58338</t>
  </si>
  <si>
    <t>25605.58438</t>
  </si>
  <si>
    <t>25605.58538</t>
  </si>
  <si>
    <t>25605.58638</t>
  </si>
  <si>
    <t>25605.58738</t>
  </si>
  <si>
    <t>25605.588379</t>
  </si>
  <si>
    <t>25605.589379</t>
  </si>
  <si>
    <t>25605.590379</t>
  </si>
  <si>
    <t>25605.59138</t>
  </si>
  <si>
    <t>25605.59238</t>
  </si>
  <si>
    <t>25618.204246</t>
  </si>
  <si>
    <t>25618.205245</t>
  </si>
  <si>
    <t>25618.206245</t>
  </si>
  <si>
    <t>25618.207246</t>
  </si>
  <si>
    <t>25618.208246</t>
  </si>
  <si>
    <t>25618.209245</t>
  </si>
  <si>
    <t>25618.210245</t>
  </si>
  <si>
    <t>25618.211245</t>
  </si>
  <si>
    <t>25618.212245</t>
  </si>
  <si>
    <t>25618.213245</t>
  </si>
  <si>
    <t>25618.214246</t>
  </si>
  <si>
    <t>25618.215245</t>
  </si>
  <si>
    <t>25618.216245</t>
  </si>
  <si>
    <t>25618.217245</t>
  </si>
  <si>
    <t>25618.218245</t>
  </si>
  <si>
    <t>25618.219245</t>
  </si>
  <si>
    <t>25618.220245</t>
  </si>
  <si>
    <t>25618.221245</t>
  </si>
  <si>
    <t>25618.222245</t>
  </si>
  <si>
    <t>25618.223245</t>
  </si>
  <si>
    <t>25618.224245</t>
  </si>
  <si>
    <t>25618.225245</t>
  </si>
  <si>
    <t>25618.226245</t>
  </si>
  <si>
    <t>25618.227245</t>
  </si>
  <si>
    <t>25618.228245</t>
  </si>
  <si>
    <t>25618.229245</t>
  </si>
  <si>
    <t>25618.230245</t>
  </si>
  <si>
    <t>25618.231245</t>
  </si>
  <si>
    <t>25618.232245</t>
  </si>
  <si>
    <t>25618.233245</t>
  </si>
  <si>
    <t>25618.234245</t>
  </si>
  <si>
    <t>25618.235245</t>
  </si>
  <si>
    <t>25618.236245</t>
  </si>
  <si>
    <t>25618.237245</t>
  </si>
  <si>
    <t>25618.238245</t>
  </si>
  <si>
    <t>25618.239245</t>
  </si>
  <si>
    <t>25618.240245</t>
  </si>
  <si>
    <t>25618.241245</t>
  </si>
  <si>
    <t>25618.242245</t>
  </si>
  <si>
    <t>25618.243245</t>
  </si>
  <si>
    <t>25618.244245</t>
  </si>
  <si>
    <t>25618.245245</t>
  </si>
  <si>
    <t>25618.246245</t>
  </si>
  <si>
    <t>25618.247245</t>
  </si>
  <si>
    <t>25618.248245</t>
  </si>
  <si>
    <t>25618.249245</t>
  </si>
  <si>
    <t>25618.250245</t>
  </si>
  <si>
    <t>25618.251245</t>
  </si>
  <si>
    <t>25618.252245</t>
  </si>
  <si>
    <t>25618.253245</t>
  </si>
  <si>
    <t>25618.254245</t>
  </si>
  <si>
    <t>25618.255245</t>
  </si>
  <si>
    <t>25618.256245</t>
  </si>
  <si>
    <t>25618.257245</t>
  </si>
  <si>
    <t>25618.258245</t>
  </si>
  <si>
    <t>25618.259245</t>
  </si>
  <si>
    <t>25618.260245</t>
  </si>
  <si>
    <t>25618.261245</t>
  </si>
  <si>
    <t>25618.262245</t>
  </si>
  <si>
    <t>25618.263245</t>
  </si>
  <si>
    <t>25618.264245</t>
  </si>
  <si>
    <t>25618.265245</t>
  </si>
  <si>
    <t>25618.266245</t>
  </si>
  <si>
    <t>25618.267245</t>
  </si>
  <si>
    <t>25618.268245</t>
  </si>
  <si>
    <t>25618.269245</t>
  </si>
  <si>
    <t>25618.270245</t>
  </si>
  <si>
    <t>25618.271245</t>
  </si>
  <si>
    <t>25618.272245</t>
  </si>
  <si>
    <t>25618.273245</t>
  </si>
  <si>
    <t>25618.274245</t>
  </si>
  <si>
    <t>25618.275245</t>
  </si>
  <si>
    <t>25618.276245</t>
  </si>
  <si>
    <t>25618.277245</t>
  </si>
  <si>
    <t>25618.278245</t>
  </si>
  <si>
    <t>25618.279245</t>
  </si>
  <si>
    <t>25618.280245</t>
  </si>
  <si>
    <t>25618.281245</t>
  </si>
  <si>
    <t>25618.282245</t>
  </si>
  <si>
    <t>25618.283245</t>
  </si>
  <si>
    <t>25618.284245</t>
  </si>
  <si>
    <t>25618.285244</t>
  </si>
  <si>
    <t>25618.286245</t>
  </si>
  <si>
    <t>25618.287245</t>
  </si>
  <si>
    <t>25618.288245</t>
  </si>
  <si>
    <t>25618.289245</t>
  </si>
  <si>
    <t>25618.290245</t>
  </si>
  <si>
    <t>25618.291245</t>
  </si>
  <si>
    <t>25618.292244</t>
  </si>
  <si>
    <t>25618.293245</t>
  </si>
  <si>
    <t>25618.294245</t>
  </si>
  <si>
    <t>25618.295245</t>
  </si>
  <si>
    <t>25618.296244</t>
  </si>
  <si>
    <t>25618.297245</t>
  </si>
  <si>
    <t>25618.298244</t>
  </si>
  <si>
    <t>25618.299244</t>
  </si>
  <si>
    <t>25618.300245</t>
  </si>
  <si>
    <t>25618.301244</t>
  </si>
  <si>
    <t>25618.302244</t>
  </si>
  <si>
    <t>25618.303245</t>
  </si>
  <si>
    <t>25618.304245</t>
  </si>
  <si>
    <t>25618.305244</t>
  </si>
  <si>
    <t>25618.306244</t>
  </si>
  <si>
    <t>25618.307244</t>
  </si>
  <si>
    <t>25618.308244</t>
  </si>
  <si>
    <t>25618.309244</t>
  </si>
  <si>
    <t>25618.310244</t>
  </si>
  <si>
    <t>25618.311244</t>
  </si>
  <si>
    <t>25618.312244</t>
  </si>
  <si>
    <t>25618.313244</t>
  </si>
  <si>
    <t>25618.314244</t>
  </si>
  <si>
    <t>25618.315244</t>
  </si>
  <si>
    <t>25618.316244</t>
  </si>
  <si>
    <t>25618.317244</t>
  </si>
  <si>
    <t>25618.318244</t>
  </si>
  <si>
    <t>25618.319244</t>
  </si>
  <si>
    <t>25618.320244</t>
  </si>
  <si>
    <t>25618.321244</t>
  </si>
  <si>
    <t>25618.322244</t>
  </si>
  <si>
    <t>25618.323245</t>
  </si>
  <si>
    <t>25618.324244</t>
  </si>
  <si>
    <t>25618.325244</t>
  </si>
  <si>
    <t>25618.326244</t>
  </si>
  <si>
    <t>25618.327244</t>
  </si>
  <si>
    <t>25618.328244</t>
  </si>
  <si>
    <t>25618.329244</t>
  </si>
  <si>
    <t>25618.330244</t>
  </si>
  <si>
    <t>25618.331244</t>
  </si>
  <si>
    <t>25618.332244</t>
  </si>
  <si>
    <t>25618.333244</t>
  </si>
  <si>
    <t>25618.334244</t>
  </si>
  <si>
    <t>25618.335244</t>
  </si>
  <si>
    <t>25618.336244</t>
  </si>
  <si>
    <t>25618.337244</t>
  </si>
  <si>
    <t>25618.338244</t>
  </si>
  <si>
    <t>25618.339244</t>
  </si>
  <si>
    <t>25618.340244</t>
  </si>
  <si>
    <t>25618.341244</t>
  </si>
  <si>
    <t>25618.342244</t>
  </si>
  <si>
    <t>25618.343244</t>
  </si>
  <si>
    <t>25618.344244</t>
  </si>
  <si>
    <t>25618.345244</t>
  </si>
  <si>
    <t>25618.346244</t>
  </si>
  <si>
    <t>25618.347244</t>
  </si>
  <si>
    <t>25618.348244</t>
  </si>
  <si>
    <t>25618.349244</t>
  </si>
  <si>
    <t>25618.350244</t>
  </si>
  <si>
    <t>25618.351244</t>
  </si>
  <si>
    <t>25618.352244</t>
  </si>
  <si>
    <t>25618.353244</t>
  </si>
  <si>
    <t>25618.354244</t>
  </si>
  <si>
    <t>25618.355244</t>
  </si>
  <si>
    <t>25618.356244</t>
  </si>
  <si>
    <t>25618.357244</t>
  </si>
  <si>
    <t>25618.358244</t>
  </si>
  <si>
    <t>25618.359244</t>
  </si>
  <si>
    <t>25618.360244</t>
  </si>
  <si>
    <t>25618.361244</t>
  </si>
  <si>
    <t>25618.362244</t>
  </si>
  <si>
    <t>25618.363244</t>
  </si>
  <si>
    <t>25618.364244</t>
  </si>
  <si>
    <t>25618.365244</t>
  </si>
  <si>
    <t>25618.366244</t>
  </si>
  <si>
    <t>25618.367244</t>
  </si>
  <si>
    <t>25618.368244</t>
  </si>
  <si>
    <t>25618.369244</t>
  </si>
  <si>
    <t>25618.370244</t>
  </si>
  <si>
    <t>25618.371244</t>
  </si>
  <si>
    <t>25618.372244</t>
  </si>
  <si>
    <t>25618.373244</t>
  </si>
  <si>
    <t>25618.374244</t>
  </si>
  <si>
    <t>25618.375244</t>
  </si>
  <si>
    <t>25618.376244</t>
  </si>
  <si>
    <t>25618.377244</t>
  </si>
  <si>
    <t>25618.378244</t>
  </si>
  <si>
    <t>25618.379244</t>
  </si>
  <si>
    <t>25618.380244</t>
  </si>
  <si>
    <t>25618.381243</t>
  </si>
  <si>
    <t>25618.382244</t>
  </si>
  <si>
    <t>25618.383244</t>
  </si>
  <si>
    <t>25618.384243</t>
  </si>
  <si>
    <t>25618.385243</t>
  </si>
  <si>
    <t>25618.386244</t>
  </si>
  <si>
    <t>25618.387244</t>
  </si>
  <si>
    <t>25618.388244</t>
  </si>
  <si>
    <t>25618.389244</t>
  </si>
  <si>
    <t>25618.390244</t>
  </si>
  <si>
    <t>25618.391243</t>
  </si>
  <si>
    <t>25618.392244</t>
  </si>
  <si>
    <t>25618.393244</t>
  </si>
  <si>
    <t>25618.394243</t>
  </si>
  <si>
    <t>25618.395243</t>
  </si>
  <si>
    <t>25618.396244</t>
  </si>
  <si>
    <t>25618.397243</t>
  </si>
  <si>
    <t>25618.398243</t>
  </si>
  <si>
    <t>25618.399244</t>
  </si>
  <si>
    <t>25618.400244</t>
  </si>
  <si>
    <t>25618.401243</t>
  </si>
  <si>
    <t>25618.402243</t>
  </si>
  <si>
    <t>25618.403243</t>
  </si>
  <si>
    <t>25618.404243</t>
  </si>
  <si>
    <t>25618.405243</t>
  </si>
  <si>
    <t>25618.406243</t>
  </si>
  <si>
    <t>25618.407243</t>
  </si>
  <si>
    <t>25618.408243</t>
  </si>
  <si>
    <t>25618.409243</t>
  </si>
  <si>
    <t>25629.660124</t>
  </si>
  <si>
    <t>25629.661124</t>
  </si>
  <si>
    <t>25629.662124</t>
  </si>
  <si>
    <t>25629.663124</t>
  </si>
  <si>
    <t>25629.664124</t>
  </si>
  <si>
    <t>25629.665124</t>
  </si>
  <si>
    <t>25629.666124</t>
  </si>
  <si>
    <t>25629.667124</t>
  </si>
  <si>
    <t>25629.668124</t>
  </si>
  <si>
    <t>25629.669124</t>
  </si>
  <si>
    <t>25629.670124</t>
  </si>
  <si>
    <t>25629.671124</t>
  </si>
  <si>
    <t>25629.672124</t>
  </si>
  <si>
    <t>25629.673124</t>
  </si>
  <si>
    <t>25629.674124</t>
  </si>
  <si>
    <t>25629.675124</t>
  </si>
  <si>
    <t>25629.676124</t>
  </si>
  <si>
    <t>25629.677124</t>
  </si>
  <si>
    <t>25629.678123</t>
  </si>
  <si>
    <t>25629.679124</t>
  </si>
  <si>
    <t>25629.680124</t>
  </si>
  <si>
    <t>25629.681123</t>
  </si>
  <si>
    <t>25629.682123</t>
  </si>
  <si>
    <t>25629.683124</t>
  </si>
  <si>
    <t>25629.684124</t>
  </si>
  <si>
    <t>25629.685123</t>
  </si>
  <si>
    <t>25629.686124</t>
  </si>
  <si>
    <t>25629.687124</t>
  </si>
  <si>
    <t>25629.688123</t>
  </si>
  <si>
    <t>25629.689124</t>
  </si>
  <si>
    <t>25629.690124</t>
  </si>
  <si>
    <t>25629.691123</t>
  </si>
  <si>
    <t>25629.692123</t>
  </si>
  <si>
    <t>25629.693123</t>
  </si>
  <si>
    <t>25629.694124</t>
  </si>
  <si>
    <t>25629.695123</t>
  </si>
  <si>
    <t>25629.696123</t>
  </si>
  <si>
    <t>25629.697123</t>
  </si>
  <si>
    <t>25629.698123</t>
  </si>
  <si>
    <t>25629.699123</t>
  </si>
  <si>
    <t>25629.700123</t>
  </si>
  <si>
    <t>25629.701123</t>
  </si>
  <si>
    <t>25629.702123</t>
  </si>
  <si>
    <t>25629.703123</t>
  </si>
  <si>
    <t>25629.704123</t>
  </si>
  <si>
    <t>25629.705123</t>
  </si>
  <si>
    <t>25629.706123</t>
  </si>
  <si>
    <t>25629.707124</t>
  </si>
  <si>
    <t>25629.708123</t>
  </si>
  <si>
    <t>25629.709123</t>
  </si>
  <si>
    <t>25629.710124</t>
  </si>
  <si>
    <t>25629.711123</t>
  </si>
  <si>
    <t>25629.712123</t>
  </si>
  <si>
    <t>25629.713123</t>
  </si>
  <si>
    <t>25629.714123</t>
  </si>
  <si>
    <t>25629.715123</t>
  </si>
  <si>
    <t>25629.716123</t>
  </si>
  <si>
    <t>25629.717123</t>
  </si>
  <si>
    <t>25629.718123</t>
  </si>
  <si>
    <t>25629.719123</t>
  </si>
  <si>
    <t>25629.720123</t>
  </si>
  <si>
    <t>25629.721123</t>
  </si>
  <si>
    <t>25629.722123</t>
  </si>
  <si>
    <t>25629.723123</t>
  </si>
  <si>
    <t>25629.724123</t>
  </si>
  <si>
    <t>25629.725123</t>
  </si>
  <si>
    <t>25629.726123</t>
  </si>
  <si>
    <t>25629.727123</t>
  </si>
  <si>
    <t>25629.728123</t>
  </si>
  <si>
    <t>25629.729123</t>
  </si>
  <si>
    <t>25629.730123</t>
  </si>
  <si>
    <t>25629.731123</t>
  </si>
  <si>
    <t>25629.732123</t>
  </si>
  <si>
    <t>25629.733123</t>
  </si>
  <si>
    <t>25629.734123</t>
  </si>
  <si>
    <t>25629.735123</t>
  </si>
  <si>
    <t>25629.736123</t>
  </si>
  <si>
    <t>25629.737123</t>
  </si>
  <si>
    <t>25629.738123</t>
  </si>
  <si>
    <t>25629.739123</t>
  </si>
  <si>
    <t>25629.740123</t>
  </si>
  <si>
    <t>25629.741123</t>
  </si>
  <si>
    <t>25629.742123</t>
  </si>
  <si>
    <t>25629.743123</t>
  </si>
  <si>
    <t>25629.744123</t>
  </si>
  <si>
    <t>25629.745123</t>
  </si>
  <si>
    <t>25629.746123</t>
  </si>
  <si>
    <t>25629.747123</t>
  </si>
  <si>
    <t>25629.748123</t>
  </si>
  <si>
    <t>25629.749123</t>
  </si>
  <si>
    <t>25629.750123</t>
  </si>
  <si>
    <t>25629.751123</t>
  </si>
  <si>
    <t>25629.752123</t>
  </si>
  <si>
    <t>25629.753123</t>
  </si>
  <si>
    <t>25629.754123</t>
  </si>
  <si>
    <t>25629.755123</t>
  </si>
  <si>
    <t>25629.756123</t>
  </si>
  <si>
    <t>25629.757123</t>
  </si>
  <si>
    <t>25629.758123</t>
  </si>
  <si>
    <t>25629.759123</t>
  </si>
  <si>
    <t>25629.760123</t>
  </si>
  <si>
    <t>25629.761123</t>
  </si>
  <si>
    <t>25629.762123</t>
  </si>
  <si>
    <t>25629.763123</t>
  </si>
  <si>
    <t>25629.764123</t>
  </si>
  <si>
    <t>25629.765123</t>
  </si>
  <si>
    <t>25629.766123</t>
  </si>
  <si>
    <t>25629.767123</t>
  </si>
  <si>
    <t>25629.768123</t>
  </si>
  <si>
    <t>25629.769123</t>
  </si>
  <si>
    <t>25629.770123</t>
  </si>
  <si>
    <t>25629.771123</t>
  </si>
  <si>
    <t>25629.772123</t>
  </si>
  <si>
    <t>25629.773123</t>
  </si>
  <si>
    <t>25629.774123</t>
  </si>
  <si>
    <t>25629.775123</t>
  </si>
  <si>
    <t>25629.776123</t>
  </si>
  <si>
    <t>25629.777122</t>
  </si>
  <si>
    <t>25629.778123</t>
  </si>
  <si>
    <t>25629.779123</t>
  </si>
  <si>
    <t>25629.780123</t>
  </si>
  <si>
    <t>25629.781122</t>
  </si>
  <si>
    <t>25629.782123</t>
  </si>
  <si>
    <t>25629.783123</t>
  </si>
  <si>
    <t>25629.784122</t>
  </si>
  <si>
    <t>25629.785122</t>
  </si>
  <si>
    <t>25629.786122</t>
  </si>
  <si>
    <t>25629.787122</t>
  </si>
  <si>
    <t>25629.788122</t>
  </si>
  <si>
    <t>25629.789122</t>
  </si>
  <si>
    <t>25629.790123</t>
  </si>
  <si>
    <t>25629.791122</t>
  </si>
  <si>
    <t>25629.792122</t>
  </si>
  <si>
    <t>25629.793122</t>
  </si>
  <si>
    <t>25629.794122</t>
  </si>
  <si>
    <t>25629.795123</t>
  </si>
  <si>
    <t>25629.796122</t>
  </si>
  <si>
    <t>25629.797122</t>
  </si>
  <si>
    <t>25629.798122</t>
  </si>
  <si>
    <t>25629.799122</t>
  </si>
  <si>
    <t>25629.800122</t>
  </si>
  <si>
    <t>25629.801122</t>
  </si>
  <si>
    <t>25629.802122</t>
  </si>
  <si>
    <t>25629.803122</t>
  </si>
  <si>
    <t>25629.804122</t>
  </si>
  <si>
    <t>25629.805122</t>
  </si>
  <si>
    <t>25629.806122</t>
  </si>
  <si>
    <t>25629.807122</t>
  </si>
  <si>
    <t>25629.808122</t>
  </si>
  <si>
    <t>25629.809122</t>
  </si>
  <si>
    <t>25629.810122</t>
  </si>
  <si>
    <t>25629.811122</t>
  </si>
  <si>
    <t>25629.812122</t>
  </si>
  <si>
    <t>25629.813122</t>
  </si>
  <si>
    <t>25629.814122</t>
  </si>
  <si>
    <t>25629.815122</t>
  </si>
  <si>
    <t>25629.816122</t>
  </si>
  <si>
    <t>25629.817122</t>
  </si>
  <si>
    <t>25629.818122</t>
  </si>
  <si>
    <t>25629.819122</t>
  </si>
  <si>
    <t>25629.820122</t>
  </si>
  <si>
    <t>25629.821122</t>
  </si>
  <si>
    <t>25629.822122</t>
  </si>
  <si>
    <t>25629.823122</t>
  </si>
  <si>
    <t>25629.824122</t>
  </si>
  <si>
    <t>25629.825122</t>
  </si>
  <si>
    <t>25629.826122</t>
  </si>
  <si>
    <t>25629.827122</t>
  </si>
  <si>
    <t>25629.828122</t>
  </si>
  <si>
    <t>25629.829122</t>
  </si>
  <si>
    <t>25629.830122</t>
  </si>
  <si>
    <t>25629.831122</t>
  </si>
  <si>
    <t>25629.832122</t>
  </si>
  <si>
    <t>25629.833122</t>
  </si>
  <si>
    <t>25629.834122</t>
  </si>
  <si>
    <t>25629.835122</t>
  </si>
  <si>
    <t>25629.836122</t>
  </si>
  <si>
    <t>25629.837122</t>
  </si>
  <si>
    <t>25629.838122</t>
  </si>
  <si>
    <t>25629.839122</t>
  </si>
  <si>
    <t>25629.840122</t>
  </si>
  <si>
    <t>25629.841122</t>
  </si>
  <si>
    <t>25629.842122</t>
  </si>
  <si>
    <t>25629.843122</t>
  </si>
  <si>
    <t>25629.844122</t>
  </si>
  <si>
    <t>25629.845122</t>
  </si>
  <si>
    <t>25629.846122</t>
  </si>
  <si>
    <t>25629.847122</t>
  </si>
  <si>
    <t>25629.848122</t>
  </si>
  <si>
    <t>25629.849122</t>
  </si>
  <si>
    <t>25629.850122</t>
  </si>
  <si>
    <t>25629.851122</t>
  </si>
  <si>
    <t>25629.852122</t>
  </si>
  <si>
    <t>25629.853122</t>
  </si>
  <si>
    <t>25629.854122</t>
  </si>
  <si>
    <t>25629.855122</t>
  </si>
  <si>
    <t>25629.856122</t>
  </si>
  <si>
    <t>25629.857122</t>
  </si>
  <si>
    <t>25629.858122</t>
  </si>
  <si>
    <t>25629.859122</t>
  </si>
  <si>
    <t>25629.860122</t>
  </si>
  <si>
    <t>25629.861122</t>
  </si>
  <si>
    <t>25629.862122</t>
  </si>
  <si>
    <t>25629.863122</t>
  </si>
  <si>
    <t>25629.864122</t>
  </si>
  <si>
    <t>25629.865121</t>
  </si>
  <si>
    <t>25642.570987</t>
  </si>
  <si>
    <t>25642.571987</t>
  </si>
  <si>
    <t>25642.572987</t>
  </si>
  <si>
    <t>25642.573987</t>
  </si>
  <si>
    <t>25642.574986</t>
  </si>
  <si>
    <t>25642.575987</t>
  </si>
  <si>
    <t>25642.576987</t>
  </si>
  <si>
    <t>25642.577986</t>
  </si>
  <si>
    <t>25642.578987</t>
  </si>
  <si>
    <t>25642.579987</t>
  </si>
  <si>
    <t>25642.580986</t>
  </si>
  <si>
    <t>25642.581986</t>
  </si>
  <si>
    <t>25642.582987</t>
  </si>
  <si>
    <t>25642.583987</t>
  </si>
  <si>
    <t>25642.584986</t>
  </si>
  <si>
    <t>25642.585986</t>
  </si>
  <si>
    <t>25642.586987</t>
  </si>
  <si>
    <t>25642.587986</t>
  </si>
  <si>
    <t>25642.588986</t>
  </si>
  <si>
    <t>25642.589986</t>
  </si>
  <si>
    <t>25642.590986</t>
  </si>
  <si>
    <t>25642.591986</t>
  </si>
  <si>
    <t>25642.592986</t>
  </si>
  <si>
    <t>25642.593987</t>
  </si>
  <si>
    <t>25642.594986</t>
  </si>
  <si>
    <t>25642.595986</t>
  </si>
  <si>
    <t>25642.596986</t>
  </si>
  <si>
    <t>25642.597986</t>
  </si>
  <si>
    <t>25642.598986</t>
  </si>
  <si>
    <t>25642.599986</t>
  </si>
  <si>
    <t>25642.600986</t>
  </si>
  <si>
    <t>25642.601986</t>
  </si>
  <si>
    <t>25642.602986</t>
  </si>
  <si>
    <t>25642.603986</t>
  </si>
  <si>
    <t>25642.604986</t>
  </si>
  <si>
    <t>25642.605986</t>
  </si>
  <si>
    <t>25642.606986</t>
  </si>
  <si>
    <t>25642.607986</t>
  </si>
  <si>
    <t>25642.608986</t>
  </si>
  <si>
    <t>25642.609986</t>
  </si>
  <si>
    <t>25642.610986</t>
  </si>
  <si>
    <t>25642.611986</t>
  </si>
  <si>
    <t>25642.612986</t>
  </si>
  <si>
    <t>25642.613986</t>
  </si>
  <si>
    <t>25642.614986</t>
  </si>
  <si>
    <t>25642.615986</t>
  </si>
  <si>
    <t>25642.616986</t>
  </si>
  <si>
    <t>25642.617986</t>
  </si>
  <si>
    <t>25642.618986</t>
  </si>
  <si>
    <t>25642.619986</t>
  </si>
  <si>
    <t>25642.620986</t>
  </si>
  <si>
    <t>25642.621986</t>
  </si>
  <si>
    <t>25642.622986</t>
  </si>
  <si>
    <t>25642.623986</t>
  </si>
  <si>
    <t>25642.624986</t>
  </si>
  <si>
    <t>25642.625986</t>
  </si>
  <si>
    <t>25642.626986</t>
  </si>
  <si>
    <t>25642.627986</t>
  </si>
  <si>
    <t>25642.628986</t>
  </si>
  <si>
    <t>25642.629986</t>
  </si>
  <si>
    <t>25642.630986</t>
  </si>
  <si>
    <t>25642.631986</t>
  </si>
  <si>
    <t>25642.632986</t>
  </si>
  <si>
    <t>25642.633986</t>
  </si>
  <si>
    <t>25642.634986</t>
  </si>
  <si>
    <t>25642.635986</t>
  </si>
  <si>
    <t>25642.636986</t>
  </si>
  <si>
    <t>25642.637986</t>
  </si>
  <si>
    <t>25642.638986</t>
  </si>
  <si>
    <t>25642.639986</t>
  </si>
  <si>
    <t>25642.640986</t>
  </si>
  <si>
    <t>25642.641986</t>
  </si>
  <si>
    <t>25642.642986</t>
  </si>
  <si>
    <t>25642.643986</t>
  </si>
  <si>
    <t>25642.644986</t>
  </si>
  <si>
    <t>25642.645986</t>
  </si>
  <si>
    <t>25642.646986</t>
  </si>
  <si>
    <t>25642.647986</t>
  </si>
  <si>
    <t>25642.648986</t>
  </si>
  <si>
    <t>25642.649986</t>
  </si>
  <si>
    <t>25642.650986</t>
  </si>
  <si>
    <t>25642.651986</t>
  </si>
  <si>
    <t>25642.652986</t>
  </si>
  <si>
    <t>25642.653986</t>
  </si>
  <si>
    <t>25642.654986</t>
  </si>
  <si>
    <t>25642.655986</t>
  </si>
  <si>
    <t>25642.656986</t>
  </si>
  <si>
    <t>25642.657986</t>
  </si>
  <si>
    <t>25642.658986</t>
  </si>
  <si>
    <t>25642.659986</t>
  </si>
  <si>
    <t>25642.660985</t>
  </si>
  <si>
    <t>25642.661986</t>
  </si>
  <si>
    <t>25642.662986</t>
  </si>
  <si>
    <t>25642.663985</t>
  </si>
  <si>
    <t>25642.664986</t>
  </si>
  <si>
    <t>25642.665986</t>
  </si>
  <si>
    <t>25642.666986</t>
  </si>
  <si>
    <t>25642.667986</t>
  </si>
  <si>
    <t>25642.668986</t>
  </si>
  <si>
    <t>25642.669986</t>
  </si>
  <si>
    <t>25642.670986</t>
  </si>
  <si>
    <t>25642.671986</t>
  </si>
  <si>
    <t>25642.672985</t>
  </si>
  <si>
    <t>25642.673985</t>
  </si>
  <si>
    <t>25642.674985</t>
  </si>
  <si>
    <t>25642.675986</t>
  </si>
  <si>
    <t>25642.676986</t>
  </si>
  <si>
    <t>25642.677985</t>
  </si>
  <si>
    <t>25642.678985</t>
  </si>
  <si>
    <t>25642.679986</t>
  </si>
  <si>
    <t>25642.680985</t>
  </si>
  <si>
    <t>25642.681985</t>
  </si>
  <si>
    <t>25642.682985</t>
  </si>
  <si>
    <t>25642.683985</t>
  </si>
  <si>
    <t>25642.684985</t>
  </si>
  <si>
    <t>25642.685985</t>
  </si>
  <si>
    <t>25642.686985</t>
  </si>
  <si>
    <t>25642.687985</t>
  </si>
  <si>
    <t>25642.688985</t>
  </si>
  <si>
    <t>25642.689985</t>
  </si>
  <si>
    <t>25642.690985</t>
  </si>
  <si>
    <t>25642.691985</t>
  </si>
  <si>
    <t>25642.692985</t>
  </si>
  <si>
    <t>25642.693985</t>
  </si>
  <si>
    <t>25642.694985</t>
  </si>
  <si>
    <t>25642.695985</t>
  </si>
  <si>
    <t>25642.696985</t>
  </si>
  <si>
    <t>25642.697985</t>
  </si>
  <si>
    <t>25642.698985</t>
  </si>
  <si>
    <t>25642.699985</t>
  </si>
  <si>
    <t>25642.700985</t>
  </si>
  <si>
    <t>25642.701985</t>
  </si>
  <si>
    <t>25642.702985</t>
  </si>
  <si>
    <t>25642.703985</t>
  </si>
  <si>
    <t>25642.704985</t>
  </si>
  <si>
    <t>25642.705985</t>
  </si>
  <si>
    <t>25642.706985</t>
  </si>
  <si>
    <t>25642.707985</t>
  </si>
  <si>
    <t>25642.708985</t>
  </si>
  <si>
    <t>25642.709985</t>
  </si>
  <si>
    <t>25642.710985</t>
  </si>
  <si>
    <t>25642.711985</t>
  </si>
  <si>
    <t>25642.712985</t>
  </si>
  <si>
    <t>25642.713985</t>
  </si>
  <si>
    <t>25642.714985</t>
  </si>
  <si>
    <t>25642.715985</t>
  </si>
  <si>
    <t>25642.716985</t>
  </si>
  <si>
    <t>25642.717985</t>
  </si>
  <si>
    <t>25642.718985</t>
  </si>
  <si>
    <t>25642.719985</t>
  </si>
  <si>
    <t>25642.720985</t>
  </si>
  <si>
    <t>25642.721985</t>
  </si>
  <si>
    <t>25642.722985</t>
  </si>
  <si>
    <t>25642.723985</t>
  </si>
  <si>
    <t>25642.724985</t>
  </si>
  <si>
    <t>25642.725985</t>
  </si>
  <si>
    <t>25642.726985</t>
  </si>
  <si>
    <t>25642.727985</t>
  </si>
  <si>
    <t>25642.728985</t>
  </si>
  <si>
    <t>25642.729985</t>
  </si>
  <si>
    <t>25642.730985</t>
  </si>
  <si>
    <t>25642.731985</t>
  </si>
  <si>
    <t>25642.732985</t>
  </si>
  <si>
    <t>25642.733985</t>
  </si>
  <si>
    <t>25642.734985</t>
  </si>
  <si>
    <t>25642.735985</t>
  </si>
  <si>
    <t>25642.736985</t>
  </si>
  <si>
    <t>25642.737985</t>
  </si>
  <si>
    <t>25642.738985</t>
  </si>
  <si>
    <t>25642.739985</t>
  </si>
  <si>
    <t>25642.740985</t>
  </si>
  <si>
    <t>25642.741985</t>
  </si>
  <si>
    <t>25642.742985</t>
  </si>
  <si>
    <t>25642.743985</t>
  </si>
  <si>
    <t>25642.744985</t>
  </si>
  <si>
    <t>25642.745985</t>
  </si>
  <si>
    <t>25642.746984</t>
  </si>
  <si>
    <t>25642.747985</t>
  </si>
  <si>
    <t>25642.748985</t>
  </si>
  <si>
    <t>25642.749985</t>
  </si>
  <si>
    <t>25642.750985</t>
  </si>
  <si>
    <t>25642.751985</t>
  </si>
  <si>
    <t>25642.752985</t>
  </si>
  <si>
    <t>25642.753985</t>
  </si>
  <si>
    <t>25642.754985</t>
  </si>
  <si>
    <t>25642.755985</t>
  </si>
  <si>
    <t>25642.756985</t>
  </si>
  <si>
    <t>25642.757985</t>
  </si>
  <si>
    <t>25642.758985</t>
  </si>
  <si>
    <t>25642.759985</t>
  </si>
  <si>
    <t>25642.760984</t>
  </si>
  <si>
    <t>25642.761985</t>
  </si>
  <si>
    <t>25642.762985</t>
  </si>
  <si>
    <t>25642.763985</t>
  </si>
  <si>
    <t>25642.764985</t>
  </si>
  <si>
    <t>25642.765985</t>
  </si>
  <si>
    <t>25642.766984</t>
  </si>
  <si>
    <t>25642.767985</t>
  </si>
  <si>
    <t>25642.768984</t>
  </si>
  <si>
    <t>25642.769984</t>
  </si>
  <si>
    <t>25642.770984</t>
  </si>
  <si>
    <t>25642.771984</t>
  </si>
  <si>
    <t>25642.772985</t>
  </si>
  <si>
    <t>25642.773984</t>
  </si>
  <si>
    <t>25642.774984</t>
  </si>
  <si>
    <t>25642.775984</t>
  </si>
  <si>
    <t>25654.569859</t>
  </si>
  <si>
    <t>25654.570859</t>
  </si>
  <si>
    <t>25654.571859</t>
  </si>
  <si>
    <t>25654.572859</t>
  </si>
  <si>
    <t>25654.573859</t>
  </si>
  <si>
    <t>25654.574859</t>
  </si>
  <si>
    <t>25654.575859</t>
  </si>
  <si>
    <t>25654.576859</t>
  </si>
  <si>
    <t>25654.577859</t>
  </si>
  <si>
    <t>25654.578859</t>
  </si>
  <si>
    <t>25654.579859</t>
  </si>
  <si>
    <t>25654.580859</t>
  </si>
  <si>
    <t>25654.581859</t>
  </si>
  <si>
    <t>25654.582859</t>
  </si>
  <si>
    <t>25654.583859</t>
  </si>
  <si>
    <t>25654.584859</t>
  </si>
  <si>
    <t>25654.585859</t>
  </si>
  <si>
    <t>25654.586859</t>
  </si>
  <si>
    <t>25654.587859</t>
  </si>
  <si>
    <t>25654.588859</t>
  </si>
  <si>
    <t>25654.589859</t>
  </si>
  <si>
    <t>25654.590859</t>
  </si>
  <si>
    <t>25654.591859</t>
  </si>
  <si>
    <t>25654.592859</t>
  </si>
  <si>
    <t>25654.593859</t>
  </si>
  <si>
    <t>25654.594859</t>
  </si>
  <si>
    <t>25654.595859</t>
  </si>
  <si>
    <t>25654.596859</t>
  </si>
  <si>
    <t>25654.597859</t>
  </si>
  <si>
    <t>25654.598859</t>
  </si>
  <si>
    <t>25654.599859</t>
  </si>
  <si>
    <t>25654.600859</t>
  </si>
  <si>
    <t>25654.601859</t>
  </si>
  <si>
    <t>25654.602859</t>
  </si>
  <si>
    <t>25654.603859</t>
  </si>
  <si>
    <t>25654.604859</t>
  </si>
  <si>
    <t>25654.605859</t>
  </si>
  <si>
    <t>25654.606859</t>
  </si>
  <si>
    <t>25654.607859</t>
  </si>
  <si>
    <t>25654.608859</t>
  </si>
  <si>
    <t>25654.609859</t>
  </si>
  <si>
    <t>25654.610859</t>
  </si>
  <si>
    <t>25654.611859</t>
  </si>
  <si>
    <t>25654.612859</t>
  </si>
  <si>
    <t>25654.613858</t>
  </si>
  <si>
    <t>25654.614859</t>
  </si>
  <si>
    <t>25654.615859</t>
  </si>
  <si>
    <t>25654.616859</t>
  </si>
  <si>
    <t>25654.617859</t>
  </si>
  <si>
    <t>25654.618859</t>
  </si>
  <si>
    <t>25654.619859</t>
  </si>
  <si>
    <t>25654.620858</t>
  </si>
  <si>
    <t>25654.621859</t>
  </si>
  <si>
    <t>25654.622859</t>
  </si>
  <si>
    <t>25654.623858</t>
  </si>
  <si>
    <t>25654.624858</t>
  </si>
  <si>
    <t>25654.625858</t>
  </si>
  <si>
    <t>25654.626858</t>
  </si>
  <si>
    <t>25654.627858</t>
  </si>
  <si>
    <t>25654.628858</t>
  </si>
  <si>
    <t>25654.629858</t>
  </si>
  <si>
    <t>25654.630858</t>
  </si>
  <si>
    <t>25654.631858</t>
  </si>
  <si>
    <t>25654.632859</t>
  </si>
  <si>
    <t>25654.633858</t>
  </si>
  <si>
    <t>25654.634858</t>
  </si>
  <si>
    <t>25654.635858</t>
  </si>
  <si>
    <t>25654.636858</t>
  </si>
  <si>
    <t>25654.637858</t>
  </si>
  <si>
    <t>25654.638858</t>
  </si>
  <si>
    <t>25654.639858</t>
  </si>
  <si>
    <t>25654.640858</t>
  </si>
  <si>
    <t>25654.641858</t>
  </si>
  <si>
    <t>25654.642858</t>
  </si>
  <si>
    <t>25654.643858</t>
  </si>
  <si>
    <t>25654.644858</t>
  </si>
  <si>
    <t>25654.645858</t>
  </si>
  <si>
    <t>25654.646858</t>
  </si>
  <si>
    <t>25654.647858</t>
  </si>
  <si>
    <t>25654.648858</t>
  </si>
  <si>
    <t>25654.649858</t>
  </si>
  <si>
    <t>25654.650858</t>
  </si>
  <si>
    <t>25654.651858</t>
  </si>
  <si>
    <t>25654.652858</t>
  </si>
  <si>
    <t>25654.653858</t>
  </si>
  <si>
    <t>25654.654858</t>
  </si>
  <si>
    <t>25654.655858</t>
  </si>
  <si>
    <t>25654.656858</t>
  </si>
  <si>
    <t>25654.657858</t>
  </si>
  <si>
    <t>25654.658858</t>
  </si>
  <si>
    <t>25654.659858</t>
  </si>
  <si>
    <t>25654.660858</t>
  </si>
  <si>
    <t>25654.661858</t>
  </si>
  <si>
    <t>25654.662858</t>
  </si>
  <si>
    <t>25654.663858</t>
  </si>
  <si>
    <t>25654.664858</t>
  </si>
  <si>
    <t>25654.665858</t>
  </si>
  <si>
    <t>25654.666858</t>
  </si>
  <si>
    <t>25654.667858</t>
  </si>
  <si>
    <t>25654.668858</t>
  </si>
  <si>
    <t>25654.669858</t>
  </si>
  <si>
    <t>25654.670858</t>
  </si>
  <si>
    <t>25654.671858</t>
  </si>
  <si>
    <t>25654.672858</t>
  </si>
  <si>
    <t>25654.673858</t>
  </si>
  <si>
    <t>25654.674858</t>
  </si>
  <si>
    <t>25654.675858</t>
  </si>
  <si>
    <t>25654.676858</t>
  </si>
  <si>
    <t>25654.677858</t>
  </si>
  <si>
    <t>25654.678858</t>
  </si>
  <si>
    <t>25654.679858</t>
  </si>
  <si>
    <t>25654.680858</t>
  </si>
  <si>
    <t>25654.681858</t>
  </si>
  <si>
    <t>25654.682858</t>
  </si>
  <si>
    <t>25654.683858</t>
  </si>
  <si>
    <t>25654.684858</t>
  </si>
  <si>
    <t>25654.685858</t>
  </si>
  <si>
    <t>25654.686858</t>
  </si>
  <si>
    <t>25654.687858</t>
  </si>
  <si>
    <t>25654.688858</t>
  </si>
  <si>
    <t>25654.689858</t>
  </si>
  <si>
    <t>25654.690858</t>
  </si>
  <si>
    <t>25654.691858</t>
  </si>
  <si>
    <t>25654.692858</t>
  </si>
  <si>
    <t>25654.693858</t>
  </si>
  <si>
    <t>25654.694858</t>
  </si>
  <si>
    <t>25654.695858</t>
  </si>
  <si>
    <t>25654.696858</t>
  </si>
  <si>
    <t>25654.697858</t>
  </si>
  <si>
    <t>25654.698858</t>
  </si>
  <si>
    <t>25654.699858</t>
  </si>
  <si>
    <t>25654.700858</t>
  </si>
  <si>
    <t>25654.701858</t>
  </si>
  <si>
    <t>25654.702857</t>
  </si>
  <si>
    <t>25654.703858</t>
  </si>
  <si>
    <t>25654.704858</t>
  </si>
  <si>
    <t>25654.705858</t>
  </si>
  <si>
    <t>25654.706858</t>
  </si>
  <si>
    <t>25654.707858</t>
  </si>
  <si>
    <t>25654.708858</t>
  </si>
  <si>
    <t>25654.709858</t>
  </si>
  <si>
    <t>25654.710858</t>
  </si>
  <si>
    <t>25654.711858</t>
  </si>
  <si>
    <t>25654.712857</t>
  </si>
  <si>
    <t>25654.713857</t>
  </si>
  <si>
    <t>25654.714858</t>
  </si>
  <si>
    <t>25654.715858</t>
  </si>
  <si>
    <t>25654.716857</t>
  </si>
  <si>
    <t>25654.717857</t>
  </si>
  <si>
    <t>25654.718858</t>
  </si>
  <si>
    <t>25654.719857</t>
  </si>
  <si>
    <t>25654.720857</t>
  </si>
  <si>
    <t>25654.721858</t>
  </si>
  <si>
    <t>25654.722857</t>
  </si>
  <si>
    <t>25654.723857</t>
  </si>
  <si>
    <t>25654.724858</t>
  </si>
  <si>
    <t>25654.725857</t>
  </si>
  <si>
    <t>25654.726857</t>
  </si>
  <si>
    <t>25654.727857</t>
  </si>
  <si>
    <t>25654.728857</t>
  </si>
  <si>
    <t>25654.729857</t>
  </si>
  <si>
    <t>25654.730857</t>
  </si>
  <si>
    <t>25654.731857</t>
  </si>
  <si>
    <t>25654.732857</t>
  </si>
  <si>
    <t>25654.733857</t>
  </si>
  <si>
    <t>25654.734857</t>
  </si>
  <si>
    <t>25654.735857</t>
  </si>
  <si>
    <t>25654.736857</t>
  </si>
  <si>
    <t>25654.737857</t>
  </si>
  <si>
    <t>25654.738857</t>
  </si>
  <si>
    <t>25654.739857</t>
  </si>
  <si>
    <t>25654.740857</t>
  </si>
  <si>
    <t>25654.741857</t>
  </si>
  <si>
    <t>25654.742857</t>
  </si>
  <si>
    <t>25654.743857</t>
  </si>
  <si>
    <t>25654.744857</t>
  </si>
  <si>
    <t>25654.745857</t>
  </si>
  <si>
    <t>25654.746857</t>
  </si>
  <si>
    <t>25654.747857</t>
  </si>
  <si>
    <t>25654.748857</t>
  </si>
  <si>
    <t>25654.749857</t>
  </si>
  <si>
    <t>25654.750857</t>
  </si>
  <si>
    <t>25654.751857</t>
  </si>
  <si>
    <t>25654.752857</t>
  </si>
  <si>
    <t>25654.753857</t>
  </si>
  <si>
    <t>25654.754857</t>
  </si>
  <si>
    <t>25654.755857</t>
  </si>
  <si>
    <t>25654.756857</t>
  </si>
  <si>
    <t>25654.757857</t>
  </si>
  <si>
    <t>25654.758857</t>
  </si>
  <si>
    <t>25654.759857</t>
  </si>
  <si>
    <t>25654.760857</t>
  </si>
  <si>
    <t>25654.761857</t>
  </si>
  <si>
    <t>25654.762857</t>
  </si>
  <si>
    <t>25654.763857</t>
  </si>
  <si>
    <t>25654.764857</t>
  </si>
  <si>
    <t>25654.765857</t>
  </si>
  <si>
    <t>25654.766857</t>
  </si>
  <si>
    <t>25654.767857</t>
  </si>
  <si>
    <t>25654.768857</t>
  </si>
  <si>
    <t>25654.769857</t>
  </si>
  <si>
    <t>25654.770857</t>
  </si>
  <si>
    <t>25654.771857</t>
  </si>
  <si>
    <t>25654.772857</t>
  </si>
  <si>
    <t>25654.773857</t>
  </si>
  <si>
    <t>25654.774857</t>
  </si>
  <si>
    <t>25665.84974</t>
  </si>
  <si>
    <t>25665.850739</t>
  </si>
  <si>
    <t>25665.851739</t>
  </si>
  <si>
    <t>25665.852739</t>
  </si>
  <si>
    <t>25665.853739</t>
  </si>
  <si>
    <t>25665.854739</t>
  </si>
  <si>
    <t>25665.855739</t>
  </si>
  <si>
    <t>25665.856739</t>
  </si>
  <si>
    <t>25665.857739</t>
  </si>
  <si>
    <t>25665.858739</t>
  </si>
  <si>
    <t>25665.859739</t>
  </si>
  <si>
    <t>25665.860739</t>
  </si>
  <si>
    <t>25665.861739</t>
  </si>
  <si>
    <t>25665.862739</t>
  </si>
  <si>
    <t>25665.863739</t>
  </si>
  <si>
    <t>25665.864739</t>
  </si>
  <si>
    <t>25665.865739</t>
  </si>
  <si>
    <t>25665.866739</t>
  </si>
  <si>
    <t>25665.867739</t>
  </si>
  <si>
    <t>25665.868739</t>
  </si>
  <si>
    <t>25665.869739</t>
  </si>
  <si>
    <t>25665.870739</t>
  </si>
  <si>
    <t>25665.871739</t>
  </si>
  <si>
    <t>25665.872739</t>
  </si>
  <si>
    <t>25665.873739</t>
  </si>
  <si>
    <t>25665.874739</t>
  </si>
  <si>
    <t>25665.875739</t>
  </si>
  <si>
    <t>25665.876739</t>
  </si>
  <si>
    <t>25665.877739</t>
  </si>
  <si>
    <t>25665.878739</t>
  </si>
  <si>
    <t>25665.879739</t>
  </si>
  <si>
    <t>25665.880739</t>
  </si>
  <si>
    <t>25665.881739</t>
  </si>
  <si>
    <t>25665.882739</t>
  </si>
  <si>
    <t>25665.883739</t>
  </si>
  <si>
    <t>25665.884739</t>
  </si>
  <si>
    <t>25665.885739</t>
  </si>
  <si>
    <t>25665.886739</t>
  </si>
  <si>
    <t>25665.887739</t>
  </si>
  <si>
    <t>25665.888739</t>
  </si>
  <si>
    <t>25665.889739</t>
  </si>
  <si>
    <t>25665.890739</t>
  </si>
  <si>
    <t>25665.891739</t>
  </si>
  <si>
    <t>25665.892739</t>
  </si>
  <si>
    <t>25665.893739</t>
  </si>
  <si>
    <t>25665.894739</t>
  </si>
  <si>
    <t>25665.895739</t>
  </si>
  <si>
    <t>25665.896739</t>
  </si>
  <si>
    <t>25665.897739</t>
  </si>
  <si>
    <t>25665.898739</t>
  </si>
  <si>
    <t>25665.899739</t>
  </si>
  <si>
    <t>25665.900739</t>
  </si>
  <si>
    <t>25665.901738</t>
  </si>
  <si>
    <t>25665.902739</t>
  </si>
  <si>
    <t>25665.903738</t>
  </si>
  <si>
    <t>25665.904739</t>
  </si>
  <si>
    <t>25665.905739</t>
  </si>
  <si>
    <t>25665.906739</t>
  </si>
  <si>
    <t>25665.907738</t>
  </si>
  <si>
    <t>25665.908739</t>
  </si>
  <si>
    <t>25665.909739</t>
  </si>
  <si>
    <t>25665.910738</t>
  </si>
  <si>
    <t>25665.911738</t>
  </si>
  <si>
    <t>25665.912739</t>
  </si>
  <si>
    <t>25665.913738</t>
  </si>
  <si>
    <t>25665.914738</t>
  </si>
  <si>
    <t>25665.915738</t>
  </si>
  <si>
    <t>25665.916739</t>
  </si>
  <si>
    <t>25665.917738</t>
  </si>
  <si>
    <t>25665.918739</t>
  </si>
  <si>
    <t>25665.919738</t>
  </si>
  <si>
    <t>25665.920738</t>
  </si>
  <si>
    <t>25665.921738</t>
  </si>
  <si>
    <t>25665.922739</t>
  </si>
  <si>
    <t>25665.923738</t>
  </si>
  <si>
    <t>25665.924738</t>
  </si>
  <si>
    <t>25665.925738</t>
  </si>
  <si>
    <t>25665.926738</t>
  </si>
  <si>
    <t>25665.927738</t>
  </si>
  <si>
    <t>25665.928738</t>
  </si>
  <si>
    <t>25665.929738</t>
  </si>
  <si>
    <t>25665.930738</t>
  </si>
  <si>
    <t>25665.931738</t>
  </si>
  <si>
    <t>25665.932738</t>
  </si>
  <si>
    <t>25665.933738</t>
  </si>
  <si>
    <t>25665.934738</t>
  </si>
  <si>
    <t>25665.935738</t>
  </si>
  <si>
    <t>25665.936738</t>
  </si>
  <si>
    <t>25665.937738</t>
  </si>
  <si>
    <t>25665.938738</t>
  </si>
  <si>
    <t>25665.939738</t>
  </si>
  <si>
    <t>25665.940738</t>
  </si>
  <si>
    <t>25665.941738</t>
  </si>
  <si>
    <t>25665.942738</t>
  </si>
  <si>
    <t>25665.943738</t>
  </si>
  <si>
    <t>25665.944738</t>
  </si>
  <si>
    <t>25665.945738</t>
  </si>
  <si>
    <t>25665.946738</t>
  </si>
  <si>
    <t>25665.947738</t>
  </si>
  <si>
    <t>25665.948738</t>
  </si>
  <si>
    <t>25665.949738</t>
  </si>
  <si>
    <t>25665.950738</t>
  </si>
  <si>
    <t>25665.951738</t>
  </si>
  <si>
    <t>25665.952738</t>
  </si>
  <si>
    <t>25665.953738</t>
  </si>
  <si>
    <t>25665.954738</t>
  </si>
  <si>
    <t>25665.955738</t>
  </si>
  <si>
    <t>25665.956738</t>
  </si>
  <si>
    <t>25665.957738</t>
  </si>
  <si>
    <t>25665.958738</t>
  </si>
  <si>
    <t>25665.959738</t>
  </si>
  <si>
    <t>25665.960738</t>
  </si>
  <si>
    <t>25665.961738</t>
  </si>
  <si>
    <t>25665.962738</t>
  </si>
  <si>
    <t>25665.963738</t>
  </si>
  <si>
    <t>25665.964738</t>
  </si>
  <si>
    <t>25665.965738</t>
  </si>
  <si>
    <t>25665.966738</t>
  </si>
  <si>
    <t>25665.967738</t>
  </si>
  <si>
    <t>25665.968738</t>
  </si>
  <si>
    <t>25665.969738</t>
  </si>
  <si>
    <t>25665.970738</t>
  </si>
  <si>
    <t>25665.971738</t>
  </si>
  <si>
    <t>25665.972738</t>
  </si>
  <si>
    <t>25665.973738</t>
  </si>
  <si>
    <t>25665.974738</t>
  </si>
  <si>
    <t>25665.975738</t>
  </si>
  <si>
    <t>25665.976738</t>
  </si>
  <si>
    <t>25665.977738</t>
  </si>
  <si>
    <t>25665.978738</t>
  </si>
  <si>
    <t>25665.979738</t>
  </si>
  <si>
    <t>25665.980738</t>
  </si>
  <si>
    <t>25665.981738</t>
  </si>
  <si>
    <t>25665.982738</t>
  </si>
  <si>
    <t>25665.983738</t>
  </si>
  <si>
    <t>25665.984738</t>
  </si>
  <si>
    <t>25665.985738</t>
  </si>
  <si>
    <t>25665.986738</t>
  </si>
  <si>
    <t>25665.987738</t>
  </si>
  <si>
    <t>25665.988738</t>
  </si>
  <si>
    <t>25665.989738</t>
  </si>
  <si>
    <t>25665.990738</t>
  </si>
  <si>
    <t>25665.991738</t>
  </si>
  <si>
    <t>25665.992738</t>
  </si>
  <si>
    <t>25665.993737</t>
  </si>
  <si>
    <t>25665.994738</t>
  </si>
  <si>
    <t>25665.995738</t>
  </si>
  <si>
    <t>25665.996738</t>
  </si>
  <si>
    <t>25665.997738</t>
  </si>
  <si>
    <t>25665.998738</t>
  </si>
  <si>
    <t>25665.999738</t>
  </si>
  <si>
    <t>25666.000738</t>
  </si>
  <si>
    <t>25666.001738</t>
  </si>
  <si>
    <t>25666.002737</t>
  </si>
  <si>
    <t>25666.003737</t>
  </si>
  <si>
    <t>25666.004737</t>
  </si>
  <si>
    <t>25666.005738</t>
  </si>
  <si>
    <t>25666.006737</t>
  </si>
  <si>
    <t>25666.007737</t>
  </si>
  <si>
    <t>25666.008737</t>
  </si>
  <si>
    <t>25666.009737</t>
  </si>
  <si>
    <t>25666.010737</t>
  </si>
  <si>
    <t>25666.011737</t>
  </si>
  <si>
    <t>25666.012738</t>
  </si>
  <si>
    <t>25666.013737</t>
  </si>
  <si>
    <t>25666.014738</t>
  </si>
  <si>
    <t>25666.015737</t>
  </si>
  <si>
    <t>25666.016737</t>
  </si>
  <si>
    <t>25666.017737</t>
  </si>
  <si>
    <t>25666.018737</t>
  </si>
  <si>
    <t>25666.019737</t>
  </si>
  <si>
    <t>25666.020737</t>
  </si>
  <si>
    <t>25666.021737</t>
  </si>
  <si>
    <t>25666.022737</t>
  </si>
  <si>
    <t>25666.023737</t>
  </si>
  <si>
    <t>25666.024737</t>
  </si>
  <si>
    <t>25666.025737</t>
  </si>
  <si>
    <t>25666.026737</t>
  </si>
  <si>
    <t>25666.027737</t>
  </si>
  <si>
    <t>25666.028737</t>
  </si>
  <si>
    <t>25666.029737</t>
  </si>
  <si>
    <t>25666.030737</t>
  </si>
  <si>
    <t>25666.031737</t>
  </si>
  <si>
    <t>25666.032737</t>
  </si>
  <si>
    <t>25666.033737</t>
  </si>
  <si>
    <t>25666.034737</t>
  </si>
  <si>
    <t>25666.035737</t>
  </si>
  <si>
    <t>25666.036737</t>
  </si>
  <si>
    <t>25666.037737</t>
  </si>
  <si>
    <t>25666.038737</t>
  </si>
  <si>
    <t>25666.039737</t>
  </si>
  <si>
    <t>25666.040737</t>
  </si>
  <si>
    <t>25666.041737</t>
  </si>
  <si>
    <t>25666.042737</t>
  </si>
  <si>
    <t>25666.043737</t>
  </si>
  <si>
    <t>25666.044737</t>
  </si>
  <si>
    <t>25666.045737</t>
  </si>
  <si>
    <t>25666.046737</t>
  </si>
  <si>
    <t>25666.047737</t>
  </si>
  <si>
    <t>25666.048737</t>
  </si>
  <si>
    <t>25666.049737</t>
  </si>
  <si>
    <t>25666.050737</t>
  </si>
  <si>
    <t>25666.051737</t>
  </si>
  <si>
    <t>25666.052737</t>
  </si>
  <si>
    <t>25666.053737</t>
  </si>
  <si>
    <t>25666.054737</t>
  </si>
  <si>
    <t>25679.705592</t>
  </si>
  <si>
    <t>25679.706592</t>
  </si>
  <si>
    <t>25679.707592</t>
  </si>
  <si>
    <t>25679.708592</t>
  </si>
  <si>
    <t>25679.709592</t>
  </si>
  <si>
    <t>25679.710592</t>
  </si>
  <si>
    <t>25679.711592</t>
  </si>
  <si>
    <t>25679.712592</t>
  </si>
  <si>
    <t>25679.713592</t>
  </si>
  <si>
    <t>25679.714592</t>
  </si>
  <si>
    <t>25679.715592</t>
  </si>
  <si>
    <t>25679.716592</t>
  </si>
  <si>
    <t>25679.717592</t>
  </si>
  <si>
    <t>25679.718592</t>
  </si>
  <si>
    <t>25679.719592</t>
  </si>
  <si>
    <t>25679.720592</t>
  </si>
  <si>
    <t>25679.721592</t>
  </si>
  <si>
    <t>25679.722592</t>
  </si>
  <si>
    <t>25679.723592</t>
  </si>
  <si>
    <t>25679.724591</t>
  </si>
  <si>
    <t>25679.725592</t>
  </si>
  <si>
    <t>25679.726592</t>
  </si>
  <si>
    <t>25679.727592</t>
  </si>
  <si>
    <t>25679.728592</t>
  </si>
  <si>
    <t>25679.729592</t>
  </si>
  <si>
    <t>25679.730592</t>
  </si>
  <si>
    <t>25679.731592</t>
  </si>
  <si>
    <t>25679.732592</t>
  </si>
  <si>
    <t>25679.733592</t>
  </si>
  <si>
    <t>25679.734591</t>
  </si>
  <si>
    <t>25679.735591</t>
  </si>
  <si>
    <t>25679.736592</t>
  </si>
  <si>
    <t>25679.737592</t>
  </si>
  <si>
    <t>25679.738591</t>
  </si>
  <si>
    <t>25679.739592</t>
  </si>
  <si>
    <t>25679.740592</t>
  </si>
  <si>
    <t>25679.741591</t>
  </si>
  <si>
    <t>25679.742591</t>
  </si>
  <si>
    <t>25679.743591</t>
  </si>
  <si>
    <t>25679.744591</t>
  </si>
  <si>
    <t>25679.745591</t>
  </si>
  <si>
    <t>25679.746591</t>
  </si>
  <si>
    <t>25679.747591</t>
  </si>
  <si>
    <t>25679.748591</t>
  </si>
  <si>
    <t>25679.749591</t>
  </si>
  <si>
    <t>25679.750592</t>
  </si>
  <si>
    <t>25679.751591</t>
  </si>
  <si>
    <t>25679.752591</t>
  </si>
  <si>
    <t>25679.753591</t>
  </si>
  <si>
    <t>25679.754591</t>
  </si>
  <si>
    <t>25679.755591</t>
  </si>
  <si>
    <t>25679.756591</t>
  </si>
  <si>
    <t>25679.757591</t>
  </si>
  <si>
    <t>25679.758591</t>
  </si>
  <si>
    <t>25679.759591</t>
  </si>
  <si>
    <t>25679.760591</t>
  </si>
  <si>
    <t>25679.761591</t>
  </si>
  <si>
    <t>25679.762591</t>
  </si>
  <si>
    <t>25679.763591</t>
  </si>
  <si>
    <t>25679.764591</t>
  </si>
  <si>
    <t>25679.765591</t>
  </si>
  <si>
    <t>25679.766591</t>
  </si>
  <si>
    <t>25679.767591</t>
  </si>
  <si>
    <t>25679.768591</t>
  </si>
  <si>
    <t>25679.769591</t>
  </si>
  <si>
    <t>25679.770591</t>
  </si>
  <si>
    <t>25679.771591</t>
  </si>
  <si>
    <t>25679.772591</t>
  </si>
  <si>
    <t>25679.773591</t>
  </si>
  <si>
    <t>25679.774591</t>
  </si>
  <si>
    <t>25679.775591</t>
  </si>
  <si>
    <t>25679.776591</t>
  </si>
  <si>
    <t>25679.777591</t>
  </si>
  <si>
    <t>25679.778591</t>
  </si>
  <si>
    <t>25679.779591</t>
  </si>
  <si>
    <t>25679.780591</t>
  </si>
  <si>
    <t>25679.781591</t>
  </si>
  <si>
    <t>25679.782591</t>
  </si>
  <si>
    <t>25679.783591</t>
  </si>
  <si>
    <t>25679.784591</t>
  </si>
  <si>
    <t>25679.785591</t>
  </si>
  <si>
    <t>25679.786591</t>
  </si>
  <si>
    <t>25679.787591</t>
  </si>
  <si>
    <t>25679.788591</t>
  </si>
  <si>
    <t>25679.789591</t>
  </si>
  <si>
    <t>25679.790591</t>
  </si>
  <si>
    <t>25679.791591</t>
  </si>
  <si>
    <t>25679.792591</t>
  </si>
  <si>
    <t>25679.793591</t>
  </si>
  <si>
    <t>25679.794591</t>
  </si>
  <si>
    <t>25679.795591</t>
  </si>
  <si>
    <t>25679.796591</t>
  </si>
  <si>
    <t>25679.797591</t>
  </si>
  <si>
    <t>25679.798591</t>
  </si>
  <si>
    <t>25679.799591</t>
  </si>
  <si>
    <t>25679.800591</t>
  </si>
  <si>
    <t>25679.801591</t>
  </si>
  <si>
    <t>25679.802591</t>
  </si>
  <si>
    <t>25679.803591</t>
  </si>
  <si>
    <t>25679.804591</t>
  </si>
  <si>
    <t>25679.805591</t>
  </si>
  <si>
    <t>25679.806591</t>
  </si>
  <si>
    <t>25679.807591</t>
  </si>
  <si>
    <t>25679.808591</t>
  </si>
  <si>
    <t>25679.809591</t>
  </si>
  <si>
    <t>25679.810591</t>
  </si>
  <si>
    <t>25679.811591</t>
  </si>
  <si>
    <t>25679.812591</t>
  </si>
  <si>
    <t>25679.813591</t>
  </si>
  <si>
    <t>25679.814591</t>
  </si>
  <si>
    <t>25679.815591</t>
  </si>
  <si>
    <t>25679.816591</t>
  </si>
  <si>
    <t>25679.817591</t>
  </si>
  <si>
    <t>25679.818591</t>
  </si>
  <si>
    <t>25679.819591</t>
  </si>
  <si>
    <t>25679.820591</t>
  </si>
  <si>
    <t>25679.821591</t>
  </si>
  <si>
    <t>25679.822591</t>
  </si>
  <si>
    <t>25679.823591</t>
  </si>
  <si>
    <t>25679.824591</t>
  </si>
  <si>
    <t>25679.825591</t>
  </si>
  <si>
    <t>25679.826591</t>
  </si>
  <si>
    <t>25679.82759</t>
  </si>
  <si>
    <t>25679.828591</t>
  </si>
  <si>
    <t>25679.82959</t>
  </si>
  <si>
    <t>25679.83059</t>
  </si>
  <si>
    <t>25679.83159</t>
  </si>
  <si>
    <t>25679.832591</t>
  </si>
  <si>
    <t>25679.833591</t>
  </si>
  <si>
    <t>25679.83459</t>
  </si>
  <si>
    <t>25679.83559</t>
  </si>
  <si>
    <t>25679.836591</t>
  </si>
  <si>
    <t>25679.837589</t>
  </si>
  <si>
    <t>25679.83859</t>
  </si>
  <si>
    <t>25679.83959</t>
  </si>
  <si>
    <t>25679.84059</t>
  </si>
  <si>
    <t>25679.84159</t>
  </si>
  <si>
    <t>25679.84259</t>
  </si>
  <si>
    <t>25679.84359</t>
  </si>
  <si>
    <t>25679.84459</t>
  </si>
  <si>
    <t>25679.84559</t>
  </si>
  <si>
    <t>25679.84659</t>
  </si>
  <si>
    <t>25679.84759</t>
  </si>
  <si>
    <t>25679.84859</t>
  </si>
  <si>
    <t>25679.84959</t>
  </si>
  <si>
    <t>25679.85059</t>
  </si>
  <si>
    <t>25679.85159</t>
  </si>
  <si>
    <t>25679.85259</t>
  </si>
  <si>
    <t>25679.85359</t>
  </si>
  <si>
    <t>25679.85459</t>
  </si>
  <si>
    <t>25679.85559</t>
  </si>
  <si>
    <t>25679.85659</t>
  </si>
  <si>
    <t>25679.85759</t>
  </si>
  <si>
    <t>25679.85859</t>
  </si>
  <si>
    <t>25679.85959</t>
  </si>
  <si>
    <t>25679.86059</t>
  </si>
  <si>
    <t>25679.86159</t>
  </si>
  <si>
    <t>25679.86259</t>
  </si>
  <si>
    <t>25679.86359</t>
  </si>
  <si>
    <t>25679.86459</t>
  </si>
  <si>
    <t>25679.86559</t>
  </si>
  <si>
    <t>25679.86659</t>
  </si>
  <si>
    <t>25679.86759</t>
  </si>
  <si>
    <t>25679.86859</t>
  </si>
  <si>
    <t>25679.86959</t>
  </si>
  <si>
    <t>25679.87059</t>
  </si>
  <si>
    <t>25679.87159</t>
  </si>
  <si>
    <t>25679.87259</t>
  </si>
  <si>
    <t>25679.87359</t>
  </si>
  <si>
    <t>25679.87459</t>
  </si>
  <si>
    <t>25679.87559</t>
  </si>
  <si>
    <t>25679.87659</t>
  </si>
  <si>
    <t>25679.87759</t>
  </si>
  <si>
    <t>25679.87859</t>
  </si>
  <si>
    <t>25679.87959</t>
  </si>
  <si>
    <t>25679.88059</t>
  </si>
  <si>
    <t>25679.88159</t>
  </si>
  <si>
    <t>25679.88259</t>
  </si>
  <si>
    <t>25679.88359</t>
  </si>
  <si>
    <t>25679.88459</t>
  </si>
  <si>
    <t>25679.88559</t>
  </si>
  <si>
    <t>25679.88659</t>
  </si>
  <si>
    <t>25679.88759</t>
  </si>
  <si>
    <t>25679.88859</t>
  </si>
  <si>
    <t>25679.88959</t>
  </si>
  <si>
    <t>25679.89059</t>
  </si>
  <si>
    <t>25679.89159</t>
  </si>
  <si>
    <t>25679.89259</t>
  </si>
  <si>
    <t>25679.89359</t>
  </si>
  <si>
    <t>25679.89459</t>
  </si>
  <si>
    <t>25679.89559</t>
  </si>
  <si>
    <t>25679.89659</t>
  </si>
  <si>
    <t>25679.89759</t>
  </si>
  <si>
    <t>25679.89859</t>
  </si>
  <si>
    <t>25679.89959</t>
  </si>
  <si>
    <t>25679.90059</t>
  </si>
  <si>
    <t>25679.90159</t>
  </si>
  <si>
    <t>25679.90259</t>
  </si>
  <si>
    <t>25679.90359</t>
  </si>
  <si>
    <t>25679.90459</t>
  </si>
  <si>
    <t>25679.90559</t>
  </si>
  <si>
    <t>25679.90659</t>
  </si>
  <si>
    <t>25679.90759</t>
  </si>
  <si>
    <t>25679.90859</t>
  </si>
  <si>
    <t>25679.909589</t>
  </si>
  <si>
    <t>25679.91059</t>
  </si>
  <si>
    <t>25690.505477</t>
  </si>
  <si>
    <t>25690.506477</t>
  </si>
  <si>
    <t>25690.507477</t>
  </si>
  <si>
    <t>25690.508477</t>
  </si>
  <si>
    <t>25690.509477</t>
  </si>
  <si>
    <t>25690.510477</t>
  </si>
  <si>
    <t>25690.511477</t>
  </si>
  <si>
    <t>25690.512477</t>
  </si>
  <si>
    <t>25690.513477</t>
  </si>
  <si>
    <t>25690.514477</t>
  </si>
  <si>
    <t>25690.515477</t>
  </si>
  <si>
    <t>25690.516477</t>
  </si>
  <si>
    <t>25690.517477</t>
  </si>
  <si>
    <t>25690.518477</t>
  </si>
  <si>
    <t>25690.519477</t>
  </si>
  <si>
    <t>25690.520477</t>
  </si>
  <si>
    <t>25690.521477</t>
  </si>
  <si>
    <t>25690.522477</t>
  </si>
  <si>
    <t>25690.523477</t>
  </si>
  <si>
    <t>25690.524477</t>
  </si>
  <si>
    <t>25690.525477</t>
  </si>
  <si>
    <t>25690.526477</t>
  </si>
  <si>
    <t>25690.527477</t>
  </si>
  <si>
    <t>25690.528477</t>
  </si>
  <si>
    <t>25690.529477</t>
  </si>
  <si>
    <t>25690.530477</t>
  </si>
  <si>
    <t>25690.531477</t>
  </si>
  <si>
    <t>25690.532477</t>
  </si>
  <si>
    <t>25690.533477</t>
  </si>
  <si>
    <t>25690.534477</t>
  </si>
  <si>
    <t>25690.535477</t>
  </si>
  <si>
    <t>25690.536477</t>
  </si>
  <si>
    <t>25690.537477</t>
  </si>
  <si>
    <t>25690.538477</t>
  </si>
  <si>
    <t>25690.539477</t>
  </si>
  <si>
    <t>25690.540477</t>
  </si>
  <si>
    <t>25690.541476</t>
  </si>
  <si>
    <t>25690.542477</t>
  </si>
  <si>
    <t>25690.543477</t>
  </si>
  <si>
    <t>25690.544477</t>
  </si>
  <si>
    <t>25690.545476</t>
  </si>
  <si>
    <t>25690.546477</t>
  </si>
  <si>
    <t>25690.547477</t>
  </si>
  <si>
    <t>25690.548476</t>
  </si>
  <si>
    <t>25690.549477</t>
  </si>
  <si>
    <t>25690.550477</t>
  </si>
  <si>
    <t>25690.551476</t>
  </si>
  <si>
    <t>25690.552476</t>
  </si>
  <si>
    <t>25690.553476</t>
  </si>
  <si>
    <t>25690.554476</t>
  </si>
  <si>
    <t>25690.555476</t>
  </si>
  <si>
    <t>25690.556476</t>
  </si>
  <si>
    <t>25690.557477</t>
  </si>
  <si>
    <t>25690.558476</t>
  </si>
  <si>
    <t>25690.559476</t>
  </si>
  <si>
    <t>25690.560477</t>
  </si>
  <si>
    <t>25690.561476</t>
  </si>
  <si>
    <t>25690.562476</t>
  </si>
  <si>
    <t>25690.563476</t>
  </si>
  <si>
    <t>25690.564476</t>
  </si>
  <si>
    <t>25690.565476</t>
  </si>
  <si>
    <t>25690.566476</t>
  </si>
  <si>
    <t>25690.567477</t>
  </si>
  <si>
    <t>25690.568476</t>
  </si>
  <si>
    <t>25690.569476</t>
  </si>
  <si>
    <t>25690.570476</t>
  </si>
  <si>
    <t>25690.571476</t>
  </si>
  <si>
    <t>25690.572476</t>
  </si>
  <si>
    <t>25690.573476</t>
  </si>
  <si>
    <t>25690.574476</t>
  </si>
  <si>
    <t>25690.575476</t>
  </si>
  <si>
    <t>25690.576476</t>
  </si>
  <si>
    <t>25690.577476</t>
  </si>
  <si>
    <t>25690.578476</t>
  </si>
  <si>
    <t>25690.579476</t>
  </si>
  <si>
    <t>25690.580476</t>
  </si>
  <si>
    <t>25690.581476</t>
  </si>
  <si>
    <t>25690.582476</t>
  </si>
  <si>
    <t>25690.583476</t>
  </si>
  <si>
    <t>25690.584476</t>
  </si>
  <si>
    <t>25690.585476</t>
  </si>
  <si>
    <t>25690.586476</t>
  </si>
  <si>
    <t>25690.587476</t>
  </si>
  <si>
    <t>25690.588476</t>
  </si>
  <si>
    <t>25690.589476</t>
  </si>
  <si>
    <t>25690.590476</t>
  </si>
  <si>
    <t>25690.591476</t>
  </si>
  <si>
    <t>25690.592476</t>
  </si>
  <si>
    <t>25690.593476</t>
  </si>
  <si>
    <t>25690.594476</t>
  </si>
  <si>
    <t>25690.595476</t>
  </si>
  <si>
    <t>25690.596476</t>
  </si>
  <si>
    <t>25690.597476</t>
  </si>
  <si>
    <t>25690.598476</t>
  </si>
  <si>
    <t>25690.599476</t>
  </si>
  <si>
    <t>25690.600476</t>
  </si>
  <si>
    <t>25690.601476</t>
  </si>
  <si>
    <t>25690.602476</t>
  </si>
  <si>
    <t>25690.603476</t>
  </si>
  <si>
    <t>25690.604476</t>
  </si>
  <si>
    <t>25690.605476</t>
  </si>
  <si>
    <t>25690.606476</t>
  </si>
  <si>
    <t>25690.607476</t>
  </si>
  <si>
    <t>25690.608476</t>
  </si>
  <si>
    <t>25690.609476</t>
  </si>
  <si>
    <t>25690.610476</t>
  </si>
  <si>
    <t>25690.611476</t>
  </si>
  <si>
    <t>25690.612476</t>
  </si>
  <si>
    <t>25690.613476</t>
  </si>
  <si>
    <t>25690.614476</t>
  </si>
  <si>
    <t>25690.615476</t>
  </si>
  <si>
    <t>25690.616476</t>
  </si>
  <si>
    <t>25690.617476</t>
  </si>
  <si>
    <t>25690.618476</t>
  </si>
  <si>
    <t>25690.619476</t>
  </si>
  <si>
    <t>25690.620476</t>
  </si>
  <si>
    <t>25690.621476</t>
  </si>
  <si>
    <t>25690.622476</t>
  </si>
  <si>
    <t>25690.623476</t>
  </si>
  <si>
    <t>25690.624475</t>
  </si>
  <si>
    <t>25690.625476</t>
  </si>
  <si>
    <t>25690.626476</t>
  </si>
  <si>
    <t>25690.627476</t>
  </si>
  <si>
    <t>25690.628476</t>
  </si>
  <si>
    <t>25690.629476</t>
  </si>
  <si>
    <t>25690.630476</t>
  </si>
  <si>
    <t>25690.631475</t>
  </si>
  <si>
    <t>25690.632476</t>
  </si>
  <si>
    <t>25690.633476</t>
  </si>
  <si>
    <t>25690.634476</t>
  </si>
  <si>
    <t>25690.635476</t>
  </si>
  <si>
    <t>25690.636476</t>
  </si>
  <si>
    <t>25690.637475</t>
  </si>
  <si>
    <t>25690.638475</t>
  </si>
  <si>
    <t>25690.639476</t>
  </si>
  <si>
    <t>25690.640476</t>
  </si>
  <si>
    <t>25690.641475</t>
  </si>
  <si>
    <t>25690.642476</t>
  </si>
  <si>
    <t>25690.643476</t>
  </si>
  <si>
    <t>25690.644475</t>
  </si>
  <si>
    <t>25690.645475</t>
  </si>
  <si>
    <t>25690.646476</t>
  </si>
  <si>
    <t>25690.647475</t>
  </si>
  <si>
    <t>25690.648475</t>
  </si>
  <si>
    <t>25690.649476</t>
  </si>
  <si>
    <t>25690.650476</t>
  </si>
  <si>
    <t>25690.651475</t>
  </si>
  <si>
    <t>25690.652475</t>
  </si>
  <si>
    <t>25690.653476</t>
  </si>
  <si>
    <t>25690.654475</t>
  </si>
  <si>
    <t>25690.655475</t>
  </si>
  <si>
    <t>25690.656475</t>
  </si>
  <si>
    <t>25690.657475</t>
  </si>
  <si>
    <t>25690.658475</t>
  </si>
  <si>
    <t>25690.659475</t>
  </si>
  <si>
    <t>25690.660475</t>
  </si>
  <si>
    <t>25690.661475</t>
  </si>
  <si>
    <t>25690.662475</t>
  </si>
  <si>
    <t>25690.663475</t>
  </si>
  <si>
    <t>25690.664475</t>
  </si>
  <si>
    <t>25690.665475</t>
  </si>
  <si>
    <t>25690.666475</t>
  </si>
  <si>
    <t>25690.667475</t>
  </si>
  <si>
    <t>25690.668475</t>
  </si>
  <si>
    <t>25690.669475</t>
  </si>
  <si>
    <t>25690.670475</t>
  </si>
  <si>
    <t>25690.671475</t>
  </si>
  <si>
    <t>25690.672475</t>
  </si>
  <si>
    <t>25690.673475</t>
  </si>
  <si>
    <t>25690.674475</t>
  </si>
  <si>
    <t>25690.675475</t>
  </si>
  <si>
    <t>25690.676475</t>
  </si>
  <si>
    <t>25690.677475</t>
  </si>
  <si>
    <t>25690.678475</t>
  </si>
  <si>
    <t>25690.679475</t>
  </si>
  <si>
    <t>25690.680475</t>
  </si>
  <si>
    <t>25690.681475</t>
  </si>
  <si>
    <t>25690.682475</t>
  </si>
  <si>
    <t>25690.683475</t>
  </si>
  <si>
    <t>25690.684475</t>
  </si>
  <si>
    <t>25690.685475</t>
  </si>
  <si>
    <t>25690.686475</t>
  </si>
  <si>
    <t>25690.687475</t>
  </si>
  <si>
    <t>25690.688475</t>
  </si>
  <si>
    <t>25690.689475</t>
  </si>
  <si>
    <t>25690.690475</t>
  </si>
  <si>
    <t>25690.691475</t>
  </si>
  <si>
    <t>25690.692475</t>
  </si>
  <si>
    <t>25690.693475</t>
  </si>
  <si>
    <t>25690.694475</t>
  </si>
  <si>
    <t>25690.695475</t>
  </si>
  <si>
    <t>25690.696475</t>
  </si>
  <si>
    <t>25690.697475</t>
  </si>
  <si>
    <t>25690.698475</t>
  </si>
  <si>
    <t>25690.699475</t>
  </si>
  <si>
    <t>25690.700475</t>
  </si>
  <si>
    <t>25690.701475</t>
  </si>
  <si>
    <t>25690.702475</t>
  </si>
  <si>
    <t>25690.703475</t>
  </si>
  <si>
    <t>25690.704475</t>
  </si>
  <si>
    <t>25690.705475</t>
  </si>
  <si>
    <t>25690.706475</t>
  </si>
  <si>
    <t>25690.707475</t>
  </si>
  <si>
    <t>25690.708475</t>
  </si>
  <si>
    <t>25690.709475</t>
  </si>
  <si>
    <t>25690.710475</t>
  </si>
  <si>
    <t>25701.354362</t>
  </si>
  <si>
    <t>25701.355362</t>
  </si>
  <si>
    <t>25701.356362</t>
  </si>
  <si>
    <t>25701.357362</t>
  </si>
  <si>
    <t>25701.358362</t>
  </si>
  <si>
    <t>25701.359362</t>
  </si>
  <si>
    <t>25701.360362</t>
  </si>
  <si>
    <t>25701.361362</t>
  </si>
  <si>
    <t>25701.362361</t>
  </si>
  <si>
    <t>25701.363362</t>
  </si>
  <si>
    <t>25701.364362</t>
  </si>
  <si>
    <t>25701.365361</t>
  </si>
  <si>
    <t>25701.366362</t>
  </si>
  <si>
    <t>25701.367362</t>
  </si>
  <si>
    <t>25701.368361</t>
  </si>
  <si>
    <t>25701.369361</t>
  </si>
  <si>
    <t>25701.370362</t>
  </si>
  <si>
    <t>25701.371361</t>
  </si>
  <si>
    <t>25701.372361</t>
  </si>
  <si>
    <t>25701.373361</t>
  </si>
  <si>
    <t>25701.374362</t>
  </si>
  <si>
    <t>25701.375361</t>
  </si>
  <si>
    <t>25701.376361</t>
  </si>
  <si>
    <t>25701.377361</t>
  </si>
  <si>
    <t>25701.378361</t>
  </si>
  <si>
    <t>25701.379361</t>
  </si>
  <si>
    <t>25701.380361</t>
  </si>
  <si>
    <t>25701.381361</t>
  </si>
  <si>
    <t>25701.382361</t>
  </si>
  <si>
    <t>25701.383361</t>
  </si>
  <si>
    <t>25701.384361</t>
  </si>
  <si>
    <t>25701.385361</t>
  </si>
  <si>
    <t>25701.386361</t>
  </si>
  <si>
    <t>25701.387361</t>
  </si>
  <si>
    <t>25701.388361</t>
  </si>
  <si>
    <t>25701.389361</t>
  </si>
  <si>
    <t>25701.390361</t>
  </si>
  <si>
    <t>25701.391361</t>
  </si>
  <si>
    <t>25701.392361</t>
  </si>
  <si>
    <t>25701.393361</t>
  </si>
  <si>
    <t>25701.394361</t>
  </si>
  <si>
    <t>25701.395361</t>
  </si>
  <si>
    <t>25701.396361</t>
  </si>
  <si>
    <t>25701.397361</t>
  </si>
  <si>
    <t>25701.398361</t>
  </si>
  <si>
    <t>25701.399361</t>
  </si>
  <si>
    <t>25701.400361</t>
  </si>
  <si>
    <t>25701.401361</t>
  </si>
  <si>
    <t>25701.402361</t>
  </si>
  <si>
    <t>25701.403361</t>
  </si>
  <si>
    <t>25701.404361</t>
  </si>
  <si>
    <t>25701.405361</t>
  </si>
  <si>
    <t>25701.406361</t>
  </si>
  <si>
    <t>25701.407361</t>
  </si>
  <si>
    <t>25701.408361</t>
  </si>
  <si>
    <t>25701.409361</t>
  </si>
  <si>
    <t>25701.410361</t>
  </si>
  <si>
    <t>25701.411361</t>
  </si>
  <si>
    <t>25701.412361</t>
  </si>
  <si>
    <t>25701.413361</t>
  </si>
  <si>
    <t>25701.414361</t>
  </si>
  <si>
    <t>25701.415361</t>
  </si>
  <si>
    <t>25701.416361</t>
  </si>
  <si>
    <t>25701.417361</t>
  </si>
  <si>
    <t>25701.418361</t>
  </si>
  <si>
    <t>25701.419361</t>
  </si>
  <si>
    <t>25701.420361</t>
  </si>
  <si>
    <t>25701.421361</t>
  </si>
  <si>
    <t>25701.422361</t>
  </si>
  <si>
    <t>25701.423361</t>
  </si>
  <si>
    <t>25701.424361</t>
  </si>
  <si>
    <t>25701.425361</t>
  </si>
  <si>
    <t>25701.426361</t>
  </si>
  <si>
    <t>25701.427361</t>
  </si>
  <si>
    <t>25701.428361</t>
  </si>
  <si>
    <t>25701.429361</t>
  </si>
  <si>
    <t>25701.430361</t>
  </si>
  <si>
    <t>25701.431361</t>
  </si>
  <si>
    <t>25701.432361</t>
  </si>
  <si>
    <t>25701.433361</t>
  </si>
  <si>
    <t>25701.434361</t>
  </si>
  <si>
    <t>25701.435361</t>
  </si>
  <si>
    <t>25701.436361</t>
  </si>
  <si>
    <t>25701.437361</t>
  </si>
  <si>
    <t>25701.438361</t>
  </si>
  <si>
    <t>25701.439361</t>
  </si>
  <si>
    <t>25701.440361</t>
  </si>
  <si>
    <t>25701.441361</t>
  </si>
  <si>
    <t>25701.442361</t>
  </si>
  <si>
    <t>25701.443361</t>
  </si>
  <si>
    <t>25701.444361</t>
  </si>
  <si>
    <t>25701.445361</t>
  </si>
  <si>
    <t>25701.446361</t>
  </si>
  <si>
    <t>25701.447361</t>
  </si>
  <si>
    <t>25701.448361</t>
  </si>
  <si>
    <t>25701.449361</t>
  </si>
  <si>
    <t>25701.450361</t>
  </si>
  <si>
    <t>25701.451361</t>
  </si>
  <si>
    <t>25701.452361</t>
  </si>
  <si>
    <t>25701.453361</t>
  </si>
  <si>
    <t>25701.454361</t>
  </si>
  <si>
    <t>25701.455361</t>
  </si>
  <si>
    <t>25701.456361</t>
  </si>
  <si>
    <t>25701.457361</t>
  </si>
  <si>
    <t>25701.458361</t>
  </si>
  <si>
    <t>25701.459361</t>
  </si>
  <si>
    <t>25701.460361</t>
  </si>
  <si>
    <t>25701.46136</t>
  </si>
  <si>
    <t>25701.46236</t>
  </si>
  <si>
    <t>25701.463361</t>
  </si>
  <si>
    <t>25701.46436</t>
  </si>
  <si>
    <t>25701.46536</t>
  </si>
  <si>
    <t>25701.46636</t>
  </si>
  <si>
    <t>25701.46736</t>
  </si>
  <si>
    <t>25701.46836</t>
  </si>
  <si>
    <t>25701.46936</t>
  </si>
  <si>
    <t>25701.47036</t>
  </si>
  <si>
    <t>25701.47136</t>
  </si>
  <si>
    <t>25701.47236</t>
  </si>
  <si>
    <t>25701.47336</t>
  </si>
  <si>
    <t>25701.47436</t>
  </si>
  <si>
    <t>25701.47536</t>
  </si>
  <si>
    <t>25701.47636</t>
  </si>
  <si>
    <t>25701.47736</t>
  </si>
  <si>
    <t>25701.47836</t>
  </si>
  <si>
    <t>25701.47936</t>
  </si>
  <si>
    <t>25701.48036</t>
  </si>
  <si>
    <t>25701.48136</t>
  </si>
  <si>
    <t>25701.48236</t>
  </si>
  <si>
    <t>25701.48336</t>
  </si>
  <si>
    <t>25701.48436</t>
  </si>
  <si>
    <t>25701.48536</t>
  </si>
  <si>
    <t>25701.48636</t>
  </si>
  <si>
    <t>25701.48736</t>
  </si>
  <si>
    <t>25701.48836</t>
  </si>
  <si>
    <t>25701.48936</t>
  </si>
  <si>
    <t>25701.49036</t>
  </si>
  <si>
    <t>25701.49136</t>
  </si>
  <si>
    <t>25701.49236</t>
  </si>
  <si>
    <t>25701.49336</t>
  </si>
  <si>
    <t>25701.49436</t>
  </si>
  <si>
    <t>25701.49536</t>
  </si>
  <si>
    <t>25701.49636</t>
  </si>
  <si>
    <t>25701.49736</t>
  </si>
  <si>
    <t>25701.49836</t>
  </si>
  <si>
    <t>25701.49936</t>
  </si>
  <si>
    <t>25701.50036</t>
  </si>
  <si>
    <t>25701.50136</t>
  </si>
  <si>
    <t>25701.50236</t>
  </si>
  <si>
    <t>25701.50336</t>
  </si>
  <si>
    <t>25701.50436</t>
  </si>
  <si>
    <t>25701.50536</t>
  </si>
  <si>
    <t>25701.50636</t>
  </si>
  <si>
    <t>25701.50736</t>
  </si>
  <si>
    <t>25701.50836</t>
  </si>
  <si>
    <t>25701.50936</t>
  </si>
  <si>
    <t>25701.51036</t>
  </si>
  <si>
    <t>25701.51136</t>
  </si>
  <si>
    <t>25701.51236</t>
  </si>
  <si>
    <t>25701.51336</t>
  </si>
  <si>
    <t>25701.51436</t>
  </si>
  <si>
    <t>25701.51536</t>
  </si>
  <si>
    <t>25701.51636</t>
  </si>
  <si>
    <t>25701.51736</t>
  </si>
  <si>
    <t>25701.51836</t>
  </si>
  <si>
    <t>25701.51936</t>
  </si>
  <si>
    <t>25701.52036</t>
  </si>
  <si>
    <t>25701.52136</t>
  </si>
  <si>
    <t>25701.52236</t>
  </si>
  <si>
    <t>25701.52336</t>
  </si>
  <si>
    <t>25701.52436</t>
  </si>
  <si>
    <t>25701.52536</t>
  </si>
  <si>
    <t>25701.52636</t>
  </si>
  <si>
    <t>25701.52736</t>
  </si>
  <si>
    <t>25701.52836</t>
  </si>
  <si>
    <t>25701.52936</t>
  </si>
  <si>
    <t>25701.53036</t>
  </si>
  <si>
    <t>25701.53136</t>
  </si>
  <si>
    <t>25701.53236</t>
  </si>
  <si>
    <t>25701.53336</t>
  </si>
  <si>
    <t>25701.53436</t>
  </si>
  <si>
    <t>25701.53536</t>
  </si>
  <si>
    <t>25701.53636</t>
  </si>
  <si>
    <t>25701.53736</t>
  </si>
  <si>
    <t>25701.53836</t>
  </si>
  <si>
    <t>25701.53936</t>
  </si>
  <si>
    <t>25701.540359</t>
  </si>
  <si>
    <t>25701.54136</t>
  </si>
  <si>
    <t>25701.54236</t>
  </si>
  <si>
    <t>25701.54336</t>
  </si>
  <si>
    <t>25701.54436</t>
  </si>
  <si>
    <t>25701.54536</t>
  </si>
  <si>
    <t>25701.54636</t>
  </si>
  <si>
    <t>25701.54736</t>
  </si>
  <si>
    <t>25701.54836</t>
  </si>
  <si>
    <t>25701.54936</t>
  </si>
  <si>
    <t>25701.55036</t>
  </si>
  <si>
    <t>25701.551359</t>
  </si>
  <si>
    <t>25701.55236</t>
  </si>
  <si>
    <t>25701.55336</t>
  </si>
  <si>
    <t>25701.554359</t>
  </si>
  <si>
    <t>25701.55536</t>
  </si>
  <si>
    <t>25701.55636</t>
  </si>
  <si>
    <t>25701.557359</t>
  </si>
  <si>
    <t>25701.558359</t>
  </si>
  <si>
    <t>25701.55936</t>
  </si>
  <si>
    <t>25725.305107</t>
  </si>
  <si>
    <t>25725.306107</t>
  </si>
  <si>
    <t>25725.307107</t>
  </si>
  <si>
    <t>25725.308107</t>
  </si>
  <si>
    <t>25725.309107</t>
  </si>
  <si>
    <t>25725.310107</t>
  </si>
  <si>
    <t>25725.311107</t>
  </si>
  <si>
    <t>25725.312107</t>
  </si>
  <si>
    <t>25725.313107</t>
  </si>
  <si>
    <t>25725.314107</t>
  </si>
  <si>
    <t>25725.315107</t>
  </si>
  <si>
    <t>25725.316107</t>
  </si>
  <si>
    <t>25725.317107</t>
  </si>
  <si>
    <t>25725.318107</t>
  </si>
  <si>
    <t>25725.319107</t>
  </si>
  <si>
    <t>25725.320107</t>
  </si>
  <si>
    <t>25725.321107</t>
  </si>
  <si>
    <t>25725.322107</t>
  </si>
  <si>
    <t>25725.323107</t>
  </si>
  <si>
    <t>25725.324107</t>
  </si>
  <si>
    <t>25725.325107</t>
  </si>
  <si>
    <t>25725.326107</t>
  </si>
  <si>
    <t>25725.327107</t>
  </si>
  <si>
    <t>25725.328107</t>
  </si>
  <si>
    <t>25725.329107</t>
  </si>
  <si>
    <t>25725.330107</t>
  </si>
  <si>
    <t>25725.331107</t>
  </si>
  <si>
    <t>25725.332107</t>
  </si>
  <si>
    <t>25725.333107</t>
  </si>
  <si>
    <t>25725.334107</t>
  </si>
  <si>
    <t>25725.335107</t>
  </si>
  <si>
    <t>25725.336107</t>
  </si>
  <si>
    <t>25725.337107</t>
  </si>
  <si>
    <t>25725.338107</t>
  </si>
  <si>
    <t>25725.339107</t>
  </si>
  <si>
    <t>25725.340106</t>
  </si>
  <si>
    <t>25725.341107</t>
  </si>
  <si>
    <t>25725.342107</t>
  </si>
  <si>
    <t>25725.343106</t>
  </si>
  <si>
    <t>25725.344106</t>
  </si>
  <si>
    <t>25725.345106</t>
  </si>
  <si>
    <t>25725.346107</t>
  </si>
  <si>
    <t>25725.347106</t>
  </si>
  <si>
    <t>25725.348106</t>
  </si>
  <si>
    <t>25725.349106</t>
  </si>
  <si>
    <t>25725.350106</t>
  </si>
  <si>
    <t>25725.351106</t>
  </si>
  <si>
    <t>25725.352107</t>
  </si>
  <si>
    <t>25725.353106</t>
  </si>
  <si>
    <t>25725.354106</t>
  </si>
  <si>
    <t>25725.355106</t>
  </si>
  <si>
    <t>25725.356106</t>
  </si>
  <si>
    <t>25725.357106</t>
  </si>
  <si>
    <t>25725.358106</t>
  </si>
  <si>
    <t>25725.359106</t>
  </si>
  <si>
    <t>25725.360106</t>
  </si>
  <si>
    <t>25725.361106</t>
  </si>
  <si>
    <t>25725.362106</t>
  </si>
  <si>
    <t>25725.363106</t>
  </si>
  <si>
    <t>25725.364106</t>
  </si>
  <si>
    <t>25725.365106</t>
  </si>
  <si>
    <t>25725.366106</t>
  </si>
  <si>
    <t>25725.367106</t>
  </si>
  <si>
    <t>25725.368106</t>
  </si>
  <si>
    <t>25725.369106</t>
  </si>
  <si>
    <t>25725.370106</t>
  </si>
  <si>
    <t>25725.371106</t>
  </si>
  <si>
    <t>25725.372106</t>
  </si>
  <si>
    <t>25725.373106</t>
  </si>
  <si>
    <t>25725.374106</t>
  </si>
  <si>
    <t>25725.375106</t>
  </si>
  <si>
    <t>25725.376106</t>
  </si>
  <si>
    <t>25725.377106</t>
  </si>
  <si>
    <t>25725.378106</t>
  </si>
  <si>
    <t>25725.379106</t>
  </si>
  <si>
    <t>25725.380106</t>
  </si>
  <si>
    <t>25725.381106</t>
  </si>
  <si>
    <t>25725.382106</t>
  </si>
  <si>
    <t>25725.383106</t>
  </si>
  <si>
    <t>25725.384106</t>
  </si>
  <si>
    <t>25725.385106</t>
  </si>
  <si>
    <t>25725.386106</t>
  </si>
  <si>
    <t>25725.387106</t>
  </si>
  <si>
    <t>25725.388106</t>
  </si>
  <si>
    <t>25725.389106</t>
  </si>
  <si>
    <t>25725.390106</t>
  </si>
  <si>
    <t>25725.391106</t>
  </si>
  <si>
    <t>25725.392106</t>
  </si>
  <si>
    <t>25725.393106</t>
  </si>
  <si>
    <t>25725.394106</t>
  </si>
  <si>
    <t>25725.395106</t>
  </si>
  <si>
    <t>25725.396106</t>
  </si>
  <si>
    <t>25725.397106</t>
  </si>
  <si>
    <t>25725.398106</t>
  </si>
  <si>
    <t>25725.399106</t>
  </si>
  <si>
    <t>25725.400106</t>
  </si>
  <si>
    <t>25725.401106</t>
  </si>
  <si>
    <t>25725.402106</t>
  </si>
  <si>
    <t>25725.403106</t>
  </si>
  <si>
    <t>25725.404106</t>
  </si>
  <si>
    <t>25725.405106</t>
  </si>
  <si>
    <t>25725.406106</t>
  </si>
  <si>
    <t>25725.407106</t>
  </si>
  <si>
    <t>25725.408106</t>
  </si>
  <si>
    <t>25725.409106</t>
  </si>
  <si>
    <t>25725.410106</t>
  </si>
  <si>
    <t>25725.411106</t>
  </si>
  <si>
    <t>25725.412106</t>
  </si>
  <si>
    <t>25725.413106</t>
  </si>
  <si>
    <t>25725.414106</t>
  </si>
  <si>
    <t>25725.415106</t>
  </si>
  <si>
    <t>25725.416106</t>
  </si>
  <si>
    <t>25725.417106</t>
  </si>
  <si>
    <t>25725.418106</t>
  </si>
  <si>
    <t>25725.419106</t>
  </si>
  <si>
    <t>25725.420106</t>
  </si>
  <si>
    <t>25725.421106</t>
  </si>
  <si>
    <t>25725.422106</t>
  </si>
  <si>
    <t>25725.423105</t>
  </si>
  <si>
    <t>25725.424106</t>
  </si>
  <si>
    <t>25725.425106</t>
  </si>
  <si>
    <t>25725.426106</t>
  </si>
  <si>
    <t>25725.427106</t>
  </si>
  <si>
    <t>25725.428106</t>
  </si>
  <si>
    <t>25725.429106</t>
  </si>
  <si>
    <t>25725.430106</t>
  </si>
  <si>
    <t>25725.431105</t>
  </si>
  <si>
    <t>25725.432106</t>
  </si>
  <si>
    <t>25725.433106</t>
  </si>
  <si>
    <t>25725.434106</t>
  </si>
  <si>
    <t>25725.435106</t>
  </si>
  <si>
    <t>25725.436105</t>
  </si>
  <si>
    <t>25725.437105</t>
  </si>
  <si>
    <t>25725.438106</t>
  </si>
  <si>
    <t>25725.439105</t>
  </si>
  <si>
    <t>25725.440105</t>
  </si>
  <si>
    <t>25725.441105</t>
  </si>
  <si>
    <t>25725.442106</t>
  </si>
  <si>
    <t>25725.443105</t>
  </si>
  <si>
    <t>25725.444105</t>
  </si>
  <si>
    <t>25725.445106</t>
  </si>
  <si>
    <t>25725.446105</t>
  </si>
  <si>
    <t>25725.447105</t>
  </si>
  <si>
    <t>25725.448106</t>
  </si>
  <si>
    <t>25725.449105</t>
  </si>
  <si>
    <t>25725.450105</t>
  </si>
  <si>
    <t>25725.451105</t>
  </si>
  <si>
    <t>25725.452105</t>
  </si>
  <si>
    <t>25725.453105</t>
  </si>
  <si>
    <t>25725.454105</t>
  </si>
  <si>
    <t>25725.455105</t>
  </si>
  <si>
    <t>25725.456105</t>
  </si>
  <si>
    <t>25725.457105</t>
  </si>
  <si>
    <t>25725.458105</t>
  </si>
  <si>
    <t>25725.459105</t>
  </si>
  <si>
    <t>25725.460105</t>
  </si>
  <si>
    <t>25725.461105</t>
  </si>
  <si>
    <t>25725.462105</t>
  </si>
  <si>
    <t>25725.463105</t>
  </si>
  <si>
    <t>25725.464105</t>
  </si>
  <si>
    <t>25725.465105</t>
  </si>
  <si>
    <t>25725.466105</t>
  </si>
  <si>
    <t>25725.467105</t>
  </si>
  <si>
    <t>25725.468105</t>
  </si>
  <si>
    <t>25725.469105</t>
  </si>
  <si>
    <t>25725.470105</t>
  </si>
  <si>
    <t>25725.471105</t>
  </si>
  <si>
    <t>25725.472105</t>
  </si>
  <si>
    <t>25725.473105</t>
  </si>
  <si>
    <t>25725.474105</t>
  </si>
  <si>
    <t>25725.475105</t>
  </si>
  <si>
    <t>25725.476105</t>
  </si>
  <si>
    <t>25725.477105</t>
  </si>
  <si>
    <t>25725.478105</t>
  </si>
  <si>
    <t>25725.479105</t>
  </si>
  <si>
    <t>25725.480105</t>
  </si>
  <si>
    <t>25725.481105</t>
  </si>
  <si>
    <t>25725.482105</t>
  </si>
  <si>
    <t>25725.483105</t>
  </si>
  <si>
    <t>25725.484105</t>
  </si>
  <si>
    <t>25725.485105</t>
  </si>
  <si>
    <t>25725.486105</t>
  </si>
  <si>
    <t>25725.487105</t>
  </si>
  <si>
    <t>25725.488105</t>
  </si>
  <si>
    <t>25725.489105</t>
  </si>
  <si>
    <t>25725.490105</t>
  </si>
  <si>
    <t>25725.491105</t>
  </si>
  <si>
    <t>25725.492105</t>
  </si>
  <si>
    <t>25725.493105</t>
  </si>
  <si>
    <t>25725.494105</t>
  </si>
  <si>
    <t>25725.495105</t>
  </si>
  <si>
    <t>25725.496105</t>
  </si>
  <si>
    <t>25725.497105</t>
  </si>
  <si>
    <t>25725.498105</t>
  </si>
  <si>
    <t>25725.499105</t>
  </si>
  <si>
    <t>25725.500105</t>
  </si>
  <si>
    <t>25725.501105</t>
  </si>
  <si>
    <t>25725.502105</t>
  </si>
  <si>
    <t>25725.503105</t>
  </si>
  <si>
    <t>25725.504105</t>
  </si>
  <si>
    <t>25725.505105</t>
  </si>
  <si>
    <t>25725.506105</t>
  </si>
  <si>
    <t>25725.507105</t>
  </si>
  <si>
    <t>25725.508105</t>
  </si>
  <si>
    <t>25725.509105</t>
  </si>
  <si>
    <t>25725.510105</t>
  </si>
  <si>
    <t>25734.522009</t>
  </si>
  <si>
    <t>25734.523009</t>
  </si>
  <si>
    <t>25734.524009</t>
  </si>
  <si>
    <t>25734.525009</t>
  </si>
  <si>
    <t>25734.526009</t>
  </si>
  <si>
    <t>25734.527009</t>
  </si>
  <si>
    <t>25734.528009</t>
  </si>
  <si>
    <t>25734.529009</t>
  </si>
  <si>
    <t>25734.530009</t>
  </si>
  <si>
    <t>25734.531009</t>
  </si>
  <si>
    <t>25734.532009</t>
  </si>
  <si>
    <t>25734.533009</t>
  </si>
  <si>
    <t>25734.534009</t>
  </si>
  <si>
    <t>25734.535009</t>
  </si>
  <si>
    <t>25734.536009</t>
  </si>
  <si>
    <t>25734.537009</t>
  </si>
  <si>
    <t>25734.538009</t>
  </si>
  <si>
    <t>25734.539009</t>
  </si>
  <si>
    <t>25734.540009</t>
  </si>
  <si>
    <t>25734.541009</t>
  </si>
  <si>
    <t>25734.542009</t>
  </si>
  <si>
    <t>25734.543009</t>
  </si>
  <si>
    <t>25734.544009</t>
  </si>
  <si>
    <t>25734.545009</t>
  </si>
  <si>
    <t>25734.546009</t>
  </si>
  <si>
    <t>25734.547009</t>
  </si>
  <si>
    <t>25734.548009</t>
  </si>
  <si>
    <t>25734.549009</t>
  </si>
  <si>
    <t>25734.550009</t>
  </si>
  <si>
    <t>25734.551009</t>
  </si>
  <si>
    <t>25734.552009</t>
  </si>
  <si>
    <t>25734.553009</t>
  </si>
  <si>
    <t>25734.554008</t>
  </si>
  <si>
    <t>25734.555008</t>
  </si>
  <si>
    <t>25734.556009</t>
  </si>
  <si>
    <t>25734.557009</t>
  </si>
  <si>
    <t>25734.558009</t>
  </si>
  <si>
    <t>25734.559009</t>
  </si>
  <si>
    <t>25734.560009</t>
  </si>
  <si>
    <t>25734.561008</t>
  </si>
  <si>
    <t>25734.562008</t>
  </si>
  <si>
    <t>25734.563009</t>
  </si>
  <si>
    <t>25734.564008</t>
  </si>
  <si>
    <t>25734.565008</t>
  </si>
  <si>
    <t>25734.566008</t>
  </si>
  <si>
    <t>25734.567008</t>
  </si>
  <si>
    <t>25734.568008</t>
  </si>
  <si>
    <t>25734.569008</t>
  </si>
  <si>
    <t>25734.570009</t>
  </si>
  <si>
    <t>25734.571008</t>
  </si>
  <si>
    <t>25734.572008</t>
  </si>
  <si>
    <t>25734.573008</t>
  </si>
  <si>
    <t>25734.574008</t>
  </si>
  <si>
    <t>25734.575008</t>
  </si>
  <si>
    <t>25734.576008</t>
  </si>
  <si>
    <t>25734.577008</t>
  </si>
  <si>
    <t>25734.578008</t>
  </si>
  <si>
    <t>25734.579008</t>
  </si>
  <si>
    <t>25734.580008</t>
  </si>
  <si>
    <t>25734.581008</t>
  </si>
  <si>
    <t>25734.582008</t>
  </si>
  <si>
    <t>25734.583008</t>
  </si>
  <si>
    <t>25734.584008</t>
  </si>
  <si>
    <t>25734.585008</t>
  </si>
  <si>
    <t>25734.586008</t>
  </si>
  <si>
    <t>25734.587008</t>
  </si>
  <si>
    <t>25734.588008</t>
  </si>
  <si>
    <t>25734.589008</t>
  </si>
  <si>
    <t>25734.590008</t>
  </si>
  <si>
    <t>25734.591008</t>
  </si>
  <si>
    <t>25734.592008</t>
  </si>
  <si>
    <t>25734.593008</t>
  </si>
  <si>
    <t>25734.594008</t>
  </si>
  <si>
    <t>25734.595008</t>
  </si>
  <si>
    <t>25734.596008</t>
  </si>
  <si>
    <t>25734.597008</t>
  </si>
  <si>
    <t>25734.598008</t>
  </si>
  <si>
    <t>25734.599008</t>
  </si>
  <si>
    <t>25734.600008</t>
  </si>
  <si>
    <t>25734.601008</t>
  </si>
  <si>
    <t>25734.602008</t>
  </si>
  <si>
    <t>25734.603008</t>
  </si>
  <si>
    <t>25734.604008</t>
  </si>
  <si>
    <t>25734.605008</t>
  </si>
  <si>
    <t>25734.606008</t>
  </si>
  <si>
    <t>25734.607008</t>
  </si>
  <si>
    <t>25734.608008</t>
  </si>
  <si>
    <t>25734.609008</t>
  </si>
  <si>
    <t>25734.610008</t>
  </si>
  <si>
    <t>25734.611008</t>
  </si>
  <si>
    <t>25734.612008</t>
  </si>
  <si>
    <t>25734.613008</t>
  </si>
  <si>
    <t>25734.614008</t>
  </si>
  <si>
    <t>25734.615008</t>
  </si>
  <si>
    <t>25734.616008</t>
  </si>
  <si>
    <t>25734.617008</t>
  </si>
  <si>
    <t>25734.618008</t>
  </si>
  <si>
    <t>25734.619008</t>
  </si>
  <si>
    <t>25734.620008</t>
  </si>
  <si>
    <t>25734.621008</t>
  </si>
  <si>
    <t>25734.622008</t>
  </si>
  <si>
    <t>25734.623008</t>
  </si>
  <si>
    <t>25734.624008</t>
  </si>
  <si>
    <t>25734.625008</t>
  </si>
  <si>
    <t>25734.626008</t>
  </si>
  <si>
    <t>25734.627008</t>
  </si>
  <si>
    <t>25734.628008</t>
  </si>
  <si>
    <t>25734.629008</t>
  </si>
  <si>
    <t>25734.630008</t>
  </si>
  <si>
    <t>25734.631008</t>
  </si>
  <si>
    <t>25734.632008</t>
  </si>
  <si>
    <t>25734.633008</t>
  </si>
  <si>
    <t>25734.634008</t>
  </si>
  <si>
    <t>25734.635008</t>
  </si>
  <si>
    <t>25734.636008</t>
  </si>
  <si>
    <t>25734.637008</t>
  </si>
  <si>
    <t>25734.638008</t>
  </si>
  <si>
    <t>25734.639008</t>
  </si>
  <si>
    <t>25734.640008</t>
  </si>
  <si>
    <t>25734.641007</t>
  </si>
  <si>
    <t>25734.642008</t>
  </si>
  <si>
    <t>25734.643008</t>
  </si>
  <si>
    <t>25734.644008</t>
  </si>
  <si>
    <t>25734.645008</t>
  </si>
  <si>
    <t>25734.646008</t>
  </si>
  <si>
    <t>25734.647008</t>
  </si>
  <si>
    <t>25734.648008</t>
  </si>
  <si>
    <t>25734.649008</t>
  </si>
  <si>
    <t>25734.650007</t>
  </si>
  <si>
    <t>25734.651008</t>
  </si>
  <si>
    <t>25734.652008</t>
  </si>
  <si>
    <t>25734.653008</t>
  </si>
  <si>
    <t>25734.654008</t>
  </si>
  <si>
    <t>25734.655008</t>
  </si>
  <si>
    <t>25734.656008</t>
  </si>
  <si>
    <t>25734.657007</t>
  </si>
  <si>
    <t>25734.658007</t>
  </si>
  <si>
    <t>25734.659008</t>
  </si>
  <si>
    <t>25734.660007</t>
  </si>
  <si>
    <t>25734.661007</t>
  </si>
  <si>
    <t>25734.662008</t>
  </si>
  <si>
    <t>25734.663007</t>
  </si>
  <si>
    <t>25734.664007</t>
  </si>
  <si>
    <t>25734.665007</t>
  </si>
  <si>
    <t>25734.666008</t>
  </si>
  <si>
    <t>25734.667007</t>
  </si>
  <si>
    <t>25734.668007</t>
  </si>
  <si>
    <t>25734.669007</t>
  </si>
  <si>
    <t>25734.670007</t>
  </si>
  <si>
    <t>25734.671007</t>
  </si>
  <si>
    <t>25734.672007</t>
  </si>
  <si>
    <t>25734.673007</t>
  </si>
  <si>
    <t>25734.674007</t>
  </si>
  <si>
    <t>25734.675007</t>
  </si>
  <si>
    <t>25734.676007</t>
  </si>
  <si>
    <t>25734.677007</t>
  </si>
  <si>
    <t>25734.678007</t>
  </si>
  <si>
    <t>25734.679007</t>
  </si>
  <si>
    <t>25734.680007</t>
  </si>
  <si>
    <t>25734.681007</t>
  </si>
  <si>
    <t>25734.682007</t>
  </si>
  <si>
    <t>25734.683007</t>
  </si>
  <si>
    <t>25734.684007</t>
  </si>
  <si>
    <t>25734.685007</t>
  </si>
  <si>
    <t>25734.686007</t>
  </si>
  <si>
    <t>25734.687007</t>
  </si>
  <si>
    <t>25734.688007</t>
  </si>
  <si>
    <t>25734.689007</t>
  </si>
  <si>
    <t>25734.690007</t>
  </si>
  <si>
    <t>25734.691007</t>
  </si>
  <si>
    <t>25734.692007</t>
  </si>
  <si>
    <t>25734.693007</t>
  </si>
  <si>
    <t>25734.694007</t>
  </si>
  <si>
    <t>25734.695007</t>
  </si>
  <si>
    <t>25734.696007</t>
  </si>
  <si>
    <t>25734.697007</t>
  </si>
  <si>
    <t>25734.698007</t>
  </si>
  <si>
    <t>25734.699007</t>
  </si>
  <si>
    <t>25734.700007</t>
  </si>
  <si>
    <t>25734.701007</t>
  </si>
  <si>
    <t>25734.702007</t>
  </si>
  <si>
    <t>25734.703007</t>
  </si>
  <si>
    <t>25734.704007</t>
  </si>
  <si>
    <t>25734.705007</t>
  </si>
  <si>
    <t>25734.706007</t>
  </si>
  <si>
    <t>25734.707007</t>
  </si>
  <si>
    <t>25734.708007</t>
  </si>
  <si>
    <t>25734.709007</t>
  </si>
  <si>
    <t>25734.710007</t>
  </si>
  <si>
    <t>25734.711007</t>
  </si>
  <si>
    <t>25734.712007</t>
  </si>
  <si>
    <t>25734.713007</t>
  </si>
  <si>
    <t>25734.714007</t>
  </si>
  <si>
    <t>25734.715007</t>
  </si>
  <si>
    <t>25734.716007</t>
  </si>
  <si>
    <t>25734.717007</t>
  </si>
  <si>
    <t>25734.718007</t>
  </si>
  <si>
    <t>25734.719007</t>
  </si>
  <si>
    <t>25734.720007</t>
  </si>
  <si>
    <t>25734.721007</t>
  </si>
  <si>
    <t>25734.722007</t>
  </si>
  <si>
    <t>25734.723007</t>
  </si>
  <si>
    <t>25734.724007</t>
  </si>
  <si>
    <t>25734.725007</t>
  </si>
  <si>
    <t>25734.726007</t>
  </si>
  <si>
    <t>25734.727007</t>
  </si>
  <si>
    <t>25745.098897</t>
  </si>
  <si>
    <t>25745.099896</t>
  </si>
  <si>
    <t>25745.100896</t>
  </si>
  <si>
    <t>25745.101896</t>
  </si>
  <si>
    <t>25745.102896</t>
  </si>
  <si>
    <t>25745.103896</t>
  </si>
  <si>
    <t>25745.104896</t>
  </si>
  <si>
    <t>25745.105896</t>
  </si>
  <si>
    <t>25745.106896</t>
  </si>
  <si>
    <t>25745.107896</t>
  </si>
  <si>
    <t>25745.108896</t>
  </si>
  <si>
    <t>25745.109896</t>
  </si>
  <si>
    <t>25745.110896</t>
  </si>
  <si>
    <t>25745.111896</t>
  </si>
  <si>
    <t>25745.112896</t>
  </si>
  <si>
    <t>25745.113896</t>
  </si>
  <si>
    <t>25745.114896</t>
  </si>
  <si>
    <t>25745.115896</t>
  </si>
  <si>
    <t>25745.116896</t>
  </si>
  <si>
    <t>25745.117896</t>
  </si>
  <si>
    <t>25745.118896</t>
  </si>
  <si>
    <t>25745.119896</t>
  </si>
  <si>
    <t>25745.120896</t>
  </si>
  <si>
    <t>25745.121896</t>
  </si>
  <si>
    <t>25745.122896</t>
  </si>
  <si>
    <t>25745.123896</t>
  </si>
  <si>
    <t>25745.124896</t>
  </si>
  <si>
    <t>25745.125896</t>
  </si>
  <si>
    <t>25745.126896</t>
  </si>
  <si>
    <t>25745.127896</t>
  </si>
  <si>
    <t>25745.128896</t>
  </si>
  <si>
    <t>25745.129896</t>
  </si>
  <si>
    <t>25745.130896</t>
  </si>
  <si>
    <t>25745.131896</t>
  </si>
  <si>
    <t>25745.132896</t>
  </si>
  <si>
    <t>25745.133896</t>
  </si>
  <si>
    <t>25745.134896</t>
  </si>
  <si>
    <t>25745.135896</t>
  </si>
  <si>
    <t>25745.136896</t>
  </si>
  <si>
    <t>25745.137896</t>
  </si>
  <si>
    <t>25745.138896</t>
  </si>
  <si>
    <t>25745.139896</t>
  </si>
  <si>
    <t>25745.140896</t>
  </si>
  <si>
    <t>25745.141896</t>
  </si>
  <si>
    <t>25745.142896</t>
  </si>
  <si>
    <t>25745.143896</t>
  </si>
  <si>
    <t>25745.144896</t>
  </si>
  <si>
    <t>25745.145896</t>
  </si>
  <si>
    <t>25745.146896</t>
  </si>
  <si>
    <t>25745.147896</t>
  </si>
  <si>
    <t>25745.148896</t>
  </si>
  <si>
    <t>25745.149896</t>
  </si>
  <si>
    <t>25745.150896</t>
  </si>
  <si>
    <t>25745.151896</t>
  </si>
  <si>
    <t>25745.152896</t>
  </si>
  <si>
    <t>25745.153896</t>
  </si>
  <si>
    <t>25745.154896</t>
  </si>
  <si>
    <t>25745.155896</t>
  </si>
  <si>
    <t>25745.156896</t>
  </si>
  <si>
    <t>25745.157896</t>
  </si>
  <si>
    <t>25745.158896</t>
  </si>
  <si>
    <t>25745.159896</t>
  </si>
  <si>
    <t>25745.160896</t>
  </si>
  <si>
    <t>25745.161896</t>
  </si>
  <si>
    <t>25745.162896</t>
  </si>
  <si>
    <t>25745.163896</t>
  </si>
  <si>
    <t>25745.164896</t>
  </si>
  <si>
    <t>25745.165896</t>
  </si>
  <si>
    <t>25745.166896</t>
  </si>
  <si>
    <t>25745.167896</t>
  </si>
  <si>
    <t>25745.168896</t>
  </si>
  <si>
    <t>25745.169895</t>
  </si>
  <si>
    <t>25745.170896</t>
  </si>
  <si>
    <t>25745.171896</t>
  </si>
  <si>
    <t>25745.172896</t>
  </si>
  <si>
    <t>25745.173896</t>
  </si>
  <si>
    <t>25745.174896</t>
  </si>
  <si>
    <t>25745.175896</t>
  </si>
  <si>
    <t>25745.176896</t>
  </si>
  <si>
    <t>25745.177896</t>
  </si>
  <si>
    <t>25745.178896</t>
  </si>
  <si>
    <t>25745.179896</t>
  </si>
  <si>
    <t>25745.180896</t>
  </si>
  <si>
    <t>25745.181896</t>
  </si>
  <si>
    <t>25745.182896</t>
  </si>
  <si>
    <t>25745.183896</t>
  </si>
  <si>
    <t>25745.184896</t>
  </si>
  <si>
    <t>25745.185895</t>
  </si>
  <si>
    <t>25745.186896</t>
  </si>
  <si>
    <t>25745.187896</t>
  </si>
  <si>
    <t>25745.188895</t>
  </si>
  <si>
    <t>25745.189896</t>
  </si>
  <si>
    <t>25745.190896</t>
  </si>
  <si>
    <t>25745.191895</t>
  </si>
  <si>
    <t>25745.192896</t>
  </si>
  <si>
    <t>25745.193895</t>
  </si>
  <si>
    <t>25745.194896</t>
  </si>
  <si>
    <t>25745.195895</t>
  </si>
  <si>
    <t>25745.196895</t>
  </si>
  <si>
    <t>25745.197896</t>
  </si>
  <si>
    <t>25745.198895</t>
  </si>
  <si>
    <t>25745.199895</t>
  </si>
  <si>
    <t>25745.200895</t>
  </si>
  <si>
    <t>25745.201895</t>
  </si>
  <si>
    <t>25745.202895</t>
  </si>
  <si>
    <t>25745.203895</t>
  </si>
  <si>
    <t>25745.204895</t>
  </si>
  <si>
    <t>25745.205895</t>
  </si>
  <si>
    <t>25745.206895</t>
  </si>
  <si>
    <t>25745.207895</t>
  </si>
  <si>
    <t>25745.208895</t>
  </si>
  <si>
    <t>25745.209895</t>
  </si>
  <si>
    <t>25745.210895</t>
  </si>
  <si>
    <t>25745.211895</t>
  </si>
  <si>
    <t>25745.212895</t>
  </si>
  <si>
    <t>25745.213895</t>
  </si>
  <si>
    <t>25745.214895</t>
  </si>
  <si>
    <t>25745.215895</t>
  </si>
  <si>
    <t>25745.216895</t>
  </si>
  <si>
    <t>25745.217895</t>
  </si>
  <si>
    <t>25745.218895</t>
  </si>
  <si>
    <t>25745.219895</t>
  </si>
  <si>
    <t>25745.220895</t>
  </si>
  <si>
    <t>25745.221895</t>
  </si>
  <si>
    <t>25745.222895</t>
  </si>
  <si>
    <t>25745.223895</t>
  </si>
  <si>
    <t>25745.224895</t>
  </si>
  <si>
    <t>25745.225895</t>
  </si>
  <si>
    <t>25745.226895</t>
  </si>
  <si>
    <t>25745.227895</t>
  </si>
  <si>
    <t>25745.228895</t>
  </si>
  <si>
    <t>25745.229895</t>
  </si>
  <si>
    <t>25745.230895</t>
  </si>
  <si>
    <t>25745.231895</t>
  </si>
  <si>
    <t>25745.232895</t>
  </si>
  <si>
    <t>25745.233895</t>
  </si>
  <si>
    <t>25745.234895</t>
  </si>
  <si>
    <t>25745.235895</t>
  </si>
  <si>
    <t>25745.236895</t>
  </si>
  <si>
    <t>25745.237895</t>
  </si>
  <si>
    <t>25745.238895</t>
  </si>
  <si>
    <t>25745.239895</t>
  </si>
  <si>
    <t>25745.240895</t>
  </si>
  <si>
    <t>25745.241895</t>
  </si>
  <si>
    <t>25745.242895</t>
  </si>
  <si>
    <t>25745.243895</t>
  </si>
  <si>
    <t>25745.244895</t>
  </si>
  <si>
    <t>25745.245895</t>
  </si>
  <si>
    <t>25745.246895</t>
  </si>
  <si>
    <t>25745.247895</t>
  </si>
  <si>
    <t>25745.248895</t>
  </si>
  <si>
    <t>25745.249895</t>
  </si>
  <si>
    <t>25745.250895</t>
  </si>
  <si>
    <t>25745.251895</t>
  </si>
  <si>
    <t>25745.252895</t>
  </si>
  <si>
    <t>25745.253895</t>
  </si>
  <si>
    <t>25745.254895</t>
  </si>
  <si>
    <t>25745.255895</t>
  </si>
  <si>
    <t>25745.256895</t>
  </si>
  <si>
    <t>25745.257895</t>
  </si>
  <si>
    <t>25745.258895</t>
  </si>
  <si>
    <t>25745.259895</t>
  </si>
  <si>
    <t>25745.260895</t>
  </si>
  <si>
    <t>25745.261894</t>
  </si>
  <si>
    <t>25745.262895</t>
  </si>
  <si>
    <t>25745.263895</t>
  </si>
  <si>
    <t>25745.264895</t>
  </si>
  <si>
    <t>25745.265895</t>
  </si>
  <si>
    <t>25745.266895</t>
  </si>
  <si>
    <t>25745.267895</t>
  </si>
  <si>
    <t>25745.268895</t>
  </si>
  <si>
    <t>25745.269895</t>
  </si>
  <si>
    <t>25745.270895</t>
  </si>
  <si>
    <t>25745.271895</t>
  </si>
  <si>
    <t>25745.272895</t>
  </si>
  <si>
    <t>25745.273895</t>
  </si>
  <si>
    <t>25745.274894</t>
  </si>
  <si>
    <t>25745.275894</t>
  </si>
  <si>
    <t>25745.276895</t>
  </si>
  <si>
    <t>25745.277894</t>
  </si>
  <si>
    <t>25745.278894</t>
  </si>
  <si>
    <t>25745.279894</t>
  </si>
  <si>
    <t>25745.280895</t>
  </si>
  <si>
    <t>25745.281894</t>
  </si>
  <si>
    <t>25745.282895</t>
  </si>
  <si>
    <t>25745.283895</t>
  </si>
  <si>
    <t>25745.284894</t>
  </si>
  <si>
    <t>25745.285895</t>
  </si>
  <si>
    <t>25745.286895</t>
  </si>
  <si>
    <t>25745.287894</t>
  </si>
  <si>
    <t>25745.288894</t>
  </si>
  <si>
    <t>25745.289894</t>
  </si>
  <si>
    <t>25745.290895</t>
  </si>
  <si>
    <t>25745.291894</t>
  </si>
  <si>
    <t>25745.292894</t>
  </si>
  <si>
    <t>25745.293894</t>
  </si>
  <si>
    <t>25745.294894</t>
  </si>
  <si>
    <t>25745.295894</t>
  </si>
  <si>
    <t>25745.296894</t>
  </si>
  <si>
    <t>25745.297894</t>
  </si>
  <si>
    <t>25745.298894</t>
  </si>
  <si>
    <t>25745.299894</t>
  </si>
  <si>
    <t>25745.300894</t>
  </si>
  <si>
    <t>25745.301894</t>
  </si>
  <si>
    <t>25745.302894</t>
  </si>
  <si>
    <t>25745.303894</t>
  </si>
  <si>
    <t>25754.826793</t>
  </si>
  <si>
    <t>25754.827793</t>
  </si>
  <si>
    <t>25754.828793</t>
  </si>
  <si>
    <t>25754.829793</t>
  </si>
  <si>
    <t>25754.830793</t>
  </si>
  <si>
    <t>25754.831793</t>
  </si>
  <si>
    <t>25754.832793</t>
  </si>
  <si>
    <t>25754.833793</t>
  </si>
  <si>
    <t>25754.834793</t>
  </si>
  <si>
    <t>25754.835793</t>
  </si>
  <si>
    <t>25754.836793</t>
  </si>
  <si>
    <t>25754.837793</t>
  </si>
  <si>
    <t>25754.838793</t>
  </si>
  <si>
    <t>25754.839793</t>
  </si>
  <si>
    <t>25754.840793</t>
  </si>
  <si>
    <t>25754.841793</t>
  </si>
  <si>
    <t>25754.842793</t>
  </si>
  <si>
    <t>25754.843793</t>
  </si>
  <si>
    <t>25754.844793</t>
  </si>
  <si>
    <t>25754.845793</t>
  </si>
  <si>
    <t>25754.846793</t>
  </si>
  <si>
    <t>25754.847793</t>
  </si>
  <si>
    <t>25754.848793</t>
  </si>
  <si>
    <t>25754.849793</t>
  </si>
  <si>
    <t>25754.850793</t>
  </si>
  <si>
    <t>25754.851793</t>
  </si>
  <si>
    <t>25754.852793</t>
  </si>
  <si>
    <t>25754.853793</t>
  </si>
  <si>
    <t>25754.854793</t>
  </si>
  <si>
    <t>25754.855793</t>
  </si>
  <si>
    <t>25754.856793</t>
  </si>
  <si>
    <t>25754.857793</t>
  </si>
  <si>
    <t>25754.858793</t>
  </si>
  <si>
    <t>25754.859793</t>
  </si>
  <si>
    <t>25754.860793</t>
  </si>
  <si>
    <t>25754.861793</t>
  </si>
  <si>
    <t>25754.862793</t>
  </si>
  <si>
    <t>25754.863793</t>
  </si>
  <si>
    <t>25754.864793</t>
  </si>
  <si>
    <t>25754.865793</t>
  </si>
  <si>
    <t>25754.866793</t>
  </si>
  <si>
    <t>25754.867793</t>
  </si>
  <si>
    <t>25754.868793</t>
  </si>
  <si>
    <t>25754.869793</t>
  </si>
  <si>
    <t>25754.870793</t>
  </si>
  <si>
    <t>25754.871793</t>
  </si>
  <si>
    <t>25754.872792</t>
  </si>
  <si>
    <t>25754.873793</t>
  </si>
  <si>
    <t>25754.874793</t>
  </si>
  <si>
    <t>25754.875793</t>
  </si>
  <si>
    <t>25754.876792</t>
  </si>
  <si>
    <t>25754.877793</t>
  </si>
  <si>
    <t>25754.878793</t>
  </si>
  <si>
    <t>25754.879792</t>
  </si>
  <si>
    <t>25754.880792</t>
  </si>
  <si>
    <t>25754.881793</t>
  </si>
  <si>
    <t>25754.882792</t>
  </si>
  <si>
    <t>25754.883792</t>
  </si>
  <si>
    <t>25754.884793</t>
  </si>
  <si>
    <t>25754.885792</t>
  </si>
  <si>
    <t>25754.886792</t>
  </si>
  <si>
    <t>25754.887792</t>
  </si>
  <si>
    <t>25754.888793</t>
  </si>
  <si>
    <t>25754.889792</t>
  </si>
  <si>
    <t>25754.890792</t>
  </si>
  <si>
    <t>25754.891792</t>
  </si>
  <si>
    <t>25754.892792</t>
  </si>
  <si>
    <t>25754.893792</t>
  </si>
  <si>
    <t>25754.894792</t>
  </si>
  <si>
    <t>25754.895792</t>
  </si>
  <si>
    <t>25754.896792</t>
  </si>
  <si>
    <t>25754.897792</t>
  </si>
  <si>
    <t>25754.898792</t>
  </si>
  <si>
    <t>25754.899792</t>
  </si>
  <si>
    <t>25754.900792</t>
  </si>
  <si>
    <t>25754.901792</t>
  </si>
  <si>
    <t>25754.902792</t>
  </si>
  <si>
    <t>25754.903792</t>
  </si>
  <si>
    <t>25754.904792</t>
  </si>
  <si>
    <t>25754.905792</t>
  </si>
  <si>
    <t>25754.906792</t>
  </si>
  <si>
    <t>25754.907792</t>
  </si>
  <si>
    <t>25754.908792</t>
  </si>
  <si>
    <t>25754.909792</t>
  </si>
  <si>
    <t>25754.910792</t>
  </si>
  <si>
    <t>25754.911792</t>
  </si>
  <si>
    <t>25754.912792</t>
  </si>
  <si>
    <t>25754.913792</t>
  </si>
  <si>
    <t>25754.914792</t>
  </si>
  <si>
    <t>25754.915792</t>
  </si>
  <si>
    <t>25754.916792</t>
  </si>
  <si>
    <t>25754.917792</t>
  </si>
  <si>
    <t>25754.918792</t>
  </si>
  <si>
    <t>25754.919792</t>
  </si>
  <si>
    <t>25754.920792</t>
  </si>
  <si>
    <t>25754.921792</t>
  </si>
  <si>
    <t>25754.922792</t>
  </si>
  <si>
    <t>25754.923792</t>
  </si>
  <si>
    <t>25754.924792</t>
  </si>
  <si>
    <t>25754.925792</t>
  </si>
  <si>
    <t>25754.926792</t>
  </si>
  <si>
    <t>25754.927792</t>
  </si>
  <si>
    <t>25754.928792</t>
  </si>
  <si>
    <t>25754.929792</t>
  </si>
  <si>
    <t>25754.930792</t>
  </si>
  <si>
    <t>25754.931792</t>
  </si>
  <si>
    <t>25754.932792</t>
  </si>
  <si>
    <t>25754.933792</t>
  </si>
  <si>
    <t>25754.934792</t>
  </si>
  <si>
    <t>25754.935792</t>
  </si>
  <si>
    <t>25754.936792</t>
  </si>
  <si>
    <t>25754.937792</t>
  </si>
  <si>
    <t>25754.938792</t>
  </si>
  <si>
    <t>25754.939792</t>
  </si>
  <si>
    <t>25754.940792</t>
  </si>
  <si>
    <t>25754.941792</t>
  </si>
  <si>
    <t>25754.942792</t>
  </si>
  <si>
    <t>25754.943792</t>
  </si>
  <si>
    <t>25754.944792</t>
  </si>
  <si>
    <t>25754.945792</t>
  </si>
  <si>
    <t>25754.946792</t>
  </si>
  <si>
    <t>25754.947792</t>
  </si>
  <si>
    <t>25754.948792</t>
  </si>
  <si>
    <t>25754.949792</t>
  </si>
  <si>
    <t>25754.950792</t>
  </si>
  <si>
    <t>25754.951792</t>
  </si>
  <si>
    <t>25754.952792</t>
  </si>
  <si>
    <t>25754.953792</t>
  </si>
  <si>
    <t>25754.954792</t>
  </si>
  <si>
    <t>25754.955792</t>
  </si>
  <si>
    <t>25754.956792</t>
  </si>
  <si>
    <t>25754.957792</t>
  </si>
  <si>
    <t>25754.958792</t>
  </si>
  <si>
    <t>25754.959792</t>
  </si>
  <si>
    <t>25754.960792</t>
  </si>
  <si>
    <t>25754.961792</t>
  </si>
  <si>
    <t>25754.962792</t>
  </si>
  <si>
    <t>25754.963792</t>
  </si>
  <si>
    <t>25754.964792</t>
  </si>
  <si>
    <t>25754.965791</t>
  </si>
  <si>
    <t>25754.966792</t>
  </si>
  <si>
    <t>25754.967792</t>
  </si>
  <si>
    <t>25754.968791</t>
  </si>
  <si>
    <t>25754.969791</t>
  </si>
  <si>
    <t>25754.970792</t>
  </si>
  <si>
    <t>25754.971792</t>
  </si>
  <si>
    <t>25754.972791</t>
  </si>
  <si>
    <t>25754.973791</t>
  </si>
  <si>
    <t>25754.974792</t>
  </si>
  <si>
    <t>25754.975791</t>
  </si>
  <si>
    <t>25754.976791</t>
  </si>
  <si>
    <t>25754.977791</t>
  </si>
  <si>
    <t>25754.978791</t>
  </si>
  <si>
    <t>25754.979791</t>
  </si>
  <si>
    <t>25754.980791</t>
  </si>
  <si>
    <t>25754.981791</t>
  </si>
  <si>
    <t>25754.982791</t>
  </si>
  <si>
    <t>25754.983791</t>
  </si>
  <si>
    <t>25754.984791</t>
  </si>
  <si>
    <t>25754.985791</t>
  </si>
  <si>
    <t>25754.986791</t>
  </si>
  <si>
    <t>25754.987791</t>
  </si>
  <si>
    <t>25754.988791</t>
  </si>
  <si>
    <t>25754.989791</t>
  </si>
  <si>
    <t>25754.990791</t>
  </si>
  <si>
    <t>25754.991791</t>
  </si>
  <si>
    <t>25754.992791</t>
  </si>
  <si>
    <t>25754.993791</t>
  </si>
  <si>
    <t>25754.994791</t>
  </si>
  <si>
    <t>25754.995791</t>
  </si>
  <si>
    <t>25754.996791</t>
  </si>
  <si>
    <t>25754.997791</t>
  </si>
  <si>
    <t>25754.998791</t>
  </si>
  <si>
    <t>25754.999791</t>
  </si>
  <si>
    <t>25755.000791</t>
  </si>
  <si>
    <t>25755.001791</t>
  </si>
  <si>
    <t>25755.002791</t>
  </si>
  <si>
    <t>25755.003791</t>
  </si>
  <si>
    <t>25755.004791</t>
  </si>
  <si>
    <t>25755.005791</t>
  </si>
  <si>
    <t>25755.006791</t>
  </si>
  <si>
    <t>25755.007791</t>
  </si>
  <si>
    <t>25755.008791</t>
  </si>
  <si>
    <t>25755.009791</t>
  </si>
  <si>
    <t>25755.010791</t>
  </si>
  <si>
    <t>25755.011791</t>
  </si>
  <si>
    <t>25755.012791</t>
  </si>
  <si>
    <t>25755.013791</t>
  </si>
  <si>
    <t>25755.014791</t>
  </si>
  <si>
    <t>25755.015791</t>
  </si>
  <si>
    <t>25755.016791</t>
  </si>
  <si>
    <t>25755.017791</t>
  </si>
  <si>
    <t>25755.018791</t>
  </si>
  <si>
    <t>25755.019791</t>
  </si>
  <si>
    <t>25755.020791</t>
  </si>
  <si>
    <t>25755.021791</t>
  </si>
  <si>
    <t>25755.022791</t>
  </si>
  <si>
    <t>25755.023791</t>
  </si>
  <si>
    <t>25755.024791</t>
  </si>
  <si>
    <t>25755.025791</t>
  </si>
  <si>
    <t>25755.026791</t>
  </si>
  <si>
    <t>25755.027791</t>
  </si>
  <si>
    <t>25755.028791</t>
  </si>
  <si>
    <t>25755.029791</t>
  </si>
  <si>
    <t>25755.030791</t>
  </si>
  <si>
    <t>25755.031791</t>
  </si>
  <si>
    <t>25765.193683</t>
  </si>
  <si>
    <t>25765.194683</t>
  </si>
  <si>
    <t>25765.195683</t>
  </si>
  <si>
    <t>25765.196683</t>
  </si>
  <si>
    <t>25765.197683</t>
  </si>
  <si>
    <t>25765.198683</t>
  </si>
  <si>
    <t>25765.199683</t>
  </si>
  <si>
    <t>25765.200683</t>
  </si>
  <si>
    <t>25765.201683</t>
  </si>
  <si>
    <t>25765.202683</t>
  </si>
  <si>
    <t>25765.203683</t>
  </si>
  <si>
    <t>25765.204683</t>
  </si>
  <si>
    <t>25765.205683</t>
  </si>
  <si>
    <t>25765.206683</t>
  </si>
  <si>
    <t>25765.207683</t>
  </si>
  <si>
    <t>25765.208683</t>
  </si>
  <si>
    <t>25765.209682</t>
  </si>
  <si>
    <t>25765.210683</t>
  </si>
  <si>
    <t>25765.211683</t>
  </si>
  <si>
    <t>25765.212683</t>
  </si>
  <si>
    <t>25765.213682</t>
  </si>
  <si>
    <t>25765.214683</t>
  </si>
  <si>
    <t>25765.215683</t>
  </si>
  <si>
    <t>25765.216682</t>
  </si>
  <si>
    <t>25765.217683</t>
  </si>
  <si>
    <t>25765.218683</t>
  </si>
  <si>
    <t>25765.219682</t>
  </si>
  <si>
    <t>25765.220683</t>
  </si>
  <si>
    <t>25765.221683</t>
  </si>
  <si>
    <t>25765.222682</t>
  </si>
  <si>
    <t>25765.223683</t>
  </si>
  <si>
    <t>25765.224683</t>
  </si>
  <si>
    <t>25765.225682</t>
  </si>
  <si>
    <t>25765.226682</t>
  </si>
  <si>
    <t>25765.227683</t>
  </si>
  <si>
    <t>25765.228683</t>
  </si>
  <si>
    <t>25765.229682</t>
  </si>
  <si>
    <t>25765.230682</t>
  </si>
  <si>
    <t>25765.231683</t>
  </si>
  <si>
    <t>25765.232682</t>
  </si>
  <si>
    <t>25765.233682</t>
  </si>
  <si>
    <t>25765.234682</t>
  </si>
  <si>
    <t>25765.235682</t>
  </si>
  <si>
    <t>25765.236682</t>
  </si>
  <si>
    <t>25765.237682</t>
  </si>
  <si>
    <t>25765.238682</t>
  </si>
  <si>
    <t>25765.239682</t>
  </si>
  <si>
    <t>25765.240682</t>
  </si>
  <si>
    <t>25765.241682</t>
  </si>
  <si>
    <t>25765.242682</t>
  </si>
  <si>
    <t>25765.243682</t>
  </si>
  <si>
    <t>25765.244682</t>
  </si>
  <si>
    <t>25765.245682</t>
  </si>
  <si>
    <t>25765.246682</t>
  </si>
  <si>
    <t>25765.247682</t>
  </si>
  <si>
    <t>25765.248682</t>
  </si>
  <si>
    <t>25765.249682</t>
  </si>
  <si>
    <t>25765.250682</t>
  </si>
  <si>
    <t>25765.251682</t>
  </si>
  <si>
    <t>25765.252682</t>
  </si>
  <si>
    <t>25765.253682</t>
  </si>
  <si>
    <t>25765.254682</t>
  </si>
  <si>
    <t>25765.255682</t>
  </si>
  <si>
    <t>25765.256683</t>
  </si>
  <si>
    <t>25765.257682</t>
  </si>
  <si>
    <t>25765.258682</t>
  </si>
  <si>
    <t>25765.259682</t>
  </si>
  <si>
    <t>25765.260682</t>
  </si>
  <si>
    <t>25765.261682</t>
  </si>
  <si>
    <t>25765.262682</t>
  </si>
  <si>
    <t>25765.263682</t>
  </si>
  <si>
    <t>25765.264682</t>
  </si>
  <si>
    <t>25765.265682</t>
  </si>
  <si>
    <t>25765.266682</t>
  </si>
  <si>
    <t>25765.267682</t>
  </si>
  <si>
    <t>25765.268682</t>
  </si>
  <si>
    <t>25765.269682</t>
  </si>
  <si>
    <t>25765.270682</t>
  </si>
  <si>
    <t>25765.271682</t>
  </si>
  <si>
    <t>25765.272682</t>
  </si>
  <si>
    <t>25765.273682</t>
  </si>
  <si>
    <t>25765.274682</t>
  </si>
  <si>
    <t>25765.275682</t>
  </si>
  <si>
    <t>25765.276682</t>
  </si>
  <si>
    <t>25765.277682</t>
  </si>
  <si>
    <t>25765.278682</t>
  </si>
  <si>
    <t>25765.279682</t>
  </si>
  <si>
    <t>25765.280682</t>
  </si>
  <si>
    <t>25765.281682</t>
  </si>
  <si>
    <t>25765.282682</t>
  </si>
  <si>
    <t>25765.283682</t>
  </si>
  <si>
    <t>25765.284682</t>
  </si>
  <si>
    <t>25765.285682</t>
  </si>
  <si>
    <t>25765.286682</t>
  </si>
  <si>
    <t>25765.287682</t>
  </si>
  <si>
    <t>25765.288682</t>
  </si>
  <si>
    <t>25765.289682</t>
  </si>
  <si>
    <t>25765.290682</t>
  </si>
  <si>
    <t>25765.291682</t>
  </si>
  <si>
    <t>25765.292682</t>
  </si>
  <si>
    <t>25765.293682</t>
  </si>
  <si>
    <t>25765.294682</t>
  </si>
  <si>
    <t>25765.295682</t>
  </si>
  <si>
    <t>25765.296682</t>
  </si>
  <si>
    <t>25765.297682</t>
  </si>
  <si>
    <t>25765.298682</t>
  </si>
  <si>
    <t>25765.299682</t>
  </si>
  <si>
    <t>25765.300682</t>
  </si>
  <si>
    <t>25765.301682</t>
  </si>
  <si>
    <t>25765.302682</t>
  </si>
  <si>
    <t>25765.303682</t>
  </si>
  <si>
    <t>25765.304682</t>
  </si>
  <si>
    <t>25765.305681</t>
  </si>
  <si>
    <t>25765.306682</t>
  </si>
  <si>
    <t>25765.307682</t>
  </si>
  <si>
    <t>25765.308682</t>
  </si>
  <si>
    <t>25765.309682</t>
  </si>
  <si>
    <t>25765.310682</t>
  </si>
  <si>
    <t>25765.311682</t>
  </si>
  <si>
    <t>25765.312682</t>
  </si>
  <si>
    <t>25765.313681</t>
  </si>
  <si>
    <t>25765.314682</t>
  </si>
  <si>
    <t>25765.315681</t>
  </si>
  <si>
    <t>25765.316682</t>
  </si>
  <si>
    <t>25765.317682</t>
  </si>
  <si>
    <t>25765.318681</t>
  </si>
  <si>
    <t>25765.319682</t>
  </si>
  <si>
    <t>25765.320681</t>
  </si>
  <si>
    <t>25765.321681</t>
  </si>
  <si>
    <t>25765.322681</t>
  </si>
  <si>
    <t>25765.323681</t>
  </si>
  <si>
    <t>25765.324682</t>
  </si>
  <si>
    <t>25765.325681</t>
  </si>
  <si>
    <t>25765.326681</t>
  </si>
  <si>
    <t>25765.327682</t>
  </si>
  <si>
    <t>25765.328681</t>
  </si>
  <si>
    <t>25765.329681</t>
  </si>
  <si>
    <t>25765.330681</t>
  </si>
  <si>
    <t>25765.331681</t>
  </si>
  <si>
    <t>25765.332681</t>
  </si>
  <si>
    <t>25765.333681</t>
  </si>
  <si>
    <t>25765.334681</t>
  </si>
  <si>
    <t>25765.335681</t>
  </si>
  <si>
    <t>25765.336681</t>
  </si>
  <si>
    <t>25765.337681</t>
  </si>
  <si>
    <t>25765.338681</t>
  </si>
  <si>
    <t>25765.339681</t>
  </si>
  <si>
    <t>25765.340681</t>
  </si>
  <si>
    <t>25765.341681</t>
  </si>
  <si>
    <t>25765.342681</t>
  </si>
  <si>
    <t>25765.343681</t>
  </si>
  <si>
    <t>25765.344681</t>
  </si>
  <si>
    <t>25765.345681</t>
  </si>
  <si>
    <t>25765.346681</t>
  </si>
  <si>
    <t>25765.347681</t>
  </si>
  <si>
    <t>25765.348681</t>
  </si>
  <si>
    <t>25765.349681</t>
  </si>
  <si>
    <t>25765.350681</t>
  </si>
  <si>
    <t>25765.351681</t>
  </si>
  <si>
    <t>25765.352681</t>
  </si>
  <si>
    <t>25765.353681</t>
  </si>
  <si>
    <t>25765.354681</t>
  </si>
  <si>
    <t>25765.355681</t>
  </si>
  <si>
    <t>25765.356681</t>
  </si>
  <si>
    <t>25765.357681</t>
  </si>
  <si>
    <t>25765.358681</t>
  </si>
  <si>
    <t>25765.359681</t>
  </si>
  <si>
    <t>25765.360681</t>
  </si>
  <si>
    <t>25765.361681</t>
  </si>
  <si>
    <t>25765.362681</t>
  </si>
  <si>
    <t>25765.363681</t>
  </si>
  <si>
    <t>25765.364681</t>
  </si>
  <si>
    <t>25765.365681</t>
  </si>
  <si>
    <t>25765.366681</t>
  </si>
  <si>
    <t>25765.367681</t>
  </si>
  <si>
    <t>25765.368681</t>
  </si>
  <si>
    <t>25765.369681</t>
  </si>
  <si>
    <t>25765.370681</t>
  </si>
  <si>
    <t>25765.371681</t>
  </si>
  <si>
    <t>25765.372681</t>
  </si>
  <si>
    <t>25765.373681</t>
  </si>
  <si>
    <t>25765.374681</t>
  </si>
  <si>
    <t>25765.375681</t>
  </si>
  <si>
    <t>25765.376681</t>
  </si>
  <si>
    <t>25765.377681</t>
  </si>
  <si>
    <t>25765.378681</t>
  </si>
  <si>
    <t>25765.379681</t>
  </si>
  <si>
    <t>25765.380681</t>
  </si>
  <si>
    <t>25765.381681</t>
  </si>
  <si>
    <t>25765.382681</t>
  </si>
  <si>
    <t>25765.383681</t>
  </si>
  <si>
    <t>25765.384681</t>
  </si>
  <si>
    <t>25765.385681</t>
  </si>
  <si>
    <t>25765.386681</t>
  </si>
  <si>
    <t>25765.387681</t>
  </si>
  <si>
    <t>25765.388681</t>
  </si>
  <si>
    <t>25765.389681</t>
  </si>
  <si>
    <t>25765.390681</t>
  </si>
  <si>
    <t>25765.391681</t>
  </si>
  <si>
    <t>25765.392681</t>
  </si>
  <si>
    <t>25765.393681</t>
  </si>
  <si>
    <t>25765.394681</t>
  </si>
  <si>
    <t>25765.395681</t>
  </si>
  <si>
    <t>25765.396681</t>
  </si>
  <si>
    <t>25765.397681</t>
  </si>
  <si>
    <t>25765.39868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</si>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</sst>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25481.789694</v>
      </c>
      <c r="B3">
        <f>VLOOKUP("Average",'fbgdata_2020-08-29_09-33-10'!A1:N212,2,FALSE)</f>
        <v>0</v>
      </c>
      <c r="C3">
        <f>VLOOKUP("StdDev",'fbgdata_2020-08-29_09-33-10'!A1:N212,2,FALSE)</f>
        <v>0</v>
      </c>
      <c r="D3">
        <f>VLOOKUP("Average",'fbgdata_2020-08-29_09-33-10'!A1:N212,3,FALSE)</f>
        <v>0</v>
      </c>
      <c r="E3">
        <f>VLOOKUP("StdDev",'fbgdata_2020-08-29_09-33-10'!A1:N212,3,FALSE)</f>
        <v>0</v>
      </c>
      <c r="F3">
        <f>VLOOKUP("Average",'fbgdata_2020-08-29_09-33-10'!A1:N212,4,FALSE)</f>
        <v>0</v>
      </c>
      <c r="G3">
        <f>VLOOKUP("StdDev",'fbgdata_2020-08-29_09-33-10'!A1:N212,4,FALSE)</f>
        <v>0</v>
      </c>
      <c r="H3">
        <f>VLOOKUP("Average",'fbgdata_2020-08-29_09-33-10'!A1:N212,5,FALSE)</f>
        <v>0</v>
      </c>
      <c r="I3">
        <f>VLOOKUP("StdDev",'fbgdata_2020-08-29_09-33-10'!A1:N212,5,FALSE)</f>
        <v>0</v>
      </c>
      <c r="J3">
        <f>VLOOKUP("Average",'fbgdata_2020-08-29_09-33-10'!A1:N212,6,FALSE)</f>
        <v>0</v>
      </c>
      <c r="K3">
        <f>VLOOKUP("StdDev",'fbgdata_2020-08-29_09-33-10'!A1:N212,6,FALSE)</f>
        <v>0</v>
      </c>
      <c r="L3">
        <f>VLOOKUP("Average",'fbgdata_2020-08-29_09-33-10'!A1:N212,7,FALSE)</f>
        <v>0</v>
      </c>
      <c r="M3">
        <f>VLOOKUP("StdDev",'fbgdata_2020-08-29_09-33-10'!A1:N212,7,FALSE)</f>
        <v>0</v>
      </c>
      <c r="N3">
        <f>VLOOKUP("Average",'fbgdata_2020-08-29_09-33-10'!A1:N212,8,FALSE)</f>
        <v>0</v>
      </c>
      <c r="O3">
        <f>VLOOKUP("StdDev",'fbgdata_2020-08-29_09-33-10'!A1:N212,8,FALSE)</f>
        <v>0</v>
      </c>
      <c r="P3">
        <f>VLOOKUP("Average",'fbgdata_2020-08-29_09-33-10'!A1:N212,9,FALSE)</f>
        <v>0</v>
      </c>
      <c r="Q3">
        <f>VLOOKUP("StdDev",'fbgdata_2020-08-29_09-33-10'!A1:N212,9,FALSE)</f>
        <v>0</v>
      </c>
      <c r="R3">
        <f>VLOOKUP("Average",'fbgdata_2020-08-29_09-33-10'!A1:N212,10,FALSE)</f>
        <v>0</v>
      </c>
      <c r="S3">
        <f>VLOOKUP("StdDev",'fbgdata_2020-08-29_09-33-10'!A1:N212,10,FALSE)</f>
        <v>0</v>
      </c>
    </row>
    <row r="4" spans="1:25">
      <c r="A4">
        <v>25492.765577</v>
      </c>
      <c r="B4">
        <f>VLOOKUP("Average",'fbgdata_2020-08-29_09-33-21'!A1:N212,2,FALSE)</f>
        <v>0</v>
      </c>
      <c r="C4">
        <f>VLOOKUP("StdDev",'fbgdata_2020-08-29_09-33-21'!A1:N212,2,FALSE)</f>
        <v>0</v>
      </c>
      <c r="D4">
        <f>VLOOKUP("Average",'fbgdata_2020-08-29_09-33-21'!A1:N212,3,FALSE)</f>
        <v>0</v>
      </c>
      <c r="E4">
        <f>VLOOKUP("StdDev",'fbgdata_2020-08-29_09-33-21'!A1:N212,3,FALSE)</f>
        <v>0</v>
      </c>
      <c r="F4">
        <f>VLOOKUP("Average",'fbgdata_2020-08-29_09-33-21'!A1:N212,4,FALSE)</f>
        <v>0</v>
      </c>
      <c r="G4">
        <f>VLOOKUP("StdDev",'fbgdata_2020-08-29_09-33-21'!A1:N212,4,FALSE)</f>
        <v>0</v>
      </c>
      <c r="H4">
        <f>VLOOKUP("Average",'fbgdata_2020-08-29_09-33-21'!A1:N212,5,FALSE)</f>
        <v>0</v>
      </c>
      <c r="I4">
        <f>VLOOKUP("StdDev",'fbgdata_2020-08-29_09-33-21'!A1:N212,5,FALSE)</f>
        <v>0</v>
      </c>
      <c r="J4">
        <f>VLOOKUP("Average",'fbgdata_2020-08-29_09-33-21'!A1:N212,6,FALSE)</f>
        <v>0</v>
      </c>
      <c r="K4">
        <f>VLOOKUP("StdDev",'fbgdata_2020-08-29_09-33-21'!A1:N212,6,FALSE)</f>
        <v>0</v>
      </c>
      <c r="L4">
        <f>VLOOKUP("Average",'fbgdata_2020-08-29_09-33-21'!A1:N212,7,FALSE)</f>
        <v>0</v>
      </c>
      <c r="M4">
        <f>VLOOKUP("StdDev",'fbgdata_2020-08-29_09-33-21'!A1:N212,7,FALSE)</f>
        <v>0</v>
      </c>
      <c r="N4">
        <f>VLOOKUP("Average",'fbgdata_2020-08-29_09-33-21'!A1:N212,8,FALSE)</f>
        <v>0</v>
      </c>
      <c r="O4">
        <f>VLOOKUP("StdDev",'fbgdata_2020-08-29_09-33-21'!A1:N212,8,FALSE)</f>
        <v>0</v>
      </c>
      <c r="P4">
        <f>VLOOKUP("Average",'fbgdata_2020-08-29_09-33-21'!A1:N212,9,FALSE)</f>
        <v>0</v>
      </c>
      <c r="Q4">
        <f>VLOOKUP("StdDev",'fbgdata_2020-08-29_09-33-21'!A1:N212,9,FALSE)</f>
        <v>0</v>
      </c>
      <c r="R4">
        <f>VLOOKUP("Average",'fbgdata_2020-08-29_09-33-21'!A1:N212,10,FALSE)</f>
        <v>0</v>
      </c>
      <c r="S4">
        <f>VLOOKUP("StdDev",'fbgdata_2020-08-29_09-33-21'!A1:N212,10,FALSE)</f>
        <v>0</v>
      </c>
    </row>
    <row r="5" spans="1:25">
      <c r="A5">
        <v>25503.292465</v>
      </c>
      <c r="B5">
        <f>VLOOKUP("Average",'fbgdata_2020-08-29_09-33-32'!A1:N212,2,FALSE)</f>
        <v>0</v>
      </c>
      <c r="C5">
        <f>VLOOKUP("StdDev",'fbgdata_2020-08-29_09-33-32'!A1:N212,2,FALSE)</f>
        <v>0</v>
      </c>
      <c r="D5">
        <f>VLOOKUP("Average",'fbgdata_2020-08-29_09-33-32'!A1:N212,3,FALSE)</f>
        <v>0</v>
      </c>
      <c r="E5">
        <f>VLOOKUP("StdDev",'fbgdata_2020-08-29_09-33-32'!A1:N212,3,FALSE)</f>
        <v>0</v>
      </c>
      <c r="F5">
        <f>VLOOKUP("Average",'fbgdata_2020-08-29_09-33-32'!A1:N212,4,FALSE)</f>
        <v>0</v>
      </c>
      <c r="G5">
        <f>VLOOKUP("StdDev",'fbgdata_2020-08-29_09-33-32'!A1:N212,4,FALSE)</f>
        <v>0</v>
      </c>
      <c r="H5">
        <f>VLOOKUP("Average",'fbgdata_2020-08-29_09-33-32'!A1:N212,5,FALSE)</f>
        <v>0</v>
      </c>
      <c r="I5">
        <f>VLOOKUP("StdDev",'fbgdata_2020-08-29_09-33-32'!A1:N212,5,FALSE)</f>
        <v>0</v>
      </c>
      <c r="J5">
        <f>VLOOKUP("Average",'fbgdata_2020-08-29_09-33-32'!A1:N212,6,FALSE)</f>
        <v>0</v>
      </c>
      <c r="K5">
        <f>VLOOKUP("StdDev",'fbgdata_2020-08-29_09-33-32'!A1:N212,6,FALSE)</f>
        <v>0</v>
      </c>
      <c r="L5">
        <f>VLOOKUP("Average",'fbgdata_2020-08-29_09-33-32'!A1:N212,7,FALSE)</f>
        <v>0</v>
      </c>
      <c r="M5">
        <f>VLOOKUP("StdDev",'fbgdata_2020-08-29_09-33-32'!A1:N212,7,FALSE)</f>
        <v>0</v>
      </c>
      <c r="N5">
        <f>VLOOKUP("Average",'fbgdata_2020-08-29_09-33-32'!A1:N212,8,FALSE)</f>
        <v>0</v>
      </c>
      <c r="O5">
        <f>VLOOKUP("StdDev",'fbgdata_2020-08-29_09-33-32'!A1:N212,8,FALSE)</f>
        <v>0</v>
      </c>
      <c r="P5">
        <f>VLOOKUP("Average",'fbgdata_2020-08-29_09-33-32'!A1:N212,9,FALSE)</f>
        <v>0</v>
      </c>
      <c r="Q5">
        <f>VLOOKUP("StdDev",'fbgdata_2020-08-29_09-33-32'!A1:N212,9,FALSE)</f>
        <v>0</v>
      </c>
      <c r="R5">
        <f>VLOOKUP("Average",'fbgdata_2020-08-29_09-33-32'!A1:N212,10,FALSE)</f>
        <v>0</v>
      </c>
      <c r="S5">
        <f>VLOOKUP("StdDev",'fbgdata_2020-08-29_09-33-32'!A1:N212,10,FALSE)</f>
        <v>0</v>
      </c>
    </row>
    <row r="6" spans="1:25">
      <c r="A6">
        <v>25514.733345</v>
      </c>
      <c r="B6">
        <f>VLOOKUP("Average",'fbgdata_2020-08-29_09-33-43'!A1:N212,2,FALSE)</f>
        <v>0</v>
      </c>
      <c r="C6">
        <f>VLOOKUP("StdDev",'fbgdata_2020-08-29_09-33-43'!A1:N212,2,FALSE)</f>
        <v>0</v>
      </c>
      <c r="D6">
        <f>VLOOKUP("Average",'fbgdata_2020-08-29_09-33-43'!A1:N212,3,FALSE)</f>
        <v>0</v>
      </c>
      <c r="E6">
        <f>VLOOKUP("StdDev",'fbgdata_2020-08-29_09-33-43'!A1:N212,3,FALSE)</f>
        <v>0</v>
      </c>
      <c r="F6">
        <f>VLOOKUP("Average",'fbgdata_2020-08-29_09-33-43'!A1:N212,4,FALSE)</f>
        <v>0</v>
      </c>
      <c r="G6">
        <f>VLOOKUP("StdDev",'fbgdata_2020-08-29_09-33-43'!A1:N212,4,FALSE)</f>
        <v>0</v>
      </c>
      <c r="H6">
        <f>VLOOKUP("Average",'fbgdata_2020-08-29_09-33-43'!A1:N212,5,FALSE)</f>
        <v>0</v>
      </c>
      <c r="I6">
        <f>VLOOKUP("StdDev",'fbgdata_2020-08-29_09-33-43'!A1:N212,5,FALSE)</f>
        <v>0</v>
      </c>
      <c r="J6">
        <f>VLOOKUP("Average",'fbgdata_2020-08-29_09-33-43'!A1:N212,6,FALSE)</f>
        <v>0</v>
      </c>
      <c r="K6">
        <f>VLOOKUP("StdDev",'fbgdata_2020-08-29_09-33-43'!A1:N212,6,FALSE)</f>
        <v>0</v>
      </c>
      <c r="L6">
        <f>VLOOKUP("Average",'fbgdata_2020-08-29_09-33-43'!A1:N212,7,FALSE)</f>
        <v>0</v>
      </c>
      <c r="M6">
        <f>VLOOKUP("StdDev",'fbgdata_2020-08-29_09-33-43'!A1:N212,7,FALSE)</f>
        <v>0</v>
      </c>
      <c r="N6">
        <f>VLOOKUP("Average",'fbgdata_2020-08-29_09-33-43'!A1:N212,8,FALSE)</f>
        <v>0</v>
      </c>
      <c r="O6">
        <f>VLOOKUP("StdDev",'fbgdata_2020-08-29_09-33-43'!A1:N212,8,FALSE)</f>
        <v>0</v>
      </c>
      <c r="P6">
        <f>VLOOKUP("Average",'fbgdata_2020-08-29_09-33-43'!A1:N212,9,FALSE)</f>
        <v>0</v>
      </c>
      <c r="Q6">
        <f>VLOOKUP("StdDev",'fbgdata_2020-08-29_09-33-43'!A1:N212,9,FALSE)</f>
        <v>0</v>
      </c>
      <c r="R6">
        <f>VLOOKUP("Average",'fbgdata_2020-08-29_09-33-43'!A1:N212,10,FALSE)</f>
        <v>0</v>
      </c>
      <c r="S6">
        <f>VLOOKUP("StdDev",'fbgdata_2020-08-29_09-33-43'!A1:N212,10,FALSE)</f>
        <v>0</v>
      </c>
    </row>
    <row r="7" spans="1:25">
      <c r="A7">
        <v>25524.286243</v>
      </c>
      <c r="B7">
        <f>VLOOKUP("Average",'fbgdata_2020-08-29_09-33-53'!A1:N212,2,FALSE)</f>
        <v>0</v>
      </c>
      <c r="C7">
        <f>VLOOKUP("StdDev",'fbgdata_2020-08-29_09-33-53'!A1:N212,2,FALSE)</f>
        <v>0</v>
      </c>
      <c r="D7">
        <f>VLOOKUP("Average",'fbgdata_2020-08-29_09-33-53'!A1:N212,3,FALSE)</f>
        <v>0</v>
      </c>
      <c r="E7">
        <f>VLOOKUP("StdDev",'fbgdata_2020-08-29_09-33-53'!A1:N212,3,FALSE)</f>
        <v>0</v>
      </c>
      <c r="F7">
        <f>VLOOKUP("Average",'fbgdata_2020-08-29_09-33-53'!A1:N212,4,FALSE)</f>
        <v>0</v>
      </c>
      <c r="G7">
        <f>VLOOKUP("StdDev",'fbgdata_2020-08-29_09-33-53'!A1:N212,4,FALSE)</f>
        <v>0</v>
      </c>
      <c r="H7">
        <f>VLOOKUP("Average",'fbgdata_2020-08-29_09-33-53'!A1:N212,5,FALSE)</f>
        <v>0</v>
      </c>
      <c r="I7">
        <f>VLOOKUP("StdDev",'fbgdata_2020-08-29_09-33-53'!A1:N212,5,FALSE)</f>
        <v>0</v>
      </c>
      <c r="J7">
        <f>VLOOKUP("Average",'fbgdata_2020-08-29_09-33-53'!A1:N212,6,FALSE)</f>
        <v>0</v>
      </c>
      <c r="K7">
        <f>VLOOKUP("StdDev",'fbgdata_2020-08-29_09-33-53'!A1:N212,6,FALSE)</f>
        <v>0</v>
      </c>
      <c r="L7">
        <f>VLOOKUP("Average",'fbgdata_2020-08-29_09-33-53'!A1:N212,7,FALSE)</f>
        <v>0</v>
      </c>
      <c r="M7">
        <f>VLOOKUP("StdDev",'fbgdata_2020-08-29_09-33-53'!A1:N212,7,FALSE)</f>
        <v>0</v>
      </c>
      <c r="N7">
        <f>VLOOKUP("Average",'fbgdata_2020-08-29_09-33-53'!A1:N212,8,FALSE)</f>
        <v>0</v>
      </c>
      <c r="O7">
        <f>VLOOKUP("StdDev",'fbgdata_2020-08-29_09-33-53'!A1:N212,8,FALSE)</f>
        <v>0</v>
      </c>
      <c r="P7">
        <f>VLOOKUP("Average",'fbgdata_2020-08-29_09-33-53'!A1:N212,9,FALSE)</f>
        <v>0</v>
      </c>
      <c r="Q7">
        <f>VLOOKUP("StdDev",'fbgdata_2020-08-29_09-33-53'!A1:N212,9,FALSE)</f>
        <v>0</v>
      </c>
      <c r="R7">
        <f>VLOOKUP("Average",'fbgdata_2020-08-29_09-33-53'!A1:N212,10,FALSE)</f>
        <v>0</v>
      </c>
      <c r="S7">
        <f>VLOOKUP("StdDev",'fbgdata_2020-08-29_09-33-53'!A1:N212,10,FALSE)</f>
        <v>0</v>
      </c>
    </row>
    <row r="8" spans="1:25">
      <c r="A8">
        <v>25537.004108</v>
      </c>
      <c r="B8">
        <f>VLOOKUP("Average",'fbgdata_2020-08-29_09-34-06'!A1:N212,2,FALSE)</f>
        <v>0</v>
      </c>
      <c r="C8">
        <f>VLOOKUP("StdDev",'fbgdata_2020-08-29_09-34-06'!A1:N212,2,FALSE)</f>
        <v>0</v>
      </c>
      <c r="D8">
        <f>VLOOKUP("Average",'fbgdata_2020-08-29_09-34-06'!A1:N212,3,FALSE)</f>
        <v>0</v>
      </c>
      <c r="E8">
        <f>VLOOKUP("StdDev",'fbgdata_2020-08-29_09-34-06'!A1:N212,3,FALSE)</f>
        <v>0</v>
      </c>
      <c r="F8">
        <f>VLOOKUP("Average",'fbgdata_2020-08-29_09-34-06'!A1:N212,4,FALSE)</f>
        <v>0</v>
      </c>
      <c r="G8">
        <f>VLOOKUP("StdDev",'fbgdata_2020-08-29_09-34-06'!A1:N212,4,FALSE)</f>
        <v>0</v>
      </c>
      <c r="H8">
        <f>VLOOKUP("Average",'fbgdata_2020-08-29_09-34-06'!A1:N212,5,FALSE)</f>
        <v>0</v>
      </c>
      <c r="I8">
        <f>VLOOKUP("StdDev",'fbgdata_2020-08-29_09-34-06'!A1:N212,5,FALSE)</f>
        <v>0</v>
      </c>
      <c r="J8">
        <f>VLOOKUP("Average",'fbgdata_2020-08-29_09-34-06'!A1:N212,6,FALSE)</f>
        <v>0</v>
      </c>
      <c r="K8">
        <f>VLOOKUP("StdDev",'fbgdata_2020-08-29_09-34-06'!A1:N212,6,FALSE)</f>
        <v>0</v>
      </c>
      <c r="L8">
        <f>VLOOKUP("Average",'fbgdata_2020-08-29_09-34-06'!A1:N212,7,FALSE)</f>
        <v>0</v>
      </c>
      <c r="M8">
        <f>VLOOKUP("StdDev",'fbgdata_2020-08-29_09-34-06'!A1:N212,7,FALSE)</f>
        <v>0</v>
      </c>
      <c r="N8">
        <f>VLOOKUP("Average",'fbgdata_2020-08-29_09-34-06'!A1:N212,8,FALSE)</f>
        <v>0</v>
      </c>
      <c r="O8">
        <f>VLOOKUP("StdDev",'fbgdata_2020-08-29_09-34-06'!A1:N212,8,FALSE)</f>
        <v>0</v>
      </c>
      <c r="P8">
        <f>VLOOKUP("Average",'fbgdata_2020-08-29_09-34-06'!A1:N212,9,FALSE)</f>
        <v>0</v>
      </c>
      <c r="Q8">
        <f>VLOOKUP("StdDev",'fbgdata_2020-08-29_09-34-06'!A1:N212,9,FALSE)</f>
        <v>0</v>
      </c>
      <c r="R8">
        <f>VLOOKUP("Average",'fbgdata_2020-08-29_09-34-06'!A1:N212,10,FALSE)</f>
        <v>0</v>
      </c>
      <c r="S8">
        <f>VLOOKUP("StdDev",'fbgdata_2020-08-29_09-34-06'!A1:N212,10,FALSE)</f>
        <v>0</v>
      </c>
    </row>
    <row r="9" spans="1:25">
      <c r="A9">
        <v>25547.563996</v>
      </c>
      <c r="B9">
        <f>VLOOKUP("Average",'fbgdata_2020-08-29_09-34-16'!A1:N212,2,FALSE)</f>
        <v>0</v>
      </c>
      <c r="C9">
        <f>VLOOKUP("StdDev",'fbgdata_2020-08-29_09-34-16'!A1:N212,2,FALSE)</f>
        <v>0</v>
      </c>
      <c r="D9">
        <f>VLOOKUP("Average",'fbgdata_2020-08-29_09-34-16'!A1:N212,3,FALSE)</f>
        <v>0</v>
      </c>
      <c r="E9">
        <f>VLOOKUP("StdDev",'fbgdata_2020-08-29_09-34-16'!A1:N212,3,FALSE)</f>
        <v>0</v>
      </c>
      <c r="F9">
        <f>VLOOKUP("Average",'fbgdata_2020-08-29_09-34-16'!A1:N212,4,FALSE)</f>
        <v>0</v>
      </c>
      <c r="G9">
        <f>VLOOKUP("StdDev",'fbgdata_2020-08-29_09-34-16'!A1:N212,4,FALSE)</f>
        <v>0</v>
      </c>
      <c r="H9">
        <f>VLOOKUP("Average",'fbgdata_2020-08-29_09-34-16'!A1:N212,5,FALSE)</f>
        <v>0</v>
      </c>
      <c r="I9">
        <f>VLOOKUP("StdDev",'fbgdata_2020-08-29_09-34-16'!A1:N212,5,FALSE)</f>
        <v>0</v>
      </c>
      <c r="J9">
        <f>VLOOKUP("Average",'fbgdata_2020-08-29_09-34-16'!A1:N212,6,FALSE)</f>
        <v>0</v>
      </c>
      <c r="K9">
        <f>VLOOKUP("StdDev",'fbgdata_2020-08-29_09-34-16'!A1:N212,6,FALSE)</f>
        <v>0</v>
      </c>
      <c r="L9">
        <f>VLOOKUP("Average",'fbgdata_2020-08-29_09-34-16'!A1:N212,7,FALSE)</f>
        <v>0</v>
      </c>
      <c r="M9">
        <f>VLOOKUP("StdDev",'fbgdata_2020-08-29_09-34-16'!A1:N212,7,FALSE)</f>
        <v>0</v>
      </c>
      <c r="N9">
        <f>VLOOKUP("Average",'fbgdata_2020-08-29_09-34-16'!A1:N212,8,FALSE)</f>
        <v>0</v>
      </c>
      <c r="O9">
        <f>VLOOKUP("StdDev",'fbgdata_2020-08-29_09-34-16'!A1:N212,8,FALSE)</f>
        <v>0</v>
      </c>
      <c r="P9">
        <f>VLOOKUP("Average",'fbgdata_2020-08-29_09-34-16'!A1:N212,9,FALSE)</f>
        <v>0</v>
      </c>
      <c r="Q9">
        <f>VLOOKUP("StdDev",'fbgdata_2020-08-29_09-34-16'!A1:N212,9,FALSE)</f>
        <v>0</v>
      </c>
      <c r="R9">
        <f>VLOOKUP("Average",'fbgdata_2020-08-29_09-34-16'!A1:N212,10,FALSE)</f>
        <v>0</v>
      </c>
      <c r="S9">
        <f>VLOOKUP("StdDev",'fbgdata_2020-08-29_09-34-16'!A1:N212,10,FALSE)</f>
        <v>0</v>
      </c>
    </row>
    <row r="10" spans="1:25">
      <c r="A10">
        <v>25559.146873</v>
      </c>
      <c r="B10">
        <f>VLOOKUP("Average",'fbgdata_2020-08-29_09-34-28'!A1:N212,2,FALSE)</f>
        <v>0</v>
      </c>
      <c r="C10">
        <f>VLOOKUP("StdDev",'fbgdata_2020-08-29_09-34-28'!A1:N212,2,FALSE)</f>
        <v>0</v>
      </c>
      <c r="D10">
        <f>VLOOKUP("Average",'fbgdata_2020-08-29_09-34-28'!A1:N212,3,FALSE)</f>
        <v>0</v>
      </c>
      <c r="E10">
        <f>VLOOKUP("StdDev",'fbgdata_2020-08-29_09-34-28'!A1:N212,3,FALSE)</f>
        <v>0</v>
      </c>
      <c r="F10">
        <f>VLOOKUP("Average",'fbgdata_2020-08-29_09-34-28'!A1:N212,4,FALSE)</f>
        <v>0</v>
      </c>
      <c r="G10">
        <f>VLOOKUP("StdDev",'fbgdata_2020-08-29_09-34-28'!A1:N212,4,FALSE)</f>
        <v>0</v>
      </c>
      <c r="H10">
        <f>VLOOKUP("Average",'fbgdata_2020-08-29_09-34-28'!A1:N212,5,FALSE)</f>
        <v>0</v>
      </c>
      <c r="I10">
        <f>VLOOKUP("StdDev",'fbgdata_2020-08-29_09-34-28'!A1:N212,5,FALSE)</f>
        <v>0</v>
      </c>
      <c r="J10">
        <f>VLOOKUP("Average",'fbgdata_2020-08-29_09-34-28'!A1:N212,6,FALSE)</f>
        <v>0</v>
      </c>
      <c r="K10">
        <f>VLOOKUP("StdDev",'fbgdata_2020-08-29_09-34-28'!A1:N212,6,FALSE)</f>
        <v>0</v>
      </c>
      <c r="L10">
        <f>VLOOKUP("Average",'fbgdata_2020-08-29_09-34-28'!A1:N212,7,FALSE)</f>
        <v>0</v>
      </c>
      <c r="M10">
        <f>VLOOKUP("StdDev",'fbgdata_2020-08-29_09-34-28'!A1:N212,7,FALSE)</f>
        <v>0</v>
      </c>
      <c r="N10">
        <f>VLOOKUP("Average",'fbgdata_2020-08-29_09-34-28'!A1:N212,8,FALSE)</f>
        <v>0</v>
      </c>
      <c r="O10">
        <f>VLOOKUP("StdDev",'fbgdata_2020-08-29_09-34-28'!A1:N212,8,FALSE)</f>
        <v>0</v>
      </c>
      <c r="P10">
        <f>VLOOKUP("Average",'fbgdata_2020-08-29_09-34-28'!A1:N212,9,FALSE)</f>
        <v>0</v>
      </c>
      <c r="Q10">
        <f>VLOOKUP("StdDev",'fbgdata_2020-08-29_09-34-28'!A1:N212,9,FALSE)</f>
        <v>0</v>
      </c>
      <c r="R10">
        <f>VLOOKUP("Average",'fbgdata_2020-08-29_09-34-28'!A1:N212,10,FALSE)</f>
        <v>0</v>
      </c>
      <c r="S10">
        <f>VLOOKUP("StdDev",'fbgdata_2020-08-29_09-34-28'!A1:N212,10,FALSE)</f>
        <v>0</v>
      </c>
    </row>
    <row r="11" spans="1:25">
      <c r="A11">
        <v>25569.579762</v>
      </c>
      <c r="B11">
        <f>VLOOKUP("Average",'fbgdata_2020-08-29_09-34-38'!A1:N212,2,FALSE)</f>
        <v>0</v>
      </c>
      <c r="C11">
        <f>VLOOKUP("StdDev",'fbgdata_2020-08-29_09-34-38'!A1:N212,2,FALSE)</f>
        <v>0</v>
      </c>
      <c r="D11">
        <f>VLOOKUP("Average",'fbgdata_2020-08-29_09-34-38'!A1:N212,3,FALSE)</f>
        <v>0</v>
      </c>
      <c r="E11">
        <f>VLOOKUP("StdDev",'fbgdata_2020-08-29_09-34-38'!A1:N212,3,FALSE)</f>
        <v>0</v>
      </c>
      <c r="F11">
        <f>VLOOKUP("Average",'fbgdata_2020-08-29_09-34-38'!A1:N212,4,FALSE)</f>
        <v>0</v>
      </c>
      <c r="G11">
        <f>VLOOKUP("StdDev",'fbgdata_2020-08-29_09-34-38'!A1:N212,4,FALSE)</f>
        <v>0</v>
      </c>
      <c r="H11">
        <f>VLOOKUP("Average",'fbgdata_2020-08-29_09-34-38'!A1:N212,5,FALSE)</f>
        <v>0</v>
      </c>
      <c r="I11">
        <f>VLOOKUP("StdDev",'fbgdata_2020-08-29_09-34-38'!A1:N212,5,FALSE)</f>
        <v>0</v>
      </c>
      <c r="J11">
        <f>VLOOKUP("Average",'fbgdata_2020-08-29_09-34-38'!A1:N212,6,FALSE)</f>
        <v>0</v>
      </c>
      <c r="K11">
        <f>VLOOKUP("StdDev",'fbgdata_2020-08-29_09-34-38'!A1:N212,6,FALSE)</f>
        <v>0</v>
      </c>
      <c r="L11">
        <f>VLOOKUP("Average",'fbgdata_2020-08-29_09-34-38'!A1:N212,7,FALSE)</f>
        <v>0</v>
      </c>
      <c r="M11">
        <f>VLOOKUP("StdDev",'fbgdata_2020-08-29_09-34-38'!A1:N212,7,FALSE)</f>
        <v>0</v>
      </c>
      <c r="N11">
        <f>VLOOKUP("Average",'fbgdata_2020-08-29_09-34-38'!A1:N212,8,FALSE)</f>
        <v>0</v>
      </c>
      <c r="O11">
        <f>VLOOKUP("StdDev",'fbgdata_2020-08-29_09-34-38'!A1:N212,8,FALSE)</f>
        <v>0</v>
      </c>
      <c r="P11">
        <f>VLOOKUP("Average",'fbgdata_2020-08-29_09-34-38'!A1:N212,9,FALSE)</f>
        <v>0</v>
      </c>
      <c r="Q11">
        <f>VLOOKUP("StdDev",'fbgdata_2020-08-29_09-34-38'!A1:N212,9,FALSE)</f>
        <v>0</v>
      </c>
      <c r="R11">
        <f>VLOOKUP("Average",'fbgdata_2020-08-29_09-34-38'!A1:N212,10,FALSE)</f>
        <v>0</v>
      </c>
      <c r="S11">
        <f>VLOOKUP("StdDev",'fbgdata_2020-08-29_09-34-38'!A1:N212,10,FALSE)</f>
        <v>0</v>
      </c>
    </row>
    <row r="12" spans="1:25">
      <c r="A12">
        <v>25581.10064</v>
      </c>
      <c r="B12">
        <f>VLOOKUP("Average",'fbgdata_2020-08-29_09-34-50'!A1:N212,2,FALSE)</f>
        <v>0</v>
      </c>
      <c r="C12">
        <f>VLOOKUP("StdDev",'fbgdata_2020-08-29_09-34-50'!A1:N212,2,FALSE)</f>
        <v>0</v>
      </c>
      <c r="D12">
        <f>VLOOKUP("Average",'fbgdata_2020-08-29_09-34-50'!A1:N212,3,FALSE)</f>
        <v>0</v>
      </c>
      <c r="E12">
        <f>VLOOKUP("StdDev",'fbgdata_2020-08-29_09-34-50'!A1:N212,3,FALSE)</f>
        <v>0</v>
      </c>
      <c r="F12">
        <f>VLOOKUP("Average",'fbgdata_2020-08-29_09-34-50'!A1:N212,4,FALSE)</f>
        <v>0</v>
      </c>
      <c r="G12">
        <f>VLOOKUP("StdDev",'fbgdata_2020-08-29_09-34-50'!A1:N212,4,FALSE)</f>
        <v>0</v>
      </c>
      <c r="H12">
        <f>VLOOKUP("Average",'fbgdata_2020-08-29_09-34-50'!A1:N212,5,FALSE)</f>
        <v>0</v>
      </c>
      <c r="I12">
        <f>VLOOKUP("StdDev",'fbgdata_2020-08-29_09-34-50'!A1:N212,5,FALSE)</f>
        <v>0</v>
      </c>
      <c r="J12">
        <f>VLOOKUP("Average",'fbgdata_2020-08-29_09-34-50'!A1:N212,6,FALSE)</f>
        <v>0</v>
      </c>
      <c r="K12">
        <f>VLOOKUP("StdDev",'fbgdata_2020-08-29_09-34-50'!A1:N212,6,FALSE)</f>
        <v>0</v>
      </c>
      <c r="L12">
        <f>VLOOKUP("Average",'fbgdata_2020-08-29_09-34-50'!A1:N212,7,FALSE)</f>
        <v>0</v>
      </c>
      <c r="M12">
        <f>VLOOKUP("StdDev",'fbgdata_2020-08-29_09-34-50'!A1:N212,7,FALSE)</f>
        <v>0</v>
      </c>
      <c r="N12">
        <f>VLOOKUP("Average",'fbgdata_2020-08-29_09-34-50'!A1:N212,8,FALSE)</f>
        <v>0</v>
      </c>
      <c r="O12">
        <f>VLOOKUP("StdDev",'fbgdata_2020-08-29_09-34-50'!A1:N212,8,FALSE)</f>
        <v>0</v>
      </c>
      <c r="P12">
        <f>VLOOKUP("Average",'fbgdata_2020-08-29_09-34-50'!A1:N212,9,FALSE)</f>
        <v>0</v>
      </c>
      <c r="Q12">
        <f>VLOOKUP("StdDev",'fbgdata_2020-08-29_09-34-50'!A1:N212,9,FALSE)</f>
        <v>0</v>
      </c>
      <c r="R12">
        <f>VLOOKUP("Average",'fbgdata_2020-08-29_09-34-50'!A1:N212,10,FALSE)</f>
        <v>0</v>
      </c>
      <c r="S12">
        <f>VLOOKUP("StdDev",'fbgdata_2020-08-29_09-34-50'!A1:N212,10,FALSE)</f>
        <v>0</v>
      </c>
    </row>
    <row r="13" spans="1:25">
      <c r="A13">
        <v>25592.027524</v>
      </c>
      <c r="B13">
        <f>VLOOKUP("Average",'fbgdata_2020-08-29_09-35-01'!A1:N212,2,FALSE)</f>
        <v>0</v>
      </c>
      <c r="C13">
        <f>VLOOKUP("StdDev",'fbgdata_2020-08-29_09-35-01'!A1:N212,2,FALSE)</f>
        <v>0</v>
      </c>
      <c r="D13">
        <f>VLOOKUP("Average",'fbgdata_2020-08-29_09-35-01'!A1:N212,3,FALSE)</f>
        <v>0</v>
      </c>
      <c r="E13">
        <f>VLOOKUP("StdDev",'fbgdata_2020-08-29_09-35-01'!A1:N212,3,FALSE)</f>
        <v>0</v>
      </c>
      <c r="F13">
        <f>VLOOKUP("Average",'fbgdata_2020-08-29_09-35-01'!A1:N212,4,FALSE)</f>
        <v>0</v>
      </c>
      <c r="G13">
        <f>VLOOKUP("StdDev",'fbgdata_2020-08-29_09-35-01'!A1:N212,4,FALSE)</f>
        <v>0</v>
      </c>
      <c r="H13">
        <f>VLOOKUP("Average",'fbgdata_2020-08-29_09-35-01'!A1:N212,5,FALSE)</f>
        <v>0</v>
      </c>
      <c r="I13">
        <f>VLOOKUP("StdDev",'fbgdata_2020-08-29_09-35-01'!A1:N212,5,FALSE)</f>
        <v>0</v>
      </c>
      <c r="J13">
        <f>VLOOKUP("Average",'fbgdata_2020-08-29_09-35-01'!A1:N212,6,FALSE)</f>
        <v>0</v>
      </c>
      <c r="K13">
        <f>VLOOKUP("StdDev",'fbgdata_2020-08-29_09-35-01'!A1:N212,6,FALSE)</f>
        <v>0</v>
      </c>
      <c r="L13">
        <f>VLOOKUP("Average",'fbgdata_2020-08-29_09-35-01'!A1:N212,7,FALSE)</f>
        <v>0</v>
      </c>
      <c r="M13">
        <f>VLOOKUP("StdDev",'fbgdata_2020-08-29_09-35-01'!A1:N212,7,FALSE)</f>
        <v>0</v>
      </c>
      <c r="N13">
        <f>VLOOKUP("Average",'fbgdata_2020-08-29_09-35-01'!A1:N212,8,FALSE)</f>
        <v>0</v>
      </c>
      <c r="O13">
        <f>VLOOKUP("StdDev",'fbgdata_2020-08-29_09-35-01'!A1:N212,8,FALSE)</f>
        <v>0</v>
      </c>
      <c r="P13">
        <f>VLOOKUP("Average",'fbgdata_2020-08-29_09-35-01'!A1:N212,9,FALSE)</f>
        <v>0</v>
      </c>
      <c r="Q13">
        <f>VLOOKUP("StdDev",'fbgdata_2020-08-29_09-35-01'!A1:N212,9,FALSE)</f>
        <v>0</v>
      </c>
      <c r="R13">
        <f>VLOOKUP("Average",'fbgdata_2020-08-29_09-35-01'!A1:N212,10,FALSE)</f>
        <v>0</v>
      </c>
      <c r="S13">
        <f>VLOOKUP("StdDev",'fbgdata_2020-08-29_09-35-01'!A1:N212,10,FALSE)</f>
        <v>0</v>
      </c>
    </row>
    <row r="14" spans="1:25">
      <c r="A14">
        <v>25605.387382</v>
      </c>
      <c r="B14">
        <f>VLOOKUP("Average",'fbgdata_2020-08-29_09-35-14'!A1:N212,2,FALSE)</f>
        <v>0</v>
      </c>
      <c r="C14">
        <f>VLOOKUP("StdDev",'fbgdata_2020-08-29_09-35-14'!A1:N212,2,FALSE)</f>
        <v>0</v>
      </c>
      <c r="D14">
        <f>VLOOKUP("Average",'fbgdata_2020-08-29_09-35-14'!A1:N212,3,FALSE)</f>
        <v>0</v>
      </c>
      <c r="E14">
        <f>VLOOKUP("StdDev",'fbgdata_2020-08-29_09-35-14'!A1:N212,3,FALSE)</f>
        <v>0</v>
      </c>
      <c r="F14">
        <f>VLOOKUP("Average",'fbgdata_2020-08-29_09-35-14'!A1:N212,4,FALSE)</f>
        <v>0</v>
      </c>
      <c r="G14">
        <f>VLOOKUP("StdDev",'fbgdata_2020-08-29_09-35-14'!A1:N212,4,FALSE)</f>
        <v>0</v>
      </c>
      <c r="H14">
        <f>VLOOKUP("Average",'fbgdata_2020-08-29_09-35-14'!A1:N212,5,FALSE)</f>
        <v>0</v>
      </c>
      <c r="I14">
        <f>VLOOKUP("StdDev",'fbgdata_2020-08-29_09-35-14'!A1:N212,5,FALSE)</f>
        <v>0</v>
      </c>
      <c r="J14">
        <f>VLOOKUP("Average",'fbgdata_2020-08-29_09-35-14'!A1:N212,6,FALSE)</f>
        <v>0</v>
      </c>
      <c r="K14">
        <f>VLOOKUP("StdDev",'fbgdata_2020-08-29_09-35-14'!A1:N212,6,FALSE)</f>
        <v>0</v>
      </c>
      <c r="L14">
        <f>VLOOKUP("Average",'fbgdata_2020-08-29_09-35-14'!A1:N212,7,FALSE)</f>
        <v>0</v>
      </c>
      <c r="M14">
        <f>VLOOKUP("StdDev",'fbgdata_2020-08-29_09-35-14'!A1:N212,7,FALSE)</f>
        <v>0</v>
      </c>
      <c r="N14">
        <f>VLOOKUP("Average",'fbgdata_2020-08-29_09-35-14'!A1:N212,8,FALSE)</f>
        <v>0</v>
      </c>
      <c r="O14">
        <f>VLOOKUP("StdDev",'fbgdata_2020-08-29_09-35-14'!A1:N212,8,FALSE)</f>
        <v>0</v>
      </c>
      <c r="P14">
        <f>VLOOKUP("Average",'fbgdata_2020-08-29_09-35-14'!A1:N212,9,FALSE)</f>
        <v>0</v>
      </c>
      <c r="Q14">
        <f>VLOOKUP("StdDev",'fbgdata_2020-08-29_09-35-14'!A1:N212,9,FALSE)</f>
        <v>0</v>
      </c>
      <c r="R14">
        <f>VLOOKUP("Average",'fbgdata_2020-08-29_09-35-14'!A1:N212,10,FALSE)</f>
        <v>0</v>
      </c>
      <c r="S14">
        <f>VLOOKUP("StdDev",'fbgdata_2020-08-29_09-35-14'!A1:N212,10,FALSE)</f>
        <v>0</v>
      </c>
    </row>
    <row r="15" spans="1:25">
      <c r="A15">
        <v>25618.204246</v>
      </c>
      <c r="B15">
        <f>VLOOKUP("Average",'fbgdata_2020-08-29_09-35-27'!A1:N212,2,FALSE)</f>
        <v>0</v>
      </c>
      <c r="C15">
        <f>VLOOKUP("StdDev",'fbgdata_2020-08-29_09-35-27'!A1:N212,2,FALSE)</f>
        <v>0</v>
      </c>
      <c r="D15">
        <f>VLOOKUP("Average",'fbgdata_2020-08-29_09-35-27'!A1:N212,3,FALSE)</f>
        <v>0</v>
      </c>
      <c r="E15">
        <f>VLOOKUP("StdDev",'fbgdata_2020-08-29_09-35-27'!A1:N212,3,FALSE)</f>
        <v>0</v>
      </c>
      <c r="F15">
        <f>VLOOKUP("Average",'fbgdata_2020-08-29_09-35-27'!A1:N212,4,FALSE)</f>
        <v>0</v>
      </c>
      <c r="G15">
        <f>VLOOKUP("StdDev",'fbgdata_2020-08-29_09-35-27'!A1:N212,4,FALSE)</f>
        <v>0</v>
      </c>
      <c r="H15">
        <f>VLOOKUP("Average",'fbgdata_2020-08-29_09-35-27'!A1:N212,5,FALSE)</f>
        <v>0</v>
      </c>
      <c r="I15">
        <f>VLOOKUP("StdDev",'fbgdata_2020-08-29_09-35-27'!A1:N212,5,FALSE)</f>
        <v>0</v>
      </c>
      <c r="J15">
        <f>VLOOKUP("Average",'fbgdata_2020-08-29_09-35-27'!A1:N212,6,FALSE)</f>
        <v>0</v>
      </c>
      <c r="K15">
        <f>VLOOKUP("StdDev",'fbgdata_2020-08-29_09-35-27'!A1:N212,6,FALSE)</f>
        <v>0</v>
      </c>
      <c r="L15">
        <f>VLOOKUP("Average",'fbgdata_2020-08-29_09-35-27'!A1:N212,7,FALSE)</f>
        <v>0</v>
      </c>
      <c r="M15">
        <f>VLOOKUP("StdDev",'fbgdata_2020-08-29_09-35-27'!A1:N212,7,FALSE)</f>
        <v>0</v>
      </c>
      <c r="N15">
        <f>VLOOKUP("Average",'fbgdata_2020-08-29_09-35-27'!A1:N212,8,FALSE)</f>
        <v>0</v>
      </c>
      <c r="O15">
        <f>VLOOKUP("StdDev",'fbgdata_2020-08-29_09-35-27'!A1:N212,8,FALSE)</f>
        <v>0</v>
      </c>
      <c r="P15">
        <f>VLOOKUP("Average",'fbgdata_2020-08-29_09-35-27'!A1:N212,9,FALSE)</f>
        <v>0</v>
      </c>
      <c r="Q15">
        <f>VLOOKUP("StdDev",'fbgdata_2020-08-29_09-35-27'!A1:N212,9,FALSE)</f>
        <v>0</v>
      </c>
      <c r="R15">
        <f>VLOOKUP("Average",'fbgdata_2020-08-29_09-35-27'!A1:N212,10,FALSE)</f>
        <v>0</v>
      </c>
      <c r="S15">
        <f>VLOOKUP("StdDev",'fbgdata_2020-08-29_09-35-27'!A1:N212,10,FALSE)</f>
        <v>0</v>
      </c>
    </row>
    <row r="16" spans="1:25">
      <c r="A16">
        <v>25629.660124</v>
      </c>
      <c r="B16">
        <f>VLOOKUP("Average",'fbgdata_2020-08-29_09-35-38'!A1:N212,2,FALSE)</f>
        <v>0</v>
      </c>
      <c r="C16">
        <f>VLOOKUP("StdDev",'fbgdata_2020-08-29_09-35-38'!A1:N212,2,FALSE)</f>
        <v>0</v>
      </c>
      <c r="D16">
        <f>VLOOKUP("Average",'fbgdata_2020-08-29_09-35-38'!A1:N212,3,FALSE)</f>
        <v>0</v>
      </c>
      <c r="E16">
        <f>VLOOKUP("StdDev",'fbgdata_2020-08-29_09-35-38'!A1:N212,3,FALSE)</f>
        <v>0</v>
      </c>
      <c r="F16">
        <f>VLOOKUP("Average",'fbgdata_2020-08-29_09-35-38'!A1:N212,4,FALSE)</f>
        <v>0</v>
      </c>
      <c r="G16">
        <f>VLOOKUP("StdDev",'fbgdata_2020-08-29_09-35-38'!A1:N212,4,FALSE)</f>
        <v>0</v>
      </c>
      <c r="H16">
        <f>VLOOKUP("Average",'fbgdata_2020-08-29_09-35-38'!A1:N212,5,FALSE)</f>
        <v>0</v>
      </c>
      <c r="I16">
        <f>VLOOKUP("StdDev",'fbgdata_2020-08-29_09-35-38'!A1:N212,5,FALSE)</f>
        <v>0</v>
      </c>
      <c r="J16">
        <f>VLOOKUP("Average",'fbgdata_2020-08-29_09-35-38'!A1:N212,6,FALSE)</f>
        <v>0</v>
      </c>
      <c r="K16">
        <f>VLOOKUP("StdDev",'fbgdata_2020-08-29_09-35-38'!A1:N212,6,FALSE)</f>
        <v>0</v>
      </c>
      <c r="L16">
        <f>VLOOKUP("Average",'fbgdata_2020-08-29_09-35-38'!A1:N212,7,FALSE)</f>
        <v>0</v>
      </c>
      <c r="M16">
        <f>VLOOKUP("StdDev",'fbgdata_2020-08-29_09-35-38'!A1:N212,7,FALSE)</f>
        <v>0</v>
      </c>
      <c r="N16">
        <f>VLOOKUP("Average",'fbgdata_2020-08-29_09-35-38'!A1:N212,8,FALSE)</f>
        <v>0</v>
      </c>
      <c r="O16">
        <f>VLOOKUP("StdDev",'fbgdata_2020-08-29_09-35-38'!A1:N212,8,FALSE)</f>
        <v>0</v>
      </c>
      <c r="P16">
        <f>VLOOKUP("Average",'fbgdata_2020-08-29_09-35-38'!A1:N212,9,FALSE)</f>
        <v>0</v>
      </c>
      <c r="Q16">
        <f>VLOOKUP("StdDev",'fbgdata_2020-08-29_09-35-38'!A1:N212,9,FALSE)</f>
        <v>0</v>
      </c>
      <c r="R16">
        <f>VLOOKUP("Average",'fbgdata_2020-08-29_09-35-38'!A1:N212,10,FALSE)</f>
        <v>0</v>
      </c>
      <c r="S16">
        <f>VLOOKUP("StdDev",'fbgdata_2020-08-29_09-35-38'!A1:N212,10,FALSE)</f>
        <v>0</v>
      </c>
    </row>
    <row r="17" spans="1:19">
      <c r="A17">
        <v>25642.570987</v>
      </c>
      <c r="B17">
        <f>VLOOKUP("Average",'fbgdata_2020-08-29_09-35-51'!A1:N212,2,FALSE)</f>
        <v>0</v>
      </c>
      <c r="C17">
        <f>VLOOKUP("StdDev",'fbgdata_2020-08-29_09-35-51'!A1:N212,2,FALSE)</f>
        <v>0</v>
      </c>
      <c r="D17">
        <f>VLOOKUP("Average",'fbgdata_2020-08-29_09-35-51'!A1:N212,3,FALSE)</f>
        <v>0</v>
      </c>
      <c r="E17">
        <f>VLOOKUP("StdDev",'fbgdata_2020-08-29_09-35-51'!A1:N212,3,FALSE)</f>
        <v>0</v>
      </c>
      <c r="F17">
        <f>VLOOKUP("Average",'fbgdata_2020-08-29_09-35-51'!A1:N212,4,FALSE)</f>
        <v>0</v>
      </c>
      <c r="G17">
        <f>VLOOKUP("StdDev",'fbgdata_2020-08-29_09-35-51'!A1:N212,4,FALSE)</f>
        <v>0</v>
      </c>
      <c r="H17">
        <f>VLOOKUP("Average",'fbgdata_2020-08-29_09-35-51'!A1:N212,5,FALSE)</f>
        <v>0</v>
      </c>
      <c r="I17">
        <f>VLOOKUP("StdDev",'fbgdata_2020-08-29_09-35-51'!A1:N212,5,FALSE)</f>
        <v>0</v>
      </c>
      <c r="J17">
        <f>VLOOKUP("Average",'fbgdata_2020-08-29_09-35-51'!A1:N212,6,FALSE)</f>
        <v>0</v>
      </c>
      <c r="K17">
        <f>VLOOKUP("StdDev",'fbgdata_2020-08-29_09-35-51'!A1:N212,6,FALSE)</f>
        <v>0</v>
      </c>
      <c r="L17">
        <f>VLOOKUP("Average",'fbgdata_2020-08-29_09-35-51'!A1:N212,7,FALSE)</f>
        <v>0</v>
      </c>
      <c r="M17">
        <f>VLOOKUP("StdDev",'fbgdata_2020-08-29_09-35-51'!A1:N212,7,FALSE)</f>
        <v>0</v>
      </c>
      <c r="N17">
        <f>VLOOKUP("Average",'fbgdata_2020-08-29_09-35-51'!A1:N212,8,FALSE)</f>
        <v>0</v>
      </c>
      <c r="O17">
        <f>VLOOKUP("StdDev",'fbgdata_2020-08-29_09-35-51'!A1:N212,8,FALSE)</f>
        <v>0</v>
      </c>
      <c r="P17">
        <f>VLOOKUP("Average",'fbgdata_2020-08-29_09-35-51'!A1:N212,9,FALSE)</f>
        <v>0</v>
      </c>
      <c r="Q17">
        <f>VLOOKUP("StdDev",'fbgdata_2020-08-29_09-35-51'!A1:N212,9,FALSE)</f>
        <v>0</v>
      </c>
      <c r="R17">
        <f>VLOOKUP("Average",'fbgdata_2020-08-29_09-35-51'!A1:N212,10,FALSE)</f>
        <v>0</v>
      </c>
      <c r="S17">
        <f>VLOOKUP("StdDev",'fbgdata_2020-08-29_09-35-51'!A1:N212,10,FALSE)</f>
        <v>0</v>
      </c>
    </row>
    <row r="18" spans="1:19">
      <c r="A18">
        <v>25654.569859</v>
      </c>
      <c r="B18">
        <f>VLOOKUP("Average",'fbgdata_2020-08-29_09-36-03'!A1:N212,2,FALSE)</f>
        <v>0</v>
      </c>
      <c r="C18">
        <f>VLOOKUP("StdDev",'fbgdata_2020-08-29_09-36-03'!A1:N212,2,FALSE)</f>
        <v>0</v>
      </c>
      <c r="D18">
        <f>VLOOKUP("Average",'fbgdata_2020-08-29_09-36-03'!A1:N212,3,FALSE)</f>
        <v>0</v>
      </c>
      <c r="E18">
        <f>VLOOKUP("StdDev",'fbgdata_2020-08-29_09-36-03'!A1:N212,3,FALSE)</f>
        <v>0</v>
      </c>
      <c r="F18">
        <f>VLOOKUP("Average",'fbgdata_2020-08-29_09-36-03'!A1:N212,4,FALSE)</f>
        <v>0</v>
      </c>
      <c r="G18">
        <f>VLOOKUP("StdDev",'fbgdata_2020-08-29_09-36-03'!A1:N212,4,FALSE)</f>
        <v>0</v>
      </c>
      <c r="H18">
        <f>VLOOKUP("Average",'fbgdata_2020-08-29_09-36-03'!A1:N212,5,FALSE)</f>
        <v>0</v>
      </c>
      <c r="I18">
        <f>VLOOKUP("StdDev",'fbgdata_2020-08-29_09-36-03'!A1:N212,5,FALSE)</f>
        <v>0</v>
      </c>
      <c r="J18">
        <f>VLOOKUP("Average",'fbgdata_2020-08-29_09-36-03'!A1:N212,6,FALSE)</f>
        <v>0</v>
      </c>
      <c r="K18">
        <f>VLOOKUP("StdDev",'fbgdata_2020-08-29_09-36-03'!A1:N212,6,FALSE)</f>
        <v>0</v>
      </c>
      <c r="L18">
        <f>VLOOKUP("Average",'fbgdata_2020-08-29_09-36-03'!A1:N212,7,FALSE)</f>
        <v>0</v>
      </c>
      <c r="M18">
        <f>VLOOKUP("StdDev",'fbgdata_2020-08-29_09-36-03'!A1:N212,7,FALSE)</f>
        <v>0</v>
      </c>
      <c r="N18">
        <f>VLOOKUP("Average",'fbgdata_2020-08-29_09-36-03'!A1:N212,8,FALSE)</f>
        <v>0</v>
      </c>
      <c r="O18">
        <f>VLOOKUP("StdDev",'fbgdata_2020-08-29_09-36-03'!A1:N212,8,FALSE)</f>
        <v>0</v>
      </c>
      <c r="P18">
        <f>VLOOKUP("Average",'fbgdata_2020-08-29_09-36-03'!A1:N212,9,FALSE)</f>
        <v>0</v>
      </c>
      <c r="Q18">
        <f>VLOOKUP("StdDev",'fbgdata_2020-08-29_09-36-03'!A1:N212,9,FALSE)</f>
        <v>0</v>
      </c>
      <c r="R18">
        <f>VLOOKUP("Average",'fbgdata_2020-08-29_09-36-03'!A1:N212,10,FALSE)</f>
        <v>0</v>
      </c>
      <c r="S18">
        <f>VLOOKUP("StdDev",'fbgdata_2020-08-29_09-36-03'!A1:N212,10,FALSE)</f>
        <v>0</v>
      </c>
    </row>
    <row r="19" spans="1:19">
      <c r="A19">
        <v>25665.84974</v>
      </c>
      <c r="B19">
        <f>VLOOKUP("Average",'fbgdata_2020-08-29_09-36-14'!A1:N212,2,FALSE)</f>
        <v>0</v>
      </c>
      <c r="C19">
        <f>VLOOKUP("StdDev",'fbgdata_2020-08-29_09-36-14'!A1:N212,2,FALSE)</f>
        <v>0</v>
      </c>
      <c r="D19">
        <f>VLOOKUP("Average",'fbgdata_2020-08-29_09-36-14'!A1:N212,3,FALSE)</f>
        <v>0</v>
      </c>
      <c r="E19">
        <f>VLOOKUP("StdDev",'fbgdata_2020-08-29_09-36-14'!A1:N212,3,FALSE)</f>
        <v>0</v>
      </c>
      <c r="F19">
        <f>VLOOKUP("Average",'fbgdata_2020-08-29_09-36-14'!A1:N212,4,FALSE)</f>
        <v>0</v>
      </c>
      <c r="G19">
        <f>VLOOKUP("StdDev",'fbgdata_2020-08-29_09-36-14'!A1:N212,4,FALSE)</f>
        <v>0</v>
      </c>
      <c r="H19">
        <f>VLOOKUP("Average",'fbgdata_2020-08-29_09-36-14'!A1:N212,5,FALSE)</f>
        <v>0</v>
      </c>
      <c r="I19">
        <f>VLOOKUP("StdDev",'fbgdata_2020-08-29_09-36-14'!A1:N212,5,FALSE)</f>
        <v>0</v>
      </c>
      <c r="J19">
        <f>VLOOKUP("Average",'fbgdata_2020-08-29_09-36-14'!A1:N212,6,FALSE)</f>
        <v>0</v>
      </c>
      <c r="K19">
        <f>VLOOKUP("StdDev",'fbgdata_2020-08-29_09-36-14'!A1:N212,6,FALSE)</f>
        <v>0</v>
      </c>
      <c r="L19">
        <f>VLOOKUP("Average",'fbgdata_2020-08-29_09-36-14'!A1:N212,7,FALSE)</f>
        <v>0</v>
      </c>
      <c r="M19">
        <f>VLOOKUP("StdDev",'fbgdata_2020-08-29_09-36-14'!A1:N212,7,FALSE)</f>
        <v>0</v>
      </c>
      <c r="N19">
        <f>VLOOKUP("Average",'fbgdata_2020-08-29_09-36-14'!A1:N212,8,FALSE)</f>
        <v>0</v>
      </c>
      <c r="O19">
        <f>VLOOKUP("StdDev",'fbgdata_2020-08-29_09-36-14'!A1:N212,8,FALSE)</f>
        <v>0</v>
      </c>
      <c r="P19">
        <f>VLOOKUP("Average",'fbgdata_2020-08-29_09-36-14'!A1:N212,9,FALSE)</f>
        <v>0</v>
      </c>
      <c r="Q19">
        <f>VLOOKUP("StdDev",'fbgdata_2020-08-29_09-36-14'!A1:N212,9,FALSE)</f>
        <v>0</v>
      </c>
      <c r="R19">
        <f>VLOOKUP("Average",'fbgdata_2020-08-29_09-36-14'!A1:N212,10,FALSE)</f>
        <v>0</v>
      </c>
      <c r="S19">
        <f>VLOOKUP("StdDev",'fbgdata_2020-08-29_09-36-14'!A1:N212,10,FALSE)</f>
        <v>0</v>
      </c>
    </row>
    <row r="20" spans="1:19">
      <c r="A20">
        <v>25679.705592</v>
      </c>
      <c r="B20">
        <f>VLOOKUP("Average",'fbgdata_2020-08-29_09-36-28'!A1:N212,2,FALSE)</f>
        <v>0</v>
      </c>
      <c r="C20">
        <f>VLOOKUP("StdDev",'fbgdata_2020-08-29_09-36-28'!A1:N212,2,FALSE)</f>
        <v>0</v>
      </c>
      <c r="D20">
        <f>VLOOKUP("Average",'fbgdata_2020-08-29_09-36-28'!A1:N212,3,FALSE)</f>
        <v>0</v>
      </c>
      <c r="E20">
        <f>VLOOKUP("StdDev",'fbgdata_2020-08-29_09-36-28'!A1:N212,3,FALSE)</f>
        <v>0</v>
      </c>
      <c r="F20">
        <f>VLOOKUP("Average",'fbgdata_2020-08-29_09-36-28'!A1:N212,4,FALSE)</f>
        <v>0</v>
      </c>
      <c r="G20">
        <f>VLOOKUP("StdDev",'fbgdata_2020-08-29_09-36-28'!A1:N212,4,FALSE)</f>
        <v>0</v>
      </c>
      <c r="H20">
        <f>VLOOKUP("Average",'fbgdata_2020-08-29_09-36-28'!A1:N212,5,FALSE)</f>
        <v>0</v>
      </c>
      <c r="I20">
        <f>VLOOKUP("StdDev",'fbgdata_2020-08-29_09-36-28'!A1:N212,5,FALSE)</f>
        <v>0</v>
      </c>
      <c r="J20">
        <f>VLOOKUP("Average",'fbgdata_2020-08-29_09-36-28'!A1:N212,6,FALSE)</f>
        <v>0</v>
      </c>
      <c r="K20">
        <f>VLOOKUP("StdDev",'fbgdata_2020-08-29_09-36-28'!A1:N212,6,FALSE)</f>
        <v>0</v>
      </c>
      <c r="L20">
        <f>VLOOKUP("Average",'fbgdata_2020-08-29_09-36-28'!A1:N212,7,FALSE)</f>
        <v>0</v>
      </c>
      <c r="M20">
        <f>VLOOKUP("StdDev",'fbgdata_2020-08-29_09-36-28'!A1:N212,7,FALSE)</f>
        <v>0</v>
      </c>
      <c r="N20">
        <f>VLOOKUP("Average",'fbgdata_2020-08-29_09-36-28'!A1:N212,8,FALSE)</f>
        <v>0</v>
      </c>
      <c r="O20">
        <f>VLOOKUP("StdDev",'fbgdata_2020-08-29_09-36-28'!A1:N212,8,FALSE)</f>
        <v>0</v>
      </c>
      <c r="P20">
        <f>VLOOKUP("Average",'fbgdata_2020-08-29_09-36-28'!A1:N212,9,FALSE)</f>
        <v>0</v>
      </c>
      <c r="Q20">
        <f>VLOOKUP("StdDev",'fbgdata_2020-08-29_09-36-28'!A1:N212,9,FALSE)</f>
        <v>0</v>
      </c>
      <c r="R20">
        <f>VLOOKUP("Average",'fbgdata_2020-08-29_09-36-28'!A1:N212,10,FALSE)</f>
        <v>0</v>
      </c>
      <c r="S20">
        <f>VLOOKUP("StdDev",'fbgdata_2020-08-29_09-36-28'!A1:N212,10,FALSE)</f>
        <v>0</v>
      </c>
    </row>
    <row r="21" spans="1:19">
      <c r="A21">
        <v>25690.505477</v>
      </c>
      <c r="B21">
        <f>VLOOKUP("Average",'fbgdata_2020-08-29_09-36-39'!A1:N212,2,FALSE)</f>
        <v>0</v>
      </c>
      <c r="C21">
        <f>VLOOKUP("StdDev",'fbgdata_2020-08-29_09-36-39'!A1:N212,2,FALSE)</f>
        <v>0</v>
      </c>
      <c r="D21">
        <f>VLOOKUP("Average",'fbgdata_2020-08-29_09-36-39'!A1:N212,3,FALSE)</f>
        <v>0</v>
      </c>
      <c r="E21">
        <f>VLOOKUP("StdDev",'fbgdata_2020-08-29_09-36-39'!A1:N212,3,FALSE)</f>
        <v>0</v>
      </c>
      <c r="F21">
        <f>VLOOKUP("Average",'fbgdata_2020-08-29_09-36-39'!A1:N212,4,FALSE)</f>
        <v>0</v>
      </c>
      <c r="G21">
        <f>VLOOKUP("StdDev",'fbgdata_2020-08-29_09-36-39'!A1:N212,4,FALSE)</f>
        <v>0</v>
      </c>
      <c r="H21">
        <f>VLOOKUP("Average",'fbgdata_2020-08-29_09-36-39'!A1:N212,5,FALSE)</f>
        <v>0</v>
      </c>
      <c r="I21">
        <f>VLOOKUP("StdDev",'fbgdata_2020-08-29_09-36-39'!A1:N212,5,FALSE)</f>
        <v>0</v>
      </c>
      <c r="J21">
        <f>VLOOKUP("Average",'fbgdata_2020-08-29_09-36-39'!A1:N212,6,FALSE)</f>
        <v>0</v>
      </c>
      <c r="K21">
        <f>VLOOKUP("StdDev",'fbgdata_2020-08-29_09-36-39'!A1:N212,6,FALSE)</f>
        <v>0</v>
      </c>
      <c r="L21">
        <f>VLOOKUP("Average",'fbgdata_2020-08-29_09-36-39'!A1:N212,7,FALSE)</f>
        <v>0</v>
      </c>
      <c r="M21">
        <f>VLOOKUP("StdDev",'fbgdata_2020-08-29_09-36-39'!A1:N212,7,FALSE)</f>
        <v>0</v>
      </c>
      <c r="N21">
        <f>VLOOKUP("Average",'fbgdata_2020-08-29_09-36-39'!A1:N212,8,FALSE)</f>
        <v>0</v>
      </c>
      <c r="O21">
        <f>VLOOKUP("StdDev",'fbgdata_2020-08-29_09-36-39'!A1:N212,8,FALSE)</f>
        <v>0</v>
      </c>
      <c r="P21">
        <f>VLOOKUP("Average",'fbgdata_2020-08-29_09-36-39'!A1:N212,9,FALSE)</f>
        <v>0</v>
      </c>
      <c r="Q21">
        <f>VLOOKUP("StdDev",'fbgdata_2020-08-29_09-36-39'!A1:N212,9,FALSE)</f>
        <v>0</v>
      </c>
      <c r="R21">
        <f>VLOOKUP("Average",'fbgdata_2020-08-29_09-36-39'!A1:N212,10,FALSE)</f>
        <v>0</v>
      </c>
      <c r="S21">
        <f>VLOOKUP("StdDev",'fbgdata_2020-08-29_09-36-39'!A1:N212,10,FALSE)</f>
        <v>0</v>
      </c>
    </row>
    <row r="22" spans="1:19">
      <c r="A22">
        <v>25701.354362</v>
      </c>
      <c r="B22">
        <f>VLOOKUP("Average",'fbgdata_2020-08-29_09-36-50'!A1:N212,2,FALSE)</f>
        <v>0</v>
      </c>
      <c r="C22">
        <f>VLOOKUP("StdDev",'fbgdata_2020-08-29_09-36-50'!A1:N212,2,FALSE)</f>
        <v>0</v>
      </c>
      <c r="D22">
        <f>VLOOKUP("Average",'fbgdata_2020-08-29_09-36-50'!A1:N212,3,FALSE)</f>
        <v>0</v>
      </c>
      <c r="E22">
        <f>VLOOKUP("StdDev",'fbgdata_2020-08-29_09-36-50'!A1:N212,3,FALSE)</f>
        <v>0</v>
      </c>
      <c r="F22">
        <f>VLOOKUP("Average",'fbgdata_2020-08-29_09-36-50'!A1:N212,4,FALSE)</f>
        <v>0</v>
      </c>
      <c r="G22">
        <f>VLOOKUP("StdDev",'fbgdata_2020-08-29_09-36-50'!A1:N212,4,FALSE)</f>
        <v>0</v>
      </c>
      <c r="H22">
        <f>VLOOKUP("Average",'fbgdata_2020-08-29_09-36-50'!A1:N212,5,FALSE)</f>
        <v>0</v>
      </c>
      <c r="I22">
        <f>VLOOKUP("StdDev",'fbgdata_2020-08-29_09-36-50'!A1:N212,5,FALSE)</f>
        <v>0</v>
      </c>
      <c r="J22">
        <f>VLOOKUP("Average",'fbgdata_2020-08-29_09-36-50'!A1:N212,6,FALSE)</f>
        <v>0</v>
      </c>
      <c r="K22">
        <f>VLOOKUP("StdDev",'fbgdata_2020-08-29_09-36-50'!A1:N212,6,FALSE)</f>
        <v>0</v>
      </c>
      <c r="L22">
        <f>VLOOKUP("Average",'fbgdata_2020-08-29_09-36-50'!A1:N212,7,FALSE)</f>
        <v>0</v>
      </c>
      <c r="M22">
        <f>VLOOKUP("StdDev",'fbgdata_2020-08-29_09-36-50'!A1:N212,7,FALSE)</f>
        <v>0</v>
      </c>
      <c r="N22">
        <f>VLOOKUP("Average",'fbgdata_2020-08-29_09-36-50'!A1:N212,8,FALSE)</f>
        <v>0</v>
      </c>
      <c r="O22">
        <f>VLOOKUP("StdDev",'fbgdata_2020-08-29_09-36-50'!A1:N212,8,FALSE)</f>
        <v>0</v>
      </c>
      <c r="P22">
        <f>VLOOKUP("Average",'fbgdata_2020-08-29_09-36-50'!A1:N212,9,FALSE)</f>
        <v>0</v>
      </c>
      <c r="Q22">
        <f>VLOOKUP("StdDev",'fbgdata_2020-08-29_09-36-50'!A1:N212,9,FALSE)</f>
        <v>0</v>
      </c>
      <c r="R22">
        <f>VLOOKUP("Average",'fbgdata_2020-08-29_09-36-50'!A1:N212,10,FALSE)</f>
        <v>0</v>
      </c>
      <c r="S22">
        <f>VLOOKUP("StdDev",'fbgdata_2020-08-29_09-36-50'!A1:N212,10,FALSE)</f>
        <v>0</v>
      </c>
    </row>
    <row r="23" spans="1:19">
      <c r="A23">
        <v>25725.305107</v>
      </c>
      <c r="B23">
        <f>VLOOKUP("Average",'fbgdata_2020-08-29_09-37-14'!A1:N212,2,FALSE)</f>
        <v>0</v>
      </c>
      <c r="C23">
        <f>VLOOKUP("StdDev",'fbgdata_2020-08-29_09-37-14'!A1:N212,2,FALSE)</f>
        <v>0</v>
      </c>
      <c r="D23">
        <f>VLOOKUP("Average",'fbgdata_2020-08-29_09-37-14'!A1:N212,3,FALSE)</f>
        <v>0</v>
      </c>
      <c r="E23">
        <f>VLOOKUP("StdDev",'fbgdata_2020-08-29_09-37-14'!A1:N212,3,FALSE)</f>
        <v>0</v>
      </c>
      <c r="F23">
        <f>VLOOKUP("Average",'fbgdata_2020-08-29_09-37-14'!A1:N212,4,FALSE)</f>
        <v>0</v>
      </c>
      <c r="G23">
        <f>VLOOKUP("StdDev",'fbgdata_2020-08-29_09-37-14'!A1:N212,4,FALSE)</f>
        <v>0</v>
      </c>
      <c r="H23">
        <f>VLOOKUP("Average",'fbgdata_2020-08-29_09-37-14'!A1:N212,5,FALSE)</f>
        <v>0</v>
      </c>
      <c r="I23">
        <f>VLOOKUP("StdDev",'fbgdata_2020-08-29_09-37-14'!A1:N212,5,FALSE)</f>
        <v>0</v>
      </c>
      <c r="J23">
        <f>VLOOKUP("Average",'fbgdata_2020-08-29_09-37-14'!A1:N212,6,FALSE)</f>
        <v>0</v>
      </c>
      <c r="K23">
        <f>VLOOKUP("StdDev",'fbgdata_2020-08-29_09-37-14'!A1:N212,6,FALSE)</f>
        <v>0</v>
      </c>
      <c r="L23">
        <f>VLOOKUP("Average",'fbgdata_2020-08-29_09-37-14'!A1:N212,7,FALSE)</f>
        <v>0</v>
      </c>
      <c r="M23">
        <f>VLOOKUP("StdDev",'fbgdata_2020-08-29_09-37-14'!A1:N212,7,FALSE)</f>
        <v>0</v>
      </c>
      <c r="N23">
        <f>VLOOKUP("Average",'fbgdata_2020-08-29_09-37-14'!A1:N212,8,FALSE)</f>
        <v>0</v>
      </c>
      <c r="O23">
        <f>VLOOKUP("StdDev",'fbgdata_2020-08-29_09-37-14'!A1:N212,8,FALSE)</f>
        <v>0</v>
      </c>
      <c r="P23">
        <f>VLOOKUP("Average",'fbgdata_2020-08-29_09-37-14'!A1:N212,9,FALSE)</f>
        <v>0</v>
      </c>
      <c r="Q23">
        <f>VLOOKUP("StdDev",'fbgdata_2020-08-29_09-37-14'!A1:N212,9,FALSE)</f>
        <v>0</v>
      </c>
      <c r="R23">
        <f>VLOOKUP("Average",'fbgdata_2020-08-29_09-37-14'!A1:N212,10,FALSE)</f>
        <v>0</v>
      </c>
      <c r="S23">
        <f>VLOOKUP("StdDev",'fbgdata_2020-08-29_09-37-14'!A1:N212,10,FALSE)</f>
        <v>0</v>
      </c>
    </row>
    <row r="24" spans="1:19">
      <c r="A24">
        <v>25734.522009</v>
      </c>
      <c r="B24">
        <f>VLOOKUP("Average",'fbgdata_2020-08-29_09-37-23'!A1:N212,2,FALSE)</f>
        <v>0</v>
      </c>
      <c r="C24">
        <f>VLOOKUP("StdDev",'fbgdata_2020-08-29_09-37-23'!A1:N212,2,FALSE)</f>
        <v>0</v>
      </c>
      <c r="D24">
        <f>VLOOKUP("Average",'fbgdata_2020-08-29_09-37-23'!A1:N212,3,FALSE)</f>
        <v>0</v>
      </c>
      <c r="E24">
        <f>VLOOKUP("StdDev",'fbgdata_2020-08-29_09-37-23'!A1:N212,3,FALSE)</f>
        <v>0</v>
      </c>
      <c r="F24">
        <f>VLOOKUP("Average",'fbgdata_2020-08-29_09-37-23'!A1:N212,4,FALSE)</f>
        <v>0</v>
      </c>
      <c r="G24">
        <f>VLOOKUP("StdDev",'fbgdata_2020-08-29_09-37-23'!A1:N212,4,FALSE)</f>
        <v>0</v>
      </c>
      <c r="H24">
        <f>VLOOKUP("Average",'fbgdata_2020-08-29_09-37-23'!A1:N212,5,FALSE)</f>
        <v>0</v>
      </c>
      <c r="I24">
        <f>VLOOKUP("StdDev",'fbgdata_2020-08-29_09-37-23'!A1:N212,5,FALSE)</f>
        <v>0</v>
      </c>
      <c r="J24">
        <f>VLOOKUP("Average",'fbgdata_2020-08-29_09-37-23'!A1:N212,6,FALSE)</f>
        <v>0</v>
      </c>
      <c r="K24">
        <f>VLOOKUP("StdDev",'fbgdata_2020-08-29_09-37-23'!A1:N212,6,FALSE)</f>
        <v>0</v>
      </c>
      <c r="L24">
        <f>VLOOKUP("Average",'fbgdata_2020-08-29_09-37-23'!A1:N212,7,FALSE)</f>
        <v>0</v>
      </c>
      <c r="M24">
        <f>VLOOKUP("StdDev",'fbgdata_2020-08-29_09-37-23'!A1:N212,7,FALSE)</f>
        <v>0</v>
      </c>
      <c r="N24">
        <f>VLOOKUP("Average",'fbgdata_2020-08-29_09-37-23'!A1:N212,8,FALSE)</f>
        <v>0</v>
      </c>
      <c r="O24">
        <f>VLOOKUP("StdDev",'fbgdata_2020-08-29_09-37-23'!A1:N212,8,FALSE)</f>
        <v>0</v>
      </c>
      <c r="P24">
        <f>VLOOKUP("Average",'fbgdata_2020-08-29_09-37-23'!A1:N212,9,FALSE)</f>
        <v>0</v>
      </c>
      <c r="Q24">
        <f>VLOOKUP("StdDev",'fbgdata_2020-08-29_09-37-23'!A1:N212,9,FALSE)</f>
        <v>0</v>
      </c>
      <c r="R24">
        <f>VLOOKUP("Average",'fbgdata_2020-08-29_09-37-23'!A1:N212,10,FALSE)</f>
        <v>0</v>
      </c>
      <c r="S24">
        <f>VLOOKUP("StdDev",'fbgdata_2020-08-29_09-37-23'!A1:N212,10,FALSE)</f>
        <v>0</v>
      </c>
    </row>
    <row r="25" spans="1:19">
      <c r="A25">
        <v>25745.098897</v>
      </c>
      <c r="B25">
        <f>VLOOKUP("Average",'fbgdata_2020-08-29_09-37-34'!A1:N212,2,FALSE)</f>
        <v>0</v>
      </c>
      <c r="C25">
        <f>VLOOKUP("StdDev",'fbgdata_2020-08-29_09-37-34'!A1:N212,2,FALSE)</f>
        <v>0</v>
      </c>
      <c r="D25">
        <f>VLOOKUP("Average",'fbgdata_2020-08-29_09-37-34'!A1:N212,3,FALSE)</f>
        <v>0</v>
      </c>
      <c r="E25">
        <f>VLOOKUP("StdDev",'fbgdata_2020-08-29_09-37-34'!A1:N212,3,FALSE)</f>
        <v>0</v>
      </c>
      <c r="F25">
        <f>VLOOKUP("Average",'fbgdata_2020-08-29_09-37-34'!A1:N212,4,FALSE)</f>
        <v>0</v>
      </c>
      <c r="G25">
        <f>VLOOKUP("StdDev",'fbgdata_2020-08-29_09-37-34'!A1:N212,4,FALSE)</f>
        <v>0</v>
      </c>
      <c r="H25">
        <f>VLOOKUP("Average",'fbgdata_2020-08-29_09-37-34'!A1:N212,5,FALSE)</f>
        <v>0</v>
      </c>
      <c r="I25">
        <f>VLOOKUP("StdDev",'fbgdata_2020-08-29_09-37-34'!A1:N212,5,FALSE)</f>
        <v>0</v>
      </c>
      <c r="J25">
        <f>VLOOKUP("Average",'fbgdata_2020-08-29_09-37-34'!A1:N212,6,FALSE)</f>
        <v>0</v>
      </c>
      <c r="K25">
        <f>VLOOKUP("StdDev",'fbgdata_2020-08-29_09-37-34'!A1:N212,6,FALSE)</f>
        <v>0</v>
      </c>
      <c r="L25">
        <f>VLOOKUP("Average",'fbgdata_2020-08-29_09-37-34'!A1:N212,7,FALSE)</f>
        <v>0</v>
      </c>
      <c r="M25">
        <f>VLOOKUP("StdDev",'fbgdata_2020-08-29_09-37-34'!A1:N212,7,FALSE)</f>
        <v>0</v>
      </c>
      <c r="N25">
        <f>VLOOKUP("Average",'fbgdata_2020-08-29_09-37-34'!A1:N212,8,FALSE)</f>
        <v>0</v>
      </c>
      <c r="O25">
        <f>VLOOKUP("StdDev",'fbgdata_2020-08-29_09-37-34'!A1:N212,8,FALSE)</f>
        <v>0</v>
      </c>
      <c r="P25">
        <f>VLOOKUP("Average",'fbgdata_2020-08-29_09-37-34'!A1:N212,9,FALSE)</f>
        <v>0</v>
      </c>
      <c r="Q25">
        <f>VLOOKUP("StdDev",'fbgdata_2020-08-29_09-37-34'!A1:N212,9,FALSE)</f>
        <v>0</v>
      </c>
      <c r="R25">
        <f>VLOOKUP("Average",'fbgdata_2020-08-29_09-37-34'!A1:N212,10,FALSE)</f>
        <v>0</v>
      </c>
      <c r="S25">
        <f>VLOOKUP("StdDev",'fbgdata_2020-08-29_09-37-34'!A1:N212,10,FALSE)</f>
        <v>0</v>
      </c>
    </row>
    <row r="26" spans="1:19">
      <c r="A26">
        <v>25754.826793</v>
      </c>
      <c r="B26">
        <f>VLOOKUP("Average",'fbgdata_2020-08-29_09-37-43'!A1:N212,2,FALSE)</f>
        <v>0</v>
      </c>
      <c r="C26">
        <f>VLOOKUP("StdDev",'fbgdata_2020-08-29_09-37-43'!A1:N212,2,FALSE)</f>
        <v>0</v>
      </c>
      <c r="D26">
        <f>VLOOKUP("Average",'fbgdata_2020-08-29_09-37-43'!A1:N212,3,FALSE)</f>
        <v>0</v>
      </c>
      <c r="E26">
        <f>VLOOKUP("StdDev",'fbgdata_2020-08-29_09-37-43'!A1:N212,3,FALSE)</f>
        <v>0</v>
      </c>
      <c r="F26">
        <f>VLOOKUP("Average",'fbgdata_2020-08-29_09-37-43'!A1:N212,4,FALSE)</f>
        <v>0</v>
      </c>
      <c r="G26">
        <f>VLOOKUP("StdDev",'fbgdata_2020-08-29_09-37-43'!A1:N212,4,FALSE)</f>
        <v>0</v>
      </c>
      <c r="H26">
        <f>VLOOKUP("Average",'fbgdata_2020-08-29_09-37-43'!A1:N212,5,FALSE)</f>
        <v>0</v>
      </c>
      <c r="I26">
        <f>VLOOKUP("StdDev",'fbgdata_2020-08-29_09-37-43'!A1:N212,5,FALSE)</f>
        <v>0</v>
      </c>
      <c r="J26">
        <f>VLOOKUP("Average",'fbgdata_2020-08-29_09-37-43'!A1:N212,6,FALSE)</f>
        <v>0</v>
      </c>
      <c r="K26">
        <f>VLOOKUP("StdDev",'fbgdata_2020-08-29_09-37-43'!A1:N212,6,FALSE)</f>
        <v>0</v>
      </c>
      <c r="L26">
        <f>VLOOKUP("Average",'fbgdata_2020-08-29_09-37-43'!A1:N212,7,FALSE)</f>
        <v>0</v>
      </c>
      <c r="M26">
        <f>VLOOKUP("StdDev",'fbgdata_2020-08-29_09-37-43'!A1:N212,7,FALSE)</f>
        <v>0</v>
      </c>
      <c r="N26">
        <f>VLOOKUP("Average",'fbgdata_2020-08-29_09-37-43'!A1:N212,8,FALSE)</f>
        <v>0</v>
      </c>
      <c r="O26">
        <f>VLOOKUP("StdDev",'fbgdata_2020-08-29_09-37-43'!A1:N212,8,FALSE)</f>
        <v>0</v>
      </c>
      <c r="P26">
        <f>VLOOKUP("Average",'fbgdata_2020-08-29_09-37-43'!A1:N212,9,FALSE)</f>
        <v>0</v>
      </c>
      <c r="Q26">
        <f>VLOOKUP("StdDev",'fbgdata_2020-08-29_09-37-43'!A1:N212,9,FALSE)</f>
        <v>0</v>
      </c>
      <c r="R26">
        <f>VLOOKUP("Average",'fbgdata_2020-08-29_09-37-43'!A1:N212,10,FALSE)</f>
        <v>0</v>
      </c>
      <c r="S26">
        <f>VLOOKUP("StdDev",'fbgdata_2020-08-29_09-37-43'!A1:N212,10,FALSE)</f>
        <v>0</v>
      </c>
    </row>
    <row r="27" spans="1:19">
      <c r="A27">
        <v>25765.193683</v>
      </c>
      <c r="B27">
        <f>VLOOKUP("Average",'fbgdata_2020-08-29_09-37-54'!A1:N212,2,FALSE)</f>
        <v>0</v>
      </c>
      <c r="C27">
        <f>VLOOKUP("StdDev",'fbgdata_2020-08-29_09-37-54'!A1:N212,2,FALSE)</f>
        <v>0</v>
      </c>
      <c r="D27">
        <f>VLOOKUP("Average",'fbgdata_2020-08-29_09-37-54'!A1:N212,3,FALSE)</f>
        <v>0</v>
      </c>
      <c r="E27">
        <f>VLOOKUP("StdDev",'fbgdata_2020-08-29_09-37-54'!A1:N212,3,FALSE)</f>
        <v>0</v>
      </c>
      <c r="F27">
        <f>VLOOKUP("Average",'fbgdata_2020-08-29_09-37-54'!A1:N212,4,FALSE)</f>
        <v>0</v>
      </c>
      <c r="G27">
        <f>VLOOKUP("StdDev",'fbgdata_2020-08-29_09-37-54'!A1:N212,4,FALSE)</f>
        <v>0</v>
      </c>
      <c r="H27">
        <f>VLOOKUP("Average",'fbgdata_2020-08-29_09-37-54'!A1:N212,5,FALSE)</f>
        <v>0</v>
      </c>
      <c r="I27">
        <f>VLOOKUP("StdDev",'fbgdata_2020-08-29_09-37-54'!A1:N212,5,FALSE)</f>
        <v>0</v>
      </c>
      <c r="J27">
        <f>VLOOKUP("Average",'fbgdata_2020-08-29_09-37-54'!A1:N212,6,FALSE)</f>
        <v>0</v>
      </c>
      <c r="K27">
        <f>VLOOKUP("StdDev",'fbgdata_2020-08-29_09-37-54'!A1:N212,6,FALSE)</f>
        <v>0</v>
      </c>
      <c r="L27">
        <f>VLOOKUP("Average",'fbgdata_2020-08-29_09-37-54'!A1:N212,7,FALSE)</f>
        <v>0</v>
      </c>
      <c r="M27">
        <f>VLOOKUP("StdDev",'fbgdata_2020-08-29_09-37-54'!A1:N212,7,FALSE)</f>
        <v>0</v>
      </c>
      <c r="N27">
        <f>VLOOKUP("Average",'fbgdata_2020-08-29_09-37-54'!A1:N212,8,FALSE)</f>
        <v>0</v>
      </c>
      <c r="O27">
        <f>VLOOKUP("StdDev",'fbgdata_2020-08-29_09-37-54'!A1:N212,8,FALSE)</f>
        <v>0</v>
      </c>
      <c r="P27">
        <f>VLOOKUP("Average",'fbgdata_2020-08-29_09-37-54'!A1:N212,9,FALSE)</f>
        <v>0</v>
      </c>
      <c r="Q27">
        <f>VLOOKUP("StdDev",'fbgdata_2020-08-29_09-37-54'!A1:N212,9,FALSE)</f>
        <v>0</v>
      </c>
      <c r="R27">
        <f>VLOOKUP("Average",'fbgdata_2020-08-29_09-37-54'!A1:N212,10,FALSE)</f>
        <v>0</v>
      </c>
      <c r="S27">
        <f>VLOOKUP("StdDev",'fbgdata_2020-08-29_09-37-54'!A1:N212,10,FALSE)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1538.6436661417</v>
      </c>
      <c r="C2">
        <v>1546.4688131575</v>
      </c>
      <c r="D2">
        <v>1554.9227951182</v>
      </c>
      <c r="E2">
        <v>1561.9598684104</v>
      </c>
      <c r="F2">
        <v>1538.4164126435</v>
      </c>
      <c r="G2">
        <v>1546.4538315517</v>
      </c>
      <c r="H2">
        <v>1554.9253524637</v>
      </c>
      <c r="I2">
        <v>1561.9664187436</v>
      </c>
      <c r="J2">
        <v>1538.4075550321</v>
      </c>
      <c r="K2">
        <v>1546.6828819267</v>
      </c>
      <c r="L2">
        <v>1554.7990719459</v>
      </c>
      <c r="M2">
        <v>1561.9461722602</v>
      </c>
    </row>
    <row r="3" spans="1:13">
      <c r="A3" t="s">
        <v>1666</v>
      </c>
      <c r="B3">
        <v>1538.6434740999</v>
      </c>
      <c r="C3">
        <v>1546.4684251574</v>
      </c>
      <c r="D3">
        <v>1554.9247621584</v>
      </c>
      <c r="E3">
        <v>1561.9594725981</v>
      </c>
      <c r="F3">
        <v>1538.4166046286</v>
      </c>
      <c r="G3">
        <v>1546.4534416573</v>
      </c>
      <c r="H3">
        <v>1554.9247621584</v>
      </c>
      <c r="I3">
        <v>1561.9699927341</v>
      </c>
      <c r="J3">
        <v>1538.4075550321</v>
      </c>
      <c r="K3">
        <v>1546.681325693</v>
      </c>
      <c r="L3">
        <v>1554.8004503847</v>
      </c>
      <c r="M3">
        <v>1561.9451808072</v>
      </c>
    </row>
    <row r="4" spans="1:13">
      <c r="A4" t="s">
        <v>1667</v>
      </c>
      <c r="B4">
        <v>1538.6421260436</v>
      </c>
      <c r="C4">
        <v>1546.4684251574</v>
      </c>
      <c r="D4">
        <v>1554.9216164347</v>
      </c>
      <c r="E4">
        <v>1561.9461722602</v>
      </c>
      <c r="F4">
        <v>1538.4171824662</v>
      </c>
      <c r="G4">
        <v>1546.4526637709</v>
      </c>
      <c r="H4">
        <v>1554.9243699037</v>
      </c>
      <c r="I4">
        <v>1561.956692217</v>
      </c>
      <c r="J4">
        <v>1538.4089026774</v>
      </c>
      <c r="K4">
        <v>1546.6801575685</v>
      </c>
      <c r="L4">
        <v>1554.7988758502</v>
      </c>
      <c r="M4">
        <v>1561.9435917686</v>
      </c>
    </row>
    <row r="5" spans="1:13">
      <c r="A5" t="s">
        <v>1668</v>
      </c>
      <c r="B5">
        <v>1538.6419340023</v>
      </c>
      <c r="C5">
        <v>1546.4672573545</v>
      </c>
      <c r="D5">
        <v>1554.9259427695</v>
      </c>
      <c r="E5">
        <v>1561.953913786</v>
      </c>
      <c r="F5">
        <v>1538.4164126435</v>
      </c>
      <c r="G5">
        <v>1546.4522757789</v>
      </c>
      <c r="H5">
        <v>1554.9247621584</v>
      </c>
      <c r="I5">
        <v>1561.9670144075</v>
      </c>
      <c r="J5">
        <v>1538.4073630493</v>
      </c>
      <c r="K5">
        <v>1546.6817137999</v>
      </c>
      <c r="L5">
        <v>1554.7976954321</v>
      </c>
      <c r="M5">
        <v>1561.9493484108</v>
      </c>
    </row>
    <row r="6" spans="1:13">
      <c r="A6" t="s">
        <v>1669</v>
      </c>
      <c r="B6">
        <v>1538.6409700308</v>
      </c>
      <c r="C6">
        <v>1546.4664794542</v>
      </c>
      <c r="D6">
        <v>1554.9259427695</v>
      </c>
      <c r="E6">
        <v>1561.9588769399</v>
      </c>
      <c r="F6">
        <v>1538.4158348064</v>
      </c>
      <c r="G6">
        <v>1546.4520798811</v>
      </c>
      <c r="H6">
        <v>1554.9265330757</v>
      </c>
      <c r="I6">
        <v>1561.971381977</v>
      </c>
      <c r="J6">
        <v>1538.406785219</v>
      </c>
      <c r="K6">
        <v>1546.681325693</v>
      </c>
      <c r="L6">
        <v>1554.8000562702</v>
      </c>
      <c r="M6">
        <v>1561.9463721031</v>
      </c>
    </row>
    <row r="7" spans="1:13">
      <c r="A7" t="s">
        <v>1670</v>
      </c>
      <c r="B7">
        <v>1538.6428960923</v>
      </c>
      <c r="C7">
        <v>1546.4668674533</v>
      </c>
      <c r="D7">
        <v>1554.9239757263</v>
      </c>
      <c r="E7">
        <v>1561.9634423709</v>
      </c>
      <c r="F7">
        <v>1538.4177603043</v>
      </c>
      <c r="G7">
        <v>1546.4518858853</v>
      </c>
      <c r="H7">
        <v>1554.9247621584</v>
      </c>
      <c r="I7">
        <v>1561.9731689816</v>
      </c>
      <c r="J7">
        <v>1538.4087106943</v>
      </c>
      <c r="K7">
        <v>1546.6817137999</v>
      </c>
      <c r="L7">
        <v>1554.7976954321</v>
      </c>
      <c r="M7">
        <v>1561.947761304</v>
      </c>
    </row>
    <row r="8" spans="1:13">
      <c r="A8" t="s">
        <v>1671</v>
      </c>
      <c r="B8">
        <v>1538.6425101265</v>
      </c>
      <c r="C8">
        <v>1546.4684251574</v>
      </c>
      <c r="D8">
        <v>1554.9220086881</v>
      </c>
      <c r="E8">
        <v>1561.9695949765</v>
      </c>
      <c r="F8">
        <v>1538.4164126435</v>
      </c>
      <c r="G8">
        <v>1546.4534416573</v>
      </c>
      <c r="H8">
        <v>1554.923385422</v>
      </c>
      <c r="I8">
        <v>1561.9886526452</v>
      </c>
      <c r="J8">
        <v>1538.4075550321</v>
      </c>
      <c r="K8">
        <v>1546.6826878729</v>
      </c>
      <c r="L8">
        <v>1554.7965169383</v>
      </c>
      <c r="M8">
        <v>1561.9481571103</v>
      </c>
    </row>
    <row r="9" spans="1:13">
      <c r="A9" t="s">
        <v>1672</v>
      </c>
      <c r="B9">
        <v>1538.641548037</v>
      </c>
      <c r="C9">
        <v>1546.4668674533</v>
      </c>
      <c r="D9">
        <v>1554.9259427695</v>
      </c>
      <c r="E9">
        <v>1561.9543115357</v>
      </c>
      <c r="F9">
        <v>1538.416990481</v>
      </c>
      <c r="G9">
        <v>1546.4518858853</v>
      </c>
      <c r="H9">
        <v>1554.9271233823</v>
      </c>
      <c r="I9">
        <v>1561.9719776447</v>
      </c>
      <c r="J9">
        <v>1538.4087106943</v>
      </c>
      <c r="K9">
        <v>1546.6817137999</v>
      </c>
      <c r="L9">
        <v>1554.7992699642</v>
      </c>
      <c r="M9">
        <v>1561.947761304</v>
      </c>
    </row>
    <row r="10" spans="1:13">
      <c r="A10" t="s">
        <v>1673</v>
      </c>
      <c r="B10">
        <v>1538.6417400782</v>
      </c>
      <c r="C10">
        <v>1546.4666734537</v>
      </c>
      <c r="D10">
        <v>1554.9241737764</v>
      </c>
      <c r="E10">
        <v>1561.9557007506</v>
      </c>
      <c r="F10">
        <v>1538.416990481</v>
      </c>
      <c r="G10">
        <v>1546.4522757789</v>
      </c>
      <c r="H10">
        <v>1554.9255505141</v>
      </c>
      <c r="I10">
        <v>1561.9648316021</v>
      </c>
      <c r="J10">
        <v>1538.4087106943</v>
      </c>
      <c r="K10">
        <v>1546.6789894458</v>
      </c>
      <c r="L10">
        <v>1554.79789345</v>
      </c>
      <c r="M10">
        <v>1561.9463721031</v>
      </c>
    </row>
    <row r="11" spans="1:13">
      <c r="A11" t="s">
        <v>1674</v>
      </c>
      <c r="B11">
        <v>1538.642318085</v>
      </c>
      <c r="C11">
        <v>1546.4668674533</v>
      </c>
      <c r="D11">
        <v>1554.9247621584</v>
      </c>
      <c r="E11">
        <v>1561.9543115357</v>
      </c>
      <c r="F11">
        <v>1538.416990481</v>
      </c>
      <c r="G11">
        <v>1546.4513019961</v>
      </c>
      <c r="H11">
        <v>1554.9253524637</v>
      </c>
      <c r="I11">
        <v>1561.9660229281</v>
      </c>
      <c r="J11">
        <v>1538.4087106943</v>
      </c>
      <c r="K11">
        <v>1546.682297863</v>
      </c>
      <c r="L11">
        <v>1554.798285641</v>
      </c>
      <c r="M11">
        <v>1561.9451808072</v>
      </c>
    </row>
    <row r="12" spans="1:13">
      <c r="A12" t="s">
        <v>1675</v>
      </c>
      <c r="B12">
        <v>1538.6413559958</v>
      </c>
      <c r="C12">
        <v>1546.4657015547</v>
      </c>
      <c r="D12">
        <v>1554.9259427695</v>
      </c>
      <c r="E12">
        <v>1561.960266163</v>
      </c>
      <c r="F12">
        <v>1538.416990481</v>
      </c>
      <c r="G12">
        <v>1546.449356336</v>
      </c>
      <c r="H12">
        <v>1554.9239757263</v>
      </c>
      <c r="I12">
        <v>1561.9674121639</v>
      </c>
      <c r="J12">
        <v>1538.408132863</v>
      </c>
      <c r="K12">
        <v>1546.6817137999</v>
      </c>
      <c r="L12">
        <v>1554.7988758502</v>
      </c>
      <c r="M12">
        <v>1561.947761304</v>
      </c>
    </row>
    <row r="13" spans="1:13">
      <c r="A13" t="s">
        <v>1676</v>
      </c>
      <c r="B13">
        <v>1538.6421260436</v>
      </c>
      <c r="C13">
        <v>1546.4678412557</v>
      </c>
      <c r="D13">
        <v>1554.9255505141</v>
      </c>
      <c r="E13">
        <v>1561.9630446166</v>
      </c>
      <c r="F13">
        <v>1538.4160286735</v>
      </c>
      <c r="G13">
        <v>1546.4528577669</v>
      </c>
      <c r="H13">
        <v>1554.9247621584</v>
      </c>
      <c r="I13">
        <v>1561.9658250204</v>
      </c>
      <c r="J13">
        <v>1538.4071710665</v>
      </c>
      <c r="K13">
        <v>1546.682297863</v>
      </c>
      <c r="L13">
        <v>1554.79946606</v>
      </c>
      <c r="M13">
        <v>1561.9479592071</v>
      </c>
    </row>
    <row r="14" spans="1:13">
      <c r="A14" t="s">
        <v>1677</v>
      </c>
      <c r="B14">
        <v>1538.6419340023</v>
      </c>
      <c r="C14">
        <v>1546.4676472559</v>
      </c>
      <c r="D14">
        <v>1554.9239757263</v>
      </c>
      <c r="E14">
        <v>1561.9549071904</v>
      </c>
      <c r="F14">
        <v>1538.4171824662</v>
      </c>
      <c r="G14">
        <v>1546.4513019961</v>
      </c>
      <c r="H14">
        <v>1554.924566031</v>
      </c>
      <c r="I14">
        <v>1561.9699927341</v>
      </c>
      <c r="J14">
        <v>1538.4089026774</v>
      </c>
      <c r="K14">
        <v>1546.6817137999</v>
      </c>
      <c r="L14">
        <v>1554.79789345</v>
      </c>
      <c r="M14">
        <v>1561.9457764549</v>
      </c>
    </row>
    <row r="15" spans="1:13">
      <c r="A15" t="s">
        <v>1678</v>
      </c>
      <c r="B15">
        <v>1538.6407779897</v>
      </c>
      <c r="C15">
        <v>1546.4668674533</v>
      </c>
      <c r="D15">
        <v>1554.9224028644</v>
      </c>
      <c r="E15">
        <v>1561.9501419654</v>
      </c>
      <c r="F15">
        <v>1538.4167984959</v>
      </c>
      <c r="G15">
        <v>1546.4518858853</v>
      </c>
      <c r="H15">
        <v>1554.922993168</v>
      </c>
      <c r="I15">
        <v>1561.9612576352</v>
      </c>
      <c r="J15">
        <v>1538.4071710665</v>
      </c>
      <c r="K15">
        <v>1546.6817137999</v>
      </c>
      <c r="L15">
        <v>1554.79946606</v>
      </c>
      <c r="M15">
        <v>1561.9467679087</v>
      </c>
    </row>
    <row r="16" spans="1:13">
      <c r="A16" t="s">
        <v>1679</v>
      </c>
      <c r="B16">
        <v>1538.6425101265</v>
      </c>
      <c r="C16">
        <v>1546.4660895534</v>
      </c>
      <c r="D16">
        <v>1554.9243699037</v>
      </c>
      <c r="E16">
        <v>1561.9487527603</v>
      </c>
      <c r="F16">
        <v>1538.417568319</v>
      </c>
      <c r="G16">
        <v>1546.4516918895</v>
      </c>
      <c r="H16">
        <v>1554.9249602087</v>
      </c>
      <c r="I16">
        <v>1561.9701906429</v>
      </c>
      <c r="J16">
        <v>1538.4073630493</v>
      </c>
      <c r="K16">
        <v>1546.6801575685</v>
      </c>
      <c r="L16">
        <v>1554.7961228257</v>
      </c>
      <c r="M16">
        <v>1561.9487527603</v>
      </c>
    </row>
    <row r="17" spans="1:13">
      <c r="A17" t="s">
        <v>1680</v>
      </c>
      <c r="B17">
        <v>1538.6417400782</v>
      </c>
      <c r="C17">
        <v>1546.4688131575</v>
      </c>
      <c r="D17">
        <v>1554.9273195104</v>
      </c>
      <c r="E17">
        <v>1561.9638381851</v>
      </c>
      <c r="F17">
        <v>1538.416990481</v>
      </c>
      <c r="G17">
        <v>1546.4532476611</v>
      </c>
      <c r="H17">
        <v>1554.9267311264</v>
      </c>
      <c r="I17">
        <v>1561.9644338471</v>
      </c>
      <c r="J17">
        <v>1538.40794088</v>
      </c>
      <c r="K17">
        <v>1546.6803516216</v>
      </c>
      <c r="L17">
        <v>1554.8008425769</v>
      </c>
      <c r="M17">
        <v>1561.9481571103</v>
      </c>
    </row>
    <row r="18" spans="1:13">
      <c r="A18" t="s">
        <v>1681</v>
      </c>
      <c r="B18">
        <v>1538.6405840659</v>
      </c>
      <c r="C18">
        <v>1546.4666734537</v>
      </c>
      <c r="D18">
        <v>1554.923385422</v>
      </c>
      <c r="E18">
        <v>1561.9517310172</v>
      </c>
      <c r="F18">
        <v>1538.416990481</v>
      </c>
      <c r="G18">
        <v>1546.4511080004</v>
      </c>
      <c r="H18">
        <v>1554.923385422</v>
      </c>
      <c r="I18">
        <v>1561.9693970679</v>
      </c>
      <c r="J18">
        <v>1538.408132863</v>
      </c>
      <c r="K18">
        <v>1546.6832719368</v>
      </c>
      <c r="L18">
        <v>1554.798285641</v>
      </c>
      <c r="M18">
        <v>1561.9457764549</v>
      </c>
    </row>
    <row r="19" spans="1:13">
      <c r="A19" t="s">
        <v>1682</v>
      </c>
      <c r="B19">
        <v>1538.6417400782</v>
      </c>
      <c r="C19">
        <v>1546.4668674533</v>
      </c>
      <c r="D19">
        <v>1554.9253524637</v>
      </c>
      <c r="E19">
        <v>1561.9608618223</v>
      </c>
      <c r="F19">
        <v>1538.4158348064</v>
      </c>
      <c r="G19">
        <v>1546.4518858853</v>
      </c>
      <c r="H19">
        <v>1554.9247621584</v>
      </c>
      <c r="I19">
        <v>1561.9674121639</v>
      </c>
      <c r="J19">
        <v>1538.4062073891</v>
      </c>
      <c r="K19">
        <v>1546.6836600447</v>
      </c>
      <c r="L19">
        <v>1554.8002523662</v>
      </c>
      <c r="M19">
        <v>1561.9465700059</v>
      </c>
    </row>
    <row r="20" spans="1:13">
      <c r="A20" t="s">
        <v>1683</v>
      </c>
      <c r="B20">
        <v>1538.6419340023</v>
      </c>
      <c r="C20">
        <v>1546.4664794542</v>
      </c>
      <c r="D20">
        <v>1554.9255505141</v>
      </c>
      <c r="E20">
        <v>1561.9529223232</v>
      </c>
      <c r="F20">
        <v>1538.416990481</v>
      </c>
      <c r="G20">
        <v>1546.4507181073</v>
      </c>
      <c r="H20">
        <v>1554.9241737764</v>
      </c>
      <c r="I20">
        <v>1561.9680078286</v>
      </c>
      <c r="J20">
        <v>1538.4073630493</v>
      </c>
      <c r="K20">
        <v>1546.6821038094</v>
      </c>
      <c r="L20">
        <v>1554.7980895455</v>
      </c>
      <c r="M20">
        <v>1561.9451808072</v>
      </c>
    </row>
    <row r="21" spans="1:13">
      <c r="A21" t="s">
        <v>1684</v>
      </c>
      <c r="B21">
        <v>1538.641548037</v>
      </c>
      <c r="C21">
        <v>1546.4682311575</v>
      </c>
      <c r="D21">
        <v>1554.922993168</v>
      </c>
      <c r="E21">
        <v>1561.9610597287</v>
      </c>
      <c r="F21">
        <v>1538.4189159818</v>
      </c>
      <c r="G21">
        <v>1546.4518858853</v>
      </c>
      <c r="H21">
        <v>1554.9243699037</v>
      </c>
      <c r="I21">
        <v>1561.9695949765</v>
      </c>
      <c r="J21">
        <v>1538.409288526</v>
      </c>
      <c r="K21">
        <v>1546.6809356838</v>
      </c>
      <c r="L21">
        <v>1554.7980895455</v>
      </c>
      <c r="M21">
        <v>1561.9441874152</v>
      </c>
    </row>
    <row r="22" spans="1:13">
      <c r="A22" t="s">
        <v>1685</v>
      </c>
      <c r="B22">
        <v>1538.6436661417</v>
      </c>
      <c r="C22">
        <v>1546.4668674533</v>
      </c>
      <c r="D22">
        <v>1554.9279098176</v>
      </c>
      <c r="E22">
        <v>1561.9519289213</v>
      </c>
      <c r="F22">
        <v>1538.416990481</v>
      </c>
      <c r="G22">
        <v>1546.4518858853</v>
      </c>
      <c r="H22">
        <v>1554.9271233823</v>
      </c>
      <c r="I22">
        <v>1561.9715798861</v>
      </c>
      <c r="J22">
        <v>1538.40794088</v>
      </c>
      <c r="K22">
        <v>1546.6797675599</v>
      </c>
      <c r="L22">
        <v>1554.7967130334</v>
      </c>
      <c r="M22">
        <v>1561.9433938666</v>
      </c>
    </row>
    <row r="23" spans="1:13">
      <c r="A23" t="s">
        <v>1686</v>
      </c>
      <c r="B23">
        <v>1538.641548037</v>
      </c>
      <c r="C23">
        <v>1546.4662854547</v>
      </c>
      <c r="D23">
        <v>1554.9285001253</v>
      </c>
      <c r="E23">
        <v>1561.9451808072</v>
      </c>
      <c r="F23">
        <v>1538.4152569698</v>
      </c>
      <c r="G23">
        <v>1546.4518858853</v>
      </c>
      <c r="H23">
        <v>1554.9279098176</v>
      </c>
      <c r="I23">
        <v>1561.9620531422</v>
      </c>
      <c r="J23">
        <v>1538.4063993716</v>
      </c>
      <c r="K23">
        <v>1546.6817137999</v>
      </c>
      <c r="L23">
        <v>1554.7992699642</v>
      </c>
      <c r="M23">
        <v>1561.9451808072</v>
      </c>
    </row>
    <row r="24" spans="1:13">
      <c r="A24" t="s">
        <v>1687</v>
      </c>
      <c r="B24">
        <v>1538.6425101265</v>
      </c>
      <c r="C24">
        <v>1546.4676472559</v>
      </c>
      <c r="D24">
        <v>1554.9243699037</v>
      </c>
      <c r="E24">
        <v>1561.9666185917</v>
      </c>
      <c r="F24">
        <v>1538.4164126435</v>
      </c>
      <c r="G24">
        <v>1546.4518858853</v>
      </c>
      <c r="H24">
        <v>1554.9251563362</v>
      </c>
      <c r="I24">
        <v>1561.9817043617</v>
      </c>
      <c r="J24">
        <v>1538.4073630493</v>
      </c>
      <c r="K24">
        <v>1546.6803516216</v>
      </c>
      <c r="L24">
        <v>1554.7965169383</v>
      </c>
      <c r="M24">
        <v>1561.9483569537</v>
      </c>
    </row>
    <row r="25" spans="1:13">
      <c r="A25" t="s">
        <v>1688</v>
      </c>
      <c r="B25">
        <v>1538.6436661417</v>
      </c>
      <c r="C25">
        <v>1546.4666734537</v>
      </c>
      <c r="D25">
        <v>1554.9251563362</v>
      </c>
      <c r="E25">
        <v>1561.9547073453</v>
      </c>
      <c r="F25">
        <v>1538.417568319</v>
      </c>
      <c r="G25">
        <v>1546.4516918895</v>
      </c>
      <c r="H25">
        <v>1554.9251563362</v>
      </c>
      <c r="I25">
        <v>1561.9735648007</v>
      </c>
      <c r="J25">
        <v>1538.4087106943</v>
      </c>
      <c r="K25">
        <v>1546.6809356838</v>
      </c>
      <c r="L25">
        <v>1554.7961228257</v>
      </c>
      <c r="M25">
        <v>1561.9487527603</v>
      </c>
    </row>
    <row r="26" spans="1:13">
      <c r="A26" t="s">
        <v>1689</v>
      </c>
      <c r="B26">
        <v>1538.6411620719</v>
      </c>
      <c r="C26">
        <v>1546.4680352556</v>
      </c>
      <c r="D26">
        <v>1554.9249602087</v>
      </c>
      <c r="E26">
        <v>1561.9630446166</v>
      </c>
      <c r="F26">
        <v>1538.4179541719</v>
      </c>
      <c r="G26">
        <v>1546.4522757789</v>
      </c>
      <c r="H26">
        <v>1554.9255505141</v>
      </c>
      <c r="I26">
        <v>1561.9781303175</v>
      </c>
      <c r="J26">
        <v>1538.4077470149</v>
      </c>
      <c r="K26">
        <v>1546.6801575685</v>
      </c>
      <c r="L26">
        <v>1554.8000562702</v>
      </c>
      <c r="M26">
        <v>1561.9521268255</v>
      </c>
    </row>
    <row r="27" spans="1:13">
      <c r="A27" t="s">
        <v>1690</v>
      </c>
      <c r="B27">
        <v>1538.6434740999</v>
      </c>
      <c r="C27">
        <v>1546.4674513542</v>
      </c>
      <c r="D27">
        <v>1554.92614082</v>
      </c>
      <c r="E27">
        <v>1561.9487527603</v>
      </c>
      <c r="F27">
        <v>1538.416990481</v>
      </c>
      <c r="G27">
        <v>1546.4522757789</v>
      </c>
      <c r="H27">
        <v>1554.9255505141</v>
      </c>
      <c r="I27">
        <v>1561.9767410627</v>
      </c>
      <c r="J27">
        <v>1538.4075550321</v>
      </c>
      <c r="K27">
        <v>1546.6821038094</v>
      </c>
      <c r="L27">
        <v>1554.79789345</v>
      </c>
      <c r="M27">
        <v>1561.9441874152</v>
      </c>
    </row>
    <row r="28" spans="1:13">
      <c r="A28" t="s">
        <v>1691</v>
      </c>
      <c r="B28">
        <v>1538.642318085</v>
      </c>
      <c r="C28">
        <v>1546.4657015547</v>
      </c>
      <c r="D28">
        <v>1554.9212222587</v>
      </c>
      <c r="E28">
        <v>1561.9582812822</v>
      </c>
      <c r="F28">
        <v>1538.416990481</v>
      </c>
      <c r="G28">
        <v>1546.4499402237</v>
      </c>
      <c r="H28">
        <v>1554.923189295</v>
      </c>
      <c r="I28">
        <v>1561.9705884008</v>
      </c>
      <c r="J28">
        <v>1538.406785219</v>
      </c>
      <c r="K28">
        <v>1546.6830759805</v>
      </c>
      <c r="L28">
        <v>1554.7973032415</v>
      </c>
      <c r="M28">
        <v>1561.9451808072</v>
      </c>
    </row>
    <row r="29" spans="1:13">
      <c r="A29" t="s">
        <v>1692</v>
      </c>
      <c r="B29">
        <v>1538.6428960923</v>
      </c>
      <c r="C29">
        <v>1546.4686191574</v>
      </c>
      <c r="D29">
        <v>1554.9237795991</v>
      </c>
      <c r="E29">
        <v>1561.9757495708</v>
      </c>
      <c r="F29">
        <v>1538.417568319</v>
      </c>
      <c r="G29">
        <v>1546.4536375555</v>
      </c>
      <c r="H29">
        <v>1554.9243699037</v>
      </c>
      <c r="I29">
        <v>1561.9823000373</v>
      </c>
      <c r="J29">
        <v>1538.4087106943</v>
      </c>
      <c r="K29">
        <v>1546.6826878729</v>
      </c>
      <c r="L29">
        <v>1554.798285641</v>
      </c>
      <c r="M29">
        <v>1561.9503418093</v>
      </c>
    </row>
    <row r="30" spans="1:13">
      <c r="A30" t="s">
        <v>1693</v>
      </c>
      <c r="B30">
        <v>1538.6421260436</v>
      </c>
      <c r="C30">
        <v>1546.4670633548</v>
      </c>
      <c r="D30">
        <v>1554.923385422</v>
      </c>
      <c r="E30">
        <v>1561.9497461581</v>
      </c>
      <c r="F30">
        <v>1538.4162206585</v>
      </c>
      <c r="G30">
        <v>1546.4520798811</v>
      </c>
      <c r="H30">
        <v>1554.9253524637</v>
      </c>
      <c r="I30">
        <v>1561.9634423709</v>
      </c>
      <c r="J30">
        <v>1538.4073630493</v>
      </c>
      <c r="K30">
        <v>1546.6815197464</v>
      </c>
      <c r="L30">
        <v>1554.7980895455</v>
      </c>
      <c r="M30">
        <v>1561.9457764549</v>
      </c>
    </row>
    <row r="31" spans="1:13">
      <c r="A31" t="s">
        <v>1694</v>
      </c>
      <c r="B31">
        <v>1538.640199984</v>
      </c>
      <c r="C31">
        <v>1546.4680352556</v>
      </c>
      <c r="D31">
        <v>1554.9247621584</v>
      </c>
      <c r="E31">
        <v>1561.9402177403</v>
      </c>
      <c r="F31">
        <v>1538.4183381429</v>
      </c>
      <c r="G31">
        <v>1546.4516918895</v>
      </c>
      <c r="H31">
        <v>1554.9241737764</v>
      </c>
      <c r="I31">
        <v>1561.9664187436</v>
      </c>
      <c r="J31">
        <v>1538.4087106943</v>
      </c>
      <c r="K31">
        <v>1546.681325693</v>
      </c>
      <c r="L31">
        <v>1554.7980895455</v>
      </c>
      <c r="M31">
        <v>1561.9402177403</v>
      </c>
    </row>
    <row r="32" spans="1:13">
      <c r="A32" t="s">
        <v>1695</v>
      </c>
      <c r="B32">
        <v>1538.6430881339</v>
      </c>
      <c r="C32">
        <v>1546.4676472559</v>
      </c>
      <c r="D32">
        <v>1554.9259427695</v>
      </c>
      <c r="E32">
        <v>1561.972175554</v>
      </c>
      <c r="F32">
        <v>1538.4166046286</v>
      </c>
      <c r="G32">
        <v>1546.4524697749</v>
      </c>
      <c r="H32">
        <v>1554.9239757263</v>
      </c>
      <c r="I32">
        <v>1561.9813065981</v>
      </c>
      <c r="J32">
        <v>1538.4077470149</v>
      </c>
      <c r="K32">
        <v>1546.6817137999</v>
      </c>
      <c r="L32">
        <v>1554.7976954321</v>
      </c>
      <c r="M32">
        <v>1561.9493484108</v>
      </c>
    </row>
    <row r="33" spans="1:13">
      <c r="A33" t="s">
        <v>1696</v>
      </c>
      <c r="B33">
        <v>1538.6432820583</v>
      </c>
      <c r="C33">
        <v>1546.4668674533</v>
      </c>
      <c r="D33">
        <v>1554.9247621584</v>
      </c>
      <c r="E33">
        <v>1561.9543115357</v>
      </c>
      <c r="F33">
        <v>1538.417568319</v>
      </c>
      <c r="G33">
        <v>1546.4513019961</v>
      </c>
      <c r="H33">
        <v>1554.9253524637</v>
      </c>
      <c r="I33">
        <v>1561.9711840679</v>
      </c>
      <c r="J33">
        <v>1538.408132863</v>
      </c>
      <c r="K33">
        <v>1546.6811297371</v>
      </c>
      <c r="L33">
        <v>1554.7969091285</v>
      </c>
      <c r="M33">
        <v>1561.9445851599</v>
      </c>
    </row>
    <row r="34" spans="1:13">
      <c r="A34" t="s">
        <v>1697</v>
      </c>
      <c r="B34">
        <v>1538.6419340023</v>
      </c>
      <c r="C34">
        <v>1546.4674513542</v>
      </c>
      <c r="D34">
        <v>1554.9259427695</v>
      </c>
      <c r="E34">
        <v>1561.9650295096</v>
      </c>
      <c r="F34">
        <v>1538.4156428215</v>
      </c>
      <c r="G34">
        <v>1546.4516918895</v>
      </c>
      <c r="H34">
        <v>1554.9247621584</v>
      </c>
      <c r="I34">
        <v>1561.9741604701</v>
      </c>
      <c r="J34">
        <v>1538.4073630493</v>
      </c>
      <c r="K34">
        <v>1546.6826878729</v>
      </c>
      <c r="L34">
        <v>1554.798483659</v>
      </c>
      <c r="M34">
        <v>1561.9493484108</v>
      </c>
    </row>
    <row r="35" spans="1:13">
      <c r="A35" t="s">
        <v>1698</v>
      </c>
      <c r="B35">
        <v>1538.641548037</v>
      </c>
      <c r="C35">
        <v>1546.4682311575</v>
      </c>
      <c r="D35">
        <v>1554.9224028644</v>
      </c>
      <c r="E35">
        <v>1561.9574877193</v>
      </c>
      <c r="F35">
        <v>1538.4173763337</v>
      </c>
      <c r="G35">
        <v>1546.4524697749</v>
      </c>
      <c r="H35">
        <v>1554.9249602087</v>
      </c>
      <c r="I35">
        <v>1561.9674121639</v>
      </c>
      <c r="J35">
        <v>1538.4090965428</v>
      </c>
      <c r="K35">
        <v>1546.6830759805</v>
      </c>
      <c r="L35">
        <v>1554.7980895455</v>
      </c>
      <c r="M35">
        <v>1561.9457764549</v>
      </c>
    </row>
    <row r="36" spans="1:13">
      <c r="A36" t="s">
        <v>1699</v>
      </c>
      <c r="B36">
        <v>1538.6428960923</v>
      </c>
      <c r="C36">
        <v>1546.4678412557</v>
      </c>
      <c r="D36">
        <v>1554.9249602087</v>
      </c>
      <c r="E36">
        <v>1561.9503418093</v>
      </c>
      <c r="F36">
        <v>1538.416990481</v>
      </c>
      <c r="G36">
        <v>1546.4516918895</v>
      </c>
      <c r="H36">
        <v>1554.9263369478</v>
      </c>
      <c r="I36">
        <v>1561.9765431523</v>
      </c>
      <c r="J36">
        <v>1538.408132863</v>
      </c>
      <c r="K36">
        <v>1546.6809356838</v>
      </c>
      <c r="L36">
        <v>1554.7996621558</v>
      </c>
      <c r="M36">
        <v>1561.9483569537</v>
      </c>
    </row>
    <row r="37" spans="1:13">
      <c r="A37" t="s">
        <v>1700</v>
      </c>
      <c r="B37">
        <v>1538.641548037</v>
      </c>
      <c r="C37">
        <v>1546.4674513542</v>
      </c>
      <c r="D37">
        <v>1554.9271233823</v>
      </c>
      <c r="E37">
        <v>1561.9537158814</v>
      </c>
      <c r="F37">
        <v>1538.4164126435</v>
      </c>
      <c r="G37">
        <v>1546.4530536649</v>
      </c>
      <c r="H37">
        <v>1554.9277136895</v>
      </c>
      <c r="I37">
        <v>1561.9705884008</v>
      </c>
      <c r="J37">
        <v>1538.4062073891</v>
      </c>
      <c r="K37">
        <v>1546.6821038094</v>
      </c>
      <c r="L37">
        <v>1554.7998601742</v>
      </c>
      <c r="M37">
        <v>1561.9457764549</v>
      </c>
    </row>
    <row r="38" spans="1:13">
      <c r="A38" t="s">
        <v>1701</v>
      </c>
      <c r="B38">
        <v>1538.6427040507</v>
      </c>
      <c r="C38">
        <v>1546.4686191574</v>
      </c>
      <c r="D38">
        <v>1554.9251563362</v>
      </c>
      <c r="E38">
        <v>1561.9545094404</v>
      </c>
      <c r="F38">
        <v>1538.417568319</v>
      </c>
      <c r="G38">
        <v>1546.4536375555</v>
      </c>
      <c r="H38">
        <v>1554.9243699037</v>
      </c>
      <c r="I38">
        <v>1561.9703904919</v>
      </c>
      <c r="J38">
        <v>1538.4085187112</v>
      </c>
      <c r="K38">
        <v>1546.6821038094</v>
      </c>
      <c r="L38">
        <v>1554.7996621558</v>
      </c>
      <c r="M38">
        <v>1561.9473635577</v>
      </c>
    </row>
    <row r="39" spans="1:13">
      <c r="A39" t="s">
        <v>1702</v>
      </c>
      <c r="B39">
        <v>1538.6430881339</v>
      </c>
      <c r="C39">
        <v>1546.4670633548</v>
      </c>
      <c r="D39">
        <v>1554.9235834719</v>
      </c>
      <c r="E39">
        <v>1561.9658250204</v>
      </c>
      <c r="F39">
        <v>1538.4173763337</v>
      </c>
      <c r="G39">
        <v>1546.4520798811</v>
      </c>
      <c r="H39">
        <v>1554.9235834719</v>
      </c>
      <c r="I39">
        <v>1561.9624489557</v>
      </c>
      <c r="J39">
        <v>1538.4071710665</v>
      </c>
      <c r="K39">
        <v>1546.6821038094</v>
      </c>
      <c r="L39">
        <v>1554.7986797546</v>
      </c>
      <c r="M39">
        <v>1561.9441874152</v>
      </c>
    </row>
    <row r="40" spans="1:13">
      <c r="A40" t="s">
        <v>1703</v>
      </c>
      <c r="B40">
        <v>1538.6421260436</v>
      </c>
      <c r="C40">
        <v>1546.4670633548</v>
      </c>
      <c r="D40">
        <v>1554.9247621584</v>
      </c>
      <c r="E40">
        <v>1561.9513332689</v>
      </c>
      <c r="F40">
        <v>1538.4158348064</v>
      </c>
      <c r="G40">
        <v>1546.4520798811</v>
      </c>
      <c r="H40">
        <v>1554.9247621584</v>
      </c>
      <c r="I40">
        <v>1561.9572878735</v>
      </c>
      <c r="J40">
        <v>1538.406785219</v>
      </c>
      <c r="K40">
        <v>1546.6807416305</v>
      </c>
      <c r="L40">
        <v>1554.7998601742</v>
      </c>
      <c r="M40">
        <v>1561.9449809645</v>
      </c>
    </row>
    <row r="41" spans="1:13">
      <c r="A41" t="s">
        <v>1704</v>
      </c>
      <c r="B41">
        <v>1538.6405840659</v>
      </c>
      <c r="C41">
        <v>1546.4693970599</v>
      </c>
      <c r="D41">
        <v>1554.9259427695</v>
      </c>
      <c r="E41">
        <v>1561.9390264537</v>
      </c>
      <c r="F41">
        <v>1538.4167984959</v>
      </c>
      <c r="G41">
        <v>1546.4524697749</v>
      </c>
      <c r="H41">
        <v>1554.9247621584</v>
      </c>
      <c r="I41">
        <v>1561.9658250204</v>
      </c>
      <c r="J41">
        <v>1538.4085187112</v>
      </c>
      <c r="K41">
        <v>1546.6840500553</v>
      </c>
      <c r="L41">
        <v>1554.7976954321</v>
      </c>
      <c r="M41">
        <v>1561.9424004769</v>
      </c>
    </row>
    <row r="42" spans="1:13">
      <c r="A42" t="s">
        <v>1705</v>
      </c>
      <c r="B42">
        <v>1538.6417400782</v>
      </c>
      <c r="C42">
        <v>1546.4686191574</v>
      </c>
      <c r="D42">
        <v>1554.9257466418</v>
      </c>
      <c r="E42">
        <v>1561.9582812822</v>
      </c>
      <c r="F42">
        <v>1538.4164126435</v>
      </c>
      <c r="G42">
        <v>1546.4536375555</v>
      </c>
      <c r="H42">
        <v>1554.9257466418</v>
      </c>
      <c r="I42">
        <v>1561.9745582301</v>
      </c>
      <c r="J42">
        <v>1538.4073630493</v>
      </c>
      <c r="K42">
        <v>1546.6821038094</v>
      </c>
      <c r="L42">
        <v>1554.798483659</v>
      </c>
      <c r="M42">
        <v>1561.9471656547</v>
      </c>
    </row>
    <row r="43" spans="1:13">
      <c r="A43" t="s">
        <v>1706</v>
      </c>
      <c r="B43">
        <v>1538.642318085</v>
      </c>
      <c r="C43">
        <v>1546.4657015547</v>
      </c>
      <c r="D43">
        <v>1554.9239757263</v>
      </c>
      <c r="E43">
        <v>1561.9543115357</v>
      </c>
      <c r="F43">
        <v>1538.4156428215</v>
      </c>
      <c r="G43">
        <v>1546.4507181073</v>
      </c>
      <c r="H43">
        <v>1554.9253524637</v>
      </c>
      <c r="I43">
        <v>1561.9699927341</v>
      </c>
      <c r="J43">
        <v>1538.4060154067</v>
      </c>
      <c r="K43">
        <v>1546.6801575685</v>
      </c>
      <c r="L43">
        <v>1554.798285641</v>
      </c>
      <c r="M43">
        <v>1561.9451808072</v>
      </c>
    </row>
    <row r="44" spans="1:13">
      <c r="A44" t="s">
        <v>1707</v>
      </c>
      <c r="B44">
        <v>1538.6405840659</v>
      </c>
      <c r="C44">
        <v>1546.4670633548</v>
      </c>
      <c r="D44">
        <v>1554.9249602087</v>
      </c>
      <c r="E44">
        <v>1561.9511353649</v>
      </c>
      <c r="F44">
        <v>1538.4181461574</v>
      </c>
      <c r="G44">
        <v>1546.4513019961</v>
      </c>
      <c r="H44">
        <v>1554.9243699037</v>
      </c>
      <c r="I44">
        <v>1561.9797194263</v>
      </c>
      <c r="J44">
        <v>1538.4071710665</v>
      </c>
      <c r="K44">
        <v>1546.6821038094</v>
      </c>
      <c r="L44">
        <v>1554.7974993368</v>
      </c>
      <c r="M44">
        <v>1561.943989513</v>
      </c>
    </row>
    <row r="45" spans="1:13">
      <c r="A45" t="s">
        <v>1708</v>
      </c>
      <c r="B45">
        <v>1538.6425101265</v>
      </c>
      <c r="C45">
        <v>1546.4686191574</v>
      </c>
      <c r="D45">
        <v>1554.928303997</v>
      </c>
      <c r="E45">
        <v>1561.9547073453</v>
      </c>
      <c r="F45">
        <v>1538.4183381429</v>
      </c>
      <c r="G45">
        <v>1546.4528577669</v>
      </c>
      <c r="H45">
        <v>1554.9277136895</v>
      </c>
      <c r="I45">
        <v>1561.9684036451</v>
      </c>
      <c r="J45">
        <v>1538.409288526</v>
      </c>
      <c r="K45">
        <v>1546.6817137999</v>
      </c>
      <c r="L45">
        <v>1554.7976954321</v>
      </c>
      <c r="M45">
        <v>1561.9467679087</v>
      </c>
    </row>
    <row r="46" spans="1:13">
      <c r="A46" t="s">
        <v>1709</v>
      </c>
      <c r="B46">
        <v>1538.6425101265</v>
      </c>
      <c r="C46">
        <v>1546.4662854547</v>
      </c>
      <c r="D46">
        <v>1554.923385422</v>
      </c>
      <c r="E46">
        <v>1561.9624489557</v>
      </c>
      <c r="F46">
        <v>1538.4164126435</v>
      </c>
      <c r="G46">
        <v>1546.4505241118</v>
      </c>
      <c r="H46">
        <v>1554.9253524637</v>
      </c>
      <c r="I46">
        <v>1561.9709842186</v>
      </c>
      <c r="J46">
        <v>1538.4073630493</v>
      </c>
      <c r="K46">
        <v>1546.6817137999</v>
      </c>
      <c r="L46">
        <v>1554.7963189207</v>
      </c>
      <c r="M46">
        <v>1561.9495463143</v>
      </c>
    </row>
    <row r="47" spans="1:13">
      <c r="A47" t="s">
        <v>1710</v>
      </c>
      <c r="B47">
        <v>1538.6417400782</v>
      </c>
      <c r="C47">
        <v>1546.4664794542</v>
      </c>
      <c r="D47">
        <v>1554.9212222587</v>
      </c>
      <c r="E47">
        <v>1561.9553030003</v>
      </c>
      <c r="F47">
        <v>1538.4196858071</v>
      </c>
      <c r="G47">
        <v>1546.4526637709</v>
      </c>
      <c r="H47">
        <v>1554.9243699037</v>
      </c>
      <c r="I47">
        <v>1561.9709842186</v>
      </c>
      <c r="J47">
        <v>1538.4094805093</v>
      </c>
      <c r="K47">
        <v>1546.6821038094</v>
      </c>
      <c r="L47">
        <v>1554.8004503847</v>
      </c>
      <c r="M47">
        <v>1561.9467679087</v>
      </c>
    </row>
    <row r="48" spans="1:13">
      <c r="A48" t="s">
        <v>1711</v>
      </c>
      <c r="B48">
        <v>1538.6428960923</v>
      </c>
      <c r="C48">
        <v>1546.4686191574</v>
      </c>
      <c r="D48">
        <v>1554.9243699037</v>
      </c>
      <c r="E48">
        <v>1561.9553030003</v>
      </c>
      <c r="F48">
        <v>1538.4173763337</v>
      </c>
      <c r="G48">
        <v>1546.4536375555</v>
      </c>
      <c r="H48">
        <v>1554.9255505141</v>
      </c>
      <c r="I48">
        <v>1561.9898420671</v>
      </c>
      <c r="J48">
        <v>1538.4071710665</v>
      </c>
      <c r="K48">
        <v>1546.6821038094</v>
      </c>
      <c r="L48">
        <v>1554.7974993368</v>
      </c>
      <c r="M48">
        <v>1561.9441874152</v>
      </c>
    </row>
    <row r="49" spans="1:13">
      <c r="A49" t="s">
        <v>1712</v>
      </c>
      <c r="B49">
        <v>1538.6428960923</v>
      </c>
      <c r="C49">
        <v>1546.4674513542</v>
      </c>
      <c r="D49">
        <v>1554.9235834719</v>
      </c>
      <c r="E49">
        <v>1561.9493484108</v>
      </c>
      <c r="F49">
        <v>1538.4164126435</v>
      </c>
      <c r="G49">
        <v>1546.4516918895</v>
      </c>
      <c r="H49">
        <v>1554.9247621584</v>
      </c>
      <c r="I49">
        <v>1561.9658250204</v>
      </c>
      <c r="J49">
        <v>1538.4073630493</v>
      </c>
      <c r="K49">
        <v>1546.6821038094</v>
      </c>
      <c r="L49">
        <v>1554.7990719459</v>
      </c>
      <c r="M49">
        <v>1561.9447830622</v>
      </c>
    </row>
    <row r="50" spans="1:13">
      <c r="A50" t="s">
        <v>1713</v>
      </c>
      <c r="B50">
        <v>1538.6407779897</v>
      </c>
      <c r="C50">
        <v>1546.4676472559</v>
      </c>
      <c r="D50">
        <v>1554.9263369478</v>
      </c>
      <c r="E50">
        <v>1561.9511353649</v>
      </c>
      <c r="F50">
        <v>1538.4187239962</v>
      </c>
      <c r="G50">
        <v>1546.4520798811</v>
      </c>
      <c r="H50">
        <v>1554.9255505141</v>
      </c>
      <c r="I50">
        <v>1561.9660229281</v>
      </c>
      <c r="J50">
        <v>1538.4102503251</v>
      </c>
      <c r="K50">
        <v>1546.6826878729</v>
      </c>
      <c r="L50">
        <v>1554.7986797546</v>
      </c>
      <c r="M50">
        <v>1561.940615483</v>
      </c>
    </row>
    <row r="51" spans="1:13">
      <c r="A51" t="s">
        <v>1714</v>
      </c>
      <c r="B51">
        <v>1538.6417400782</v>
      </c>
      <c r="C51">
        <v>1546.4676472559</v>
      </c>
      <c r="D51">
        <v>1554.9251563362</v>
      </c>
      <c r="E51">
        <v>1561.961457482</v>
      </c>
      <c r="F51">
        <v>1538.4181461574</v>
      </c>
      <c r="G51">
        <v>1546.4524697749</v>
      </c>
      <c r="H51">
        <v>1554.9259427695</v>
      </c>
      <c r="I51">
        <v>1561.9608618223</v>
      </c>
      <c r="J51">
        <v>1538.40794088</v>
      </c>
      <c r="K51">
        <v>1546.6817137999</v>
      </c>
      <c r="L51">
        <v>1554.8006464808</v>
      </c>
      <c r="M51">
        <v>1561.9483569537</v>
      </c>
    </row>
    <row r="52" spans="1:13">
      <c r="A52" t="s">
        <v>1715</v>
      </c>
      <c r="B52">
        <v>1538.6417400782</v>
      </c>
      <c r="C52">
        <v>1546.4684251574</v>
      </c>
      <c r="D52">
        <v>1554.9279098176</v>
      </c>
      <c r="E52">
        <v>1561.9527224786</v>
      </c>
      <c r="F52">
        <v>1538.4171824662</v>
      </c>
      <c r="G52">
        <v>1546.4534416573</v>
      </c>
      <c r="H52">
        <v>1554.9259427695</v>
      </c>
      <c r="I52">
        <v>1561.9638381851</v>
      </c>
      <c r="J52">
        <v>1538.4075550321</v>
      </c>
      <c r="K52">
        <v>1546.6807416305</v>
      </c>
      <c r="L52">
        <v>1554.7988758502</v>
      </c>
      <c r="M52">
        <v>1561.9435917686</v>
      </c>
    </row>
    <row r="53" spans="1:13">
      <c r="A53" t="s">
        <v>1716</v>
      </c>
      <c r="B53">
        <v>1538.641548037</v>
      </c>
      <c r="C53">
        <v>1546.4672573545</v>
      </c>
      <c r="D53">
        <v>1554.9253524637</v>
      </c>
      <c r="E53">
        <v>1561.943989513</v>
      </c>
      <c r="F53">
        <v>1538.4177603043</v>
      </c>
      <c r="G53">
        <v>1546.4528577669</v>
      </c>
      <c r="H53">
        <v>1554.9267311264</v>
      </c>
      <c r="I53">
        <v>1561.961457482</v>
      </c>
      <c r="J53">
        <v>1538.409288526</v>
      </c>
      <c r="K53">
        <v>1546.6803516216</v>
      </c>
      <c r="L53">
        <v>1554.7988758502</v>
      </c>
      <c r="M53">
        <v>1561.943989513</v>
      </c>
    </row>
    <row r="54" spans="1:13">
      <c r="A54" t="s">
        <v>1717</v>
      </c>
      <c r="B54">
        <v>1538.6425101265</v>
      </c>
      <c r="C54">
        <v>1546.4678412557</v>
      </c>
      <c r="D54">
        <v>1554.9212222587</v>
      </c>
      <c r="E54">
        <v>1561.9727712223</v>
      </c>
      <c r="F54">
        <v>1538.4181461574</v>
      </c>
      <c r="G54">
        <v>1546.4522757789</v>
      </c>
      <c r="H54">
        <v>1554.9237795991</v>
      </c>
      <c r="I54">
        <v>1561.9735648007</v>
      </c>
      <c r="J54">
        <v>1538.4090965428</v>
      </c>
      <c r="K54">
        <v>1546.6803516216</v>
      </c>
      <c r="L54">
        <v>1554.798285641</v>
      </c>
      <c r="M54">
        <v>1561.9501419654</v>
      </c>
    </row>
    <row r="55" spans="1:13">
      <c r="A55" t="s">
        <v>1718</v>
      </c>
      <c r="B55">
        <v>1538.6411620719</v>
      </c>
      <c r="C55">
        <v>1546.4690090595</v>
      </c>
      <c r="D55">
        <v>1554.9239757263</v>
      </c>
      <c r="E55">
        <v>1561.9612576352</v>
      </c>
      <c r="F55">
        <v>1538.4171824662</v>
      </c>
      <c r="G55">
        <v>1546.4534416573</v>
      </c>
      <c r="H55">
        <v>1554.9239757263</v>
      </c>
      <c r="I55">
        <v>1561.9572878735</v>
      </c>
      <c r="J55">
        <v>1538.4075550321</v>
      </c>
      <c r="K55">
        <v>1546.6819097559</v>
      </c>
      <c r="L55">
        <v>1554.7957287134</v>
      </c>
      <c r="M55">
        <v>1561.9475614607</v>
      </c>
    </row>
    <row r="56" spans="1:13">
      <c r="A56" t="s">
        <v>1719</v>
      </c>
      <c r="B56">
        <v>1538.6421260436</v>
      </c>
      <c r="C56">
        <v>1546.4688131575</v>
      </c>
      <c r="D56">
        <v>1554.9237795991</v>
      </c>
      <c r="E56">
        <v>1561.9686034937</v>
      </c>
      <c r="F56">
        <v>1538.4173763337</v>
      </c>
      <c r="G56">
        <v>1546.4532476611</v>
      </c>
      <c r="H56">
        <v>1554.9251563362</v>
      </c>
      <c r="I56">
        <v>1561.9823000373</v>
      </c>
      <c r="J56">
        <v>1538.4083248459</v>
      </c>
      <c r="K56">
        <v>1546.6828819267</v>
      </c>
      <c r="L56">
        <v>1554.7998601742</v>
      </c>
      <c r="M56">
        <v>1561.947761304</v>
      </c>
    </row>
    <row r="57" spans="1:13">
      <c r="A57" t="s">
        <v>1720</v>
      </c>
      <c r="B57">
        <v>1538.641548037</v>
      </c>
      <c r="C57">
        <v>1546.4676472559</v>
      </c>
      <c r="D57">
        <v>1554.9251563362</v>
      </c>
      <c r="E57">
        <v>1561.9588769399</v>
      </c>
      <c r="F57">
        <v>1538.415064985</v>
      </c>
      <c r="G57">
        <v>1546.4518858853</v>
      </c>
      <c r="H57">
        <v>1554.9243699037</v>
      </c>
      <c r="I57">
        <v>1561.9725733129</v>
      </c>
      <c r="J57">
        <v>1538.4060154067</v>
      </c>
      <c r="K57">
        <v>1546.6803516216</v>
      </c>
      <c r="L57">
        <v>1554.7990719459</v>
      </c>
      <c r="M57">
        <v>1561.9483569537</v>
      </c>
    </row>
    <row r="58" spans="1:13">
      <c r="A58" t="s">
        <v>1721</v>
      </c>
      <c r="B58">
        <v>1538.6409700308</v>
      </c>
      <c r="C58">
        <v>1546.4686191574</v>
      </c>
      <c r="D58">
        <v>1554.9259427695</v>
      </c>
      <c r="E58">
        <v>1561.9608618223</v>
      </c>
      <c r="F58">
        <v>1538.4173763337</v>
      </c>
      <c r="G58">
        <v>1546.4530536649</v>
      </c>
      <c r="H58">
        <v>1554.9265330757</v>
      </c>
      <c r="I58">
        <v>1561.9789258417</v>
      </c>
      <c r="J58">
        <v>1538.4090965428</v>
      </c>
      <c r="K58">
        <v>1546.681325693</v>
      </c>
      <c r="L58">
        <v>1554.7992699642</v>
      </c>
      <c r="M58">
        <v>1561.9491505073</v>
      </c>
    </row>
    <row r="59" spans="1:13">
      <c r="A59" t="s">
        <v>1722</v>
      </c>
      <c r="B59">
        <v>1538.6407779897</v>
      </c>
      <c r="C59">
        <v>1546.4670633548</v>
      </c>
      <c r="D59">
        <v>1554.9263369478</v>
      </c>
      <c r="E59">
        <v>1561.958479188</v>
      </c>
      <c r="F59">
        <v>1538.4167984959</v>
      </c>
      <c r="G59">
        <v>1546.4513019961</v>
      </c>
      <c r="H59">
        <v>1554.9255505141</v>
      </c>
      <c r="I59">
        <v>1561.9735648007</v>
      </c>
      <c r="J59">
        <v>1538.4077470149</v>
      </c>
      <c r="K59">
        <v>1546.6807416305</v>
      </c>
      <c r="L59">
        <v>1554.7963189207</v>
      </c>
      <c r="M59">
        <v>1561.9481571103</v>
      </c>
    </row>
    <row r="60" spans="1:13">
      <c r="A60" t="s">
        <v>1723</v>
      </c>
      <c r="B60">
        <v>1538.6434740999</v>
      </c>
      <c r="C60">
        <v>1546.4680352556</v>
      </c>
      <c r="D60">
        <v>1554.924566031</v>
      </c>
      <c r="E60">
        <v>1561.9557007506</v>
      </c>
      <c r="F60">
        <v>1538.4181461574</v>
      </c>
      <c r="G60">
        <v>1546.4522757789</v>
      </c>
      <c r="H60">
        <v>1554.9265330757</v>
      </c>
      <c r="I60">
        <v>1561.9693970679</v>
      </c>
      <c r="J60">
        <v>1538.4098663582</v>
      </c>
      <c r="K60">
        <v>1546.6801575685</v>
      </c>
      <c r="L60">
        <v>1554.7980895455</v>
      </c>
      <c r="M60">
        <v>1561.947761304</v>
      </c>
    </row>
    <row r="61" spans="1:13">
      <c r="A61" t="s">
        <v>1724</v>
      </c>
      <c r="B61">
        <v>1538.6421260436</v>
      </c>
      <c r="C61">
        <v>1546.4666734537</v>
      </c>
      <c r="D61">
        <v>1554.9277136895</v>
      </c>
      <c r="E61">
        <v>1561.9497461581</v>
      </c>
      <c r="F61">
        <v>1538.416990481</v>
      </c>
      <c r="G61">
        <v>1546.4522757789</v>
      </c>
      <c r="H61">
        <v>1554.9263369478</v>
      </c>
      <c r="I61">
        <v>1561.9648316021</v>
      </c>
      <c r="J61">
        <v>1538.408132863</v>
      </c>
      <c r="K61">
        <v>1546.682297863</v>
      </c>
      <c r="L61">
        <v>1554.7986797546</v>
      </c>
      <c r="M61">
        <v>1561.9445851599</v>
      </c>
    </row>
    <row r="62" spans="1:13">
      <c r="A62" t="s">
        <v>1725</v>
      </c>
      <c r="B62">
        <v>1538.641548037</v>
      </c>
      <c r="C62">
        <v>1546.4672573545</v>
      </c>
      <c r="D62">
        <v>1554.923189295</v>
      </c>
      <c r="E62">
        <v>1561.9630446166</v>
      </c>
      <c r="F62">
        <v>1538.4154508367</v>
      </c>
      <c r="G62">
        <v>1546.4522757789</v>
      </c>
      <c r="H62">
        <v>1554.924566031</v>
      </c>
      <c r="I62">
        <v>1561.9676100719</v>
      </c>
      <c r="J62">
        <v>1538.4071710665</v>
      </c>
      <c r="K62">
        <v>1546.682297863</v>
      </c>
      <c r="L62">
        <v>1554.7980895455</v>
      </c>
      <c r="M62">
        <v>1561.9461722602</v>
      </c>
    </row>
    <row r="63" spans="1:13">
      <c r="A63" t="s">
        <v>1726</v>
      </c>
      <c r="B63">
        <v>1538.6419340023</v>
      </c>
      <c r="C63">
        <v>1546.4684251574</v>
      </c>
      <c r="D63">
        <v>1554.9241737764</v>
      </c>
      <c r="E63">
        <v>1561.9578835305</v>
      </c>
      <c r="F63">
        <v>1538.4167984959</v>
      </c>
      <c r="G63">
        <v>1546.4526637709</v>
      </c>
      <c r="H63">
        <v>1554.9235834719</v>
      </c>
      <c r="I63">
        <v>1561.9572878735</v>
      </c>
      <c r="J63">
        <v>1538.40794088</v>
      </c>
      <c r="K63">
        <v>1546.6821038094</v>
      </c>
      <c r="L63">
        <v>1554.7967130334</v>
      </c>
      <c r="M63">
        <v>1561.9467679087</v>
      </c>
    </row>
    <row r="64" spans="1:13">
      <c r="A64" t="s">
        <v>1727</v>
      </c>
      <c r="B64">
        <v>1538.6427040507</v>
      </c>
      <c r="C64">
        <v>1546.4676472559</v>
      </c>
      <c r="D64">
        <v>1554.9214183853</v>
      </c>
      <c r="E64">
        <v>1561.9592727519</v>
      </c>
      <c r="F64">
        <v>1538.4162206585</v>
      </c>
      <c r="G64">
        <v>1546.4520798811</v>
      </c>
      <c r="H64">
        <v>1554.923385422</v>
      </c>
      <c r="I64">
        <v>1561.9701906429</v>
      </c>
      <c r="J64">
        <v>1538.40794088</v>
      </c>
      <c r="K64">
        <v>1546.6807416305</v>
      </c>
      <c r="L64">
        <v>1554.7976954321</v>
      </c>
      <c r="M64">
        <v>1561.9455766121</v>
      </c>
    </row>
    <row r="65" spans="1:13">
      <c r="A65" t="s">
        <v>1728</v>
      </c>
      <c r="B65">
        <v>1538.6413559958</v>
      </c>
      <c r="C65">
        <v>1546.4668674533</v>
      </c>
      <c r="D65">
        <v>1554.9263369478</v>
      </c>
      <c r="E65">
        <v>1561.9600682568</v>
      </c>
      <c r="F65">
        <v>1538.4185320106</v>
      </c>
      <c r="G65">
        <v>1546.4518858853</v>
      </c>
      <c r="H65">
        <v>1554.9255505141</v>
      </c>
      <c r="I65">
        <v>1561.9582812822</v>
      </c>
      <c r="J65">
        <v>1538.4094805093</v>
      </c>
      <c r="K65">
        <v>1546.6811297371</v>
      </c>
      <c r="L65">
        <v>1554.798285641</v>
      </c>
      <c r="M65">
        <v>1561.947761304</v>
      </c>
    </row>
    <row r="66" spans="1:13">
      <c r="A66" t="s">
        <v>1729</v>
      </c>
      <c r="B66">
        <v>1538.6411620719</v>
      </c>
      <c r="C66">
        <v>1546.4688131575</v>
      </c>
      <c r="D66">
        <v>1554.9259427695</v>
      </c>
      <c r="E66">
        <v>1561.9789258417</v>
      </c>
      <c r="F66">
        <v>1538.4185320106</v>
      </c>
      <c r="G66">
        <v>1546.4540255481</v>
      </c>
      <c r="H66">
        <v>1554.9259427695</v>
      </c>
      <c r="I66">
        <v>1561.9868656052</v>
      </c>
      <c r="J66">
        <v>1538.4096724926</v>
      </c>
      <c r="K66">
        <v>1546.6815197464</v>
      </c>
      <c r="L66">
        <v>1554.7988758502</v>
      </c>
      <c r="M66">
        <v>1561.9505397131</v>
      </c>
    </row>
    <row r="67" spans="1:13">
      <c r="A67" t="s">
        <v>1730</v>
      </c>
      <c r="B67">
        <v>1538.6427040507</v>
      </c>
      <c r="C67">
        <v>1546.4666734537</v>
      </c>
      <c r="D67">
        <v>1554.9247621584</v>
      </c>
      <c r="E67">
        <v>1561.9620531422</v>
      </c>
      <c r="F67">
        <v>1538.4166046286</v>
      </c>
      <c r="G67">
        <v>1546.4516918895</v>
      </c>
      <c r="H67">
        <v>1554.9255505141</v>
      </c>
      <c r="I67">
        <v>1561.9628467097</v>
      </c>
      <c r="J67">
        <v>1538.4075550321</v>
      </c>
      <c r="K67">
        <v>1546.679379454</v>
      </c>
      <c r="L67">
        <v>1554.7992699642</v>
      </c>
      <c r="M67">
        <v>1561.9445851599</v>
      </c>
    </row>
    <row r="68" spans="1:13">
      <c r="A68" t="s">
        <v>1731</v>
      </c>
      <c r="B68">
        <v>1538.6405840659</v>
      </c>
      <c r="C68">
        <v>1546.4686191574</v>
      </c>
      <c r="D68">
        <v>1554.9271233823</v>
      </c>
      <c r="E68">
        <v>1561.9557007506</v>
      </c>
      <c r="F68">
        <v>1538.420263647</v>
      </c>
      <c r="G68">
        <v>1546.4544154428</v>
      </c>
      <c r="H68">
        <v>1554.9279098176</v>
      </c>
      <c r="I68">
        <v>1561.9654272649</v>
      </c>
      <c r="J68">
        <v>1538.4100583416</v>
      </c>
      <c r="K68">
        <v>1546.681325693</v>
      </c>
      <c r="L68">
        <v>1554.7992699642</v>
      </c>
      <c r="M68">
        <v>1561.9457764549</v>
      </c>
    </row>
    <row r="69" spans="1:13">
      <c r="A69" t="s">
        <v>1732</v>
      </c>
      <c r="B69">
        <v>1538.641548037</v>
      </c>
      <c r="C69">
        <v>1546.4695929621</v>
      </c>
      <c r="D69">
        <v>1554.9239757263</v>
      </c>
      <c r="E69">
        <v>1561.9511353649</v>
      </c>
      <c r="F69">
        <v>1538.4162206585</v>
      </c>
      <c r="G69">
        <v>1546.4538315517</v>
      </c>
      <c r="H69">
        <v>1554.9247621584</v>
      </c>
      <c r="I69">
        <v>1561.9608618223</v>
      </c>
      <c r="J69">
        <v>1538.4085187112</v>
      </c>
      <c r="K69">
        <v>1546.6817137999</v>
      </c>
      <c r="L69">
        <v>1554.7976954321</v>
      </c>
      <c r="M69">
        <v>1561.9445851599</v>
      </c>
    </row>
    <row r="70" spans="1:13">
      <c r="A70" t="s">
        <v>1733</v>
      </c>
      <c r="B70">
        <v>1538.642318085</v>
      </c>
      <c r="C70">
        <v>1546.465895554</v>
      </c>
      <c r="D70">
        <v>1554.9241737764</v>
      </c>
      <c r="E70">
        <v>1561.9521268255</v>
      </c>
      <c r="F70">
        <v>1538.415064985</v>
      </c>
      <c r="G70">
        <v>1546.4522757789</v>
      </c>
      <c r="H70">
        <v>1554.9247621584</v>
      </c>
      <c r="I70">
        <v>1561.9709842186</v>
      </c>
      <c r="J70">
        <v>1538.4060154067</v>
      </c>
      <c r="K70">
        <v>1546.6803516216</v>
      </c>
      <c r="L70">
        <v>1554.798483659</v>
      </c>
      <c r="M70">
        <v>1561.9461722602</v>
      </c>
    </row>
    <row r="71" spans="1:13">
      <c r="A71" t="s">
        <v>1734</v>
      </c>
      <c r="B71">
        <v>1538.6432820583</v>
      </c>
      <c r="C71">
        <v>1546.4653116542</v>
      </c>
      <c r="D71">
        <v>1554.9269272544</v>
      </c>
      <c r="E71">
        <v>1561.9499440617</v>
      </c>
      <c r="F71">
        <v>1538.4183381429</v>
      </c>
      <c r="G71">
        <v>1546.4497462284</v>
      </c>
      <c r="H71">
        <v>1554.9263369478</v>
      </c>
      <c r="I71">
        <v>1561.9787259904</v>
      </c>
      <c r="J71">
        <v>1538.409288526</v>
      </c>
      <c r="K71">
        <v>1546.682297863</v>
      </c>
      <c r="L71">
        <v>1554.8000562702</v>
      </c>
      <c r="M71">
        <v>1561.9422025752</v>
      </c>
    </row>
    <row r="72" spans="1:13">
      <c r="A72" t="s">
        <v>1735</v>
      </c>
      <c r="B72">
        <v>1538.6405840659</v>
      </c>
      <c r="C72">
        <v>1546.4697869624</v>
      </c>
      <c r="D72">
        <v>1554.9271233823</v>
      </c>
      <c r="E72">
        <v>1561.9491505073</v>
      </c>
      <c r="F72">
        <v>1538.4183381429</v>
      </c>
      <c r="G72">
        <v>1546.4548053378</v>
      </c>
      <c r="H72">
        <v>1554.9271233823</v>
      </c>
      <c r="I72">
        <v>1561.9666185917</v>
      </c>
      <c r="J72">
        <v>1538.4087106943</v>
      </c>
      <c r="K72">
        <v>1546.6803516216</v>
      </c>
      <c r="L72">
        <v>1554.7980895455</v>
      </c>
      <c r="M72">
        <v>1561.9451808072</v>
      </c>
    </row>
    <row r="73" spans="1:13">
      <c r="A73" t="s">
        <v>1736</v>
      </c>
      <c r="B73">
        <v>1538.6409700308</v>
      </c>
      <c r="C73">
        <v>1546.4672573545</v>
      </c>
      <c r="D73">
        <v>1554.9259427695</v>
      </c>
      <c r="E73">
        <v>1561.9495463143</v>
      </c>
      <c r="F73">
        <v>1538.4166046286</v>
      </c>
      <c r="G73">
        <v>1546.4522757789</v>
      </c>
      <c r="H73">
        <v>1554.9251563362</v>
      </c>
      <c r="I73">
        <v>1561.9715798861</v>
      </c>
      <c r="J73">
        <v>1538.4069772016</v>
      </c>
      <c r="K73">
        <v>1546.6809356838</v>
      </c>
      <c r="L73">
        <v>1554.7992699642</v>
      </c>
      <c r="M73">
        <v>1561.9467679087</v>
      </c>
    </row>
    <row r="74" spans="1:13">
      <c r="A74" t="s">
        <v>1737</v>
      </c>
      <c r="B74">
        <v>1538.6425101265</v>
      </c>
      <c r="C74">
        <v>1546.4674513542</v>
      </c>
      <c r="D74">
        <v>1554.9212222587</v>
      </c>
      <c r="E74">
        <v>1561.947761304</v>
      </c>
      <c r="F74">
        <v>1538.4171824662</v>
      </c>
      <c r="G74">
        <v>1546.4511080004</v>
      </c>
      <c r="H74">
        <v>1554.9239757263</v>
      </c>
      <c r="I74">
        <v>1561.9648316021</v>
      </c>
      <c r="J74">
        <v>1538.4094805093</v>
      </c>
      <c r="K74">
        <v>1546.6799635154</v>
      </c>
      <c r="L74">
        <v>1554.7973032415</v>
      </c>
      <c r="M74">
        <v>1561.9471656547</v>
      </c>
    </row>
    <row r="75" spans="1:13">
      <c r="A75" t="s">
        <v>1738</v>
      </c>
      <c r="B75">
        <v>1538.6425101265</v>
      </c>
      <c r="C75">
        <v>1546.4668674533</v>
      </c>
      <c r="D75">
        <v>1554.9239757263</v>
      </c>
      <c r="E75">
        <v>1561.9594725981</v>
      </c>
      <c r="F75">
        <v>1538.4152569698</v>
      </c>
      <c r="G75">
        <v>1546.4518858853</v>
      </c>
      <c r="H75">
        <v>1554.9259427695</v>
      </c>
      <c r="I75">
        <v>1561.9739625604</v>
      </c>
      <c r="J75">
        <v>1538.406785219</v>
      </c>
      <c r="K75">
        <v>1546.6830759805</v>
      </c>
      <c r="L75">
        <v>1554.7996621558</v>
      </c>
      <c r="M75">
        <v>1561.9465700059</v>
      </c>
    </row>
    <row r="76" spans="1:13">
      <c r="A76" t="s">
        <v>1739</v>
      </c>
      <c r="B76">
        <v>1538.6417400782</v>
      </c>
      <c r="C76">
        <v>1546.4682311575</v>
      </c>
      <c r="D76">
        <v>1554.9253524637</v>
      </c>
      <c r="E76">
        <v>1561.9761453913</v>
      </c>
      <c r="F76">
        <v>1538.4171824662</v>
      </c>
      <c r="G76">
        <v>1546.4538315517</v>
      </c>
      <c r="H76">
        <v>1554.9267311264</v>
      </c>
      <c r="I76">
        <v>1561.9878571111</v>
      </c>
      <c r="J76">
        <v>1538.408132863</v>
      </c>
      <c r="K76">
        <v>1546.6803516216</v>
      </c>
      <c r="L76">
        <v>1554.7996621558</v>
      </c>
      <c r="M76">
        <v>1561.9501419654</v>
      </c>
    </row>
    <row r="77" spans="1:13">
      <c r="A77" t="s">
        <v>1740</v>
      </c>
      <c r="B77">
        <v>1538.6419340023</v>
      </c>
      <c r="C77">
        <v>1546.4676472559</v>
      </c>
      <c r="D77">
        <v>1554.9259427695</v>
      </c>
      <c r="E77">
        <v>1561.9666185917</v>
      </c>
      <c r="F77">
        <v>1538.4154508367</v>
      </c>
      <c r="G77">
        <v>1546.4520798811</v>
      </c>
      <c r="H77">
        <v>1554.9259427695</v>
      </c>
      <c r="I77">
        <v>1561.9634423709</v>
      </c>
      <c r="J77">
        <v>1538.4077470149</v>
      </c>
      <c r="K77">
        <v>1546.6819097559</v>
      </c>
      <c r="L77">
        <v>1554.8004503847</v>
      </c>
      <c r="M77">
        <v>1561.947761304</v>
      </c>
    </row>
    <row r="78" spans="1:13">
      <c r="A78" t="s">
        <v>1741</v>
      </c>
      <c r="B78">
        <v>1538.641548037</v>
      </c>
      <c r="C78">
        <v>1546.4676472559</v>
      </c>
      <c r="D78">
        <v>1554.9222067376</v>
      </c>
      <c r="E78">
        <v>1561.953913786</v>
      </c>
      <c r="F78">
        <v>1538.416990481</v>
      </c>
      <c r="G78">
        <v>1546.4520798811</v>
      </c>
      <c r="H78">
        <v>1554.9235834719</v>
      </c>
      <c r="I78">
        <v>1561.9684036451</v>
      </c>
      <c r="J78">
        <v>1538.408132863</v>
      </c>
      <c r="K78">
        <v>1546.6807416305</v>
      </c>
      <c r="L78">
        <v>1554.7980895455</v>
      </c>
      <c r="M78">
        <v>1561.9427982207</v>
      </c>
    </row>
    <row r="79" spans="1:13">
      <c r="A79" t="s">
        <v>1742</v>
      </c>
      <c r="B79">
        <v>1538.640392025</v>
      </c>
      <c r="C79">
        <v>1546.4664794542</v>
      </c>
      <c r="D79">
        <v>1554.9275175613</v>
      </c>
      <c r="E79">
        <v>1561.9618532952</v>
      </c>
      <c r="F79">
        <v>1538.4187239962</v>
      </c>
      <c r="G79">
        <v>1546.4513019961</v>
      </c>
      <c r="H79">
        <v>1554.9275175613</v>
      </c>
      <c r="I79">
        <v>1561.9767410627</v>
      </c>
      <c r="J79">
        <v>1538.4096724926</v>
      </c>
      <c r="K79">
        <v>1546.6826878729</v>
      </c>
      <c r="L79">
        <v>1554.798285641</v>
      </c>
      <c r="M79">
        <v>1561.9467679087</v>
      </c>
    </row>
    <row r="80" spans="1:13">
      <c r="A80" t="s">
        <v>1743</v>
      </c>
      <c r="B80">
        <v>1538.6421260436</v>
      </c>
      <c r="C80">
        <v>1546.4670633548</v>
      </c>
      <c r="D80">
        <v>1554.92614082</v>
      </c>
      <c r="E80">
        <v>1561.9533181321</v>
      </c>
      <c r="F80">
        <v>1538.4181461574</v>
      </c>
      <c r="G80">
        <v>1546.4526637709</v>
      </c>
      <c r="H80">
        <v>1554.9267311264</v>
      </c>
      <c r="I80">
        <v>1561.9824979491</v>
      </c>
      <c r="J80">
        <v>1538.4085187112</v>
      </c>
      <c r="K80">
        <v>1546.6826878729</v>
      </c>
      <c r="L80">
        <v>1554.8000562702</v>
      </c>
      <c r="M80">
        <v>1561.9463721031</v>
      </c>
    </row>
    <row r="81" spans="1:13">
      <c r="A81" t="s">
        <v>1744</v>
      </c>
      <c r="B81">
        <v>1538.640392025</v>
      </c>
      <c r="C81">
        <v>1546.4657015547</v>
      </c>
      <c r="D81">
        <v>1554.9235834719</v>
      </c>
      <c r="E81">
        <v>1561.9650295096</v>
      </c>
      <c r="F81">
        <v>1538.416990481</v>
      </c>
      <c r="G81">
        <v>1546.4507181073</v>
      </c>
      <c r="H81">
        <v>1554.9241737764</v>
      </c>
      <c r="I81">
        <v>1561.972175554</v>
      </c>
      <c r="J81">
        <v>1538.4073630493</v>
      </c>
      <c r="K81">
        <v>1546.6807416305</v>
      </c>
      <c r="L81">
        <v>1554.7990719459</v>
      </c>
      <c r="M81">
        <v>1561.9475614607</v>
      </c>
    </row>
    <row r="82" spans="1:13">
      <c r="A82" t="s">
        <v>1745</v>
      </c>
      <c r="B82">
        <v>1538.642318085</v>
      </c>
      <c r="C82">
        <v>1546.4680352556</v>
      </c>
      <c r="D82">
        <v>1554.9255505141</v>
      </c>
      <c r="E82">
        <v>1561.9517310172</v>
      </c>
      <c r="F82">
        <v>1538.4156428215</v>
      </c>
      <c r="G82">
        <v>1546.4530536649</v>
      </c>
      <c r="H82">
        <v>1554.9247621584</v>
      </c>
      <c r="I82">
        <v>1561.9543115357</v>
      </c>
      <c r="J82">
        <v>1538.4073630493</v>
      </c>
      <c r="K82">
        <v>1546.6807416305</v>
      </c>
      <c r="L82">
        <v>1554.7998601742</v>
      </c>
      <c r="M82">
        <v>1561.9426003189</v>
      </c>
    </row>
    <row r="83" spans="1:13">
      <c r="A83" t="s">
        <v>1746</v>
      </c>
      <c r="B83">
        <v>1538.6413559958</v>
      </c>
      <c r="C83">
        <v>1546.4672573545</v>
      </c>
      <c r="D83">
        <v>1554.9241737764</v>
      </c>
      <c r="E83">
        <v>1561.9507376169</v>
      </c>
      <c r="F83">
        <v>1538.4158348064</v>
      </c>
      <c r="G83">
        <v>1546.4522757789</v>
      </c>
      <c r="H83">
        <v>1554.9247621584</v>
      </c>
      <c r="I83">
        <v>1561.9624489557</v>
      </c>
      <c r="J83">
        <v>1538.4069772016</v>
      </c>
      <c r="K83">
        <v>1546.682297863</v>
      </c>
      <c r="L83">
        <v>1554.7980895455</v>
      </c>
      <c r="M83">
        <v>1561.9447830622</v>
      </c>
    </row>
    <row r="84" spans="1:13">
      <c r="A84" t="s">
        <v>1747</v>
      </c>
      <c r="B84">
        <v>1538.6428960923</v>
      </c>
      <c r="C84">
        <v>1546.4678412557</v>
      </c>
      <c r="D84">
        <v>1554.9257466418</v>
      </c>
      <c r="E84">
        <v>1561.95232667</v>
      </c>
      <c r="F84">
        <v>1538.416990481</v>
      </c>
      <c r="G84">
        <v>1546.4528577669</v>
      </c>
      <c r="H84">
        <v>1554.9263369478</v>
      </c>
      <c r="I84">
        <v>1561.9666185917</v>
      </c>
      <c r="J84">
        <v>1538.4075550321</v>
      </c>
      <c r="K84">
        <v>1546.6797675599</v>
      </c>
      <c r="L84">
        <v>1554.7990719459</v>
      </c>
      <c r="M84">
        <v>1561.9451808072</v>
      </c>
    </row>
    <row r="85" spans="1:13">
      <c r="A85" t="s">
        <v>1748</v>
      </c>
      <c r="B85">
        <v>1538.6425101265</v>
      </c>
      <c r="C85">
        <v>1546.4686191574</v>
      </c>
      <c r="D85">
        <v>1554.923385422</v>
      </c>
      <c r="E85">
        <v>1561.9483569537</v>
      </c>
      <c r="F85">
        <v>1538.416990481</v>
      </c>
      <c r="G85">
        <v>1546.4522757789</v>
      </c>
      <c r="H85">
        <v>1554.9239757263</v>
      </c>
      <c r="I85">
        <v>1561.9805130118</v>
      </c>
      <c r="J85">
        <v>1538.408132863</v>
      </c>
      <c r="K85">
        <v>1546.6811297371</v>
      </c>
      <c r="L85">
        <v>1554.7963189207</v>
      </c>
      <c r="M85">
        <v>1561.9451808072</v>
      </c>
    </row>
    <row r="86" spans="1:13">
      <c r="A86" t="s">
        <v>1749</v>
      </c>
      <c r="B86">
        <v>1538.6430881339</v>
      </c>
      <c r="C86">
        <v>1546.4678412557</v>
      </c>
      <c r="D86">
        <v>1554.9275175613</v>
      </c>
      <c r="E86">
        <v>1561.9628467097</v>
      </c>
      <c r="F86">
        <v>1538.4164126435</v>
      </c>
      <c r="G86">
        <v>1546.4530536649</v>
      </c>
      <c r="H86">
        <v>1554.9255505141</v>
      </c>
      <c r="I86">
        <v>1561.9725733129</v>
      </c>
      <c r="J86">
        <v>1538.406785219</v>
      </c>
      <c r="K86">
        <v>1546.6817137999</v>
      </c>
      <c r="L86">
        <v>1554.8006464808</v>
      </c>
      <c r="M86">
        <v>1561.948554857</v>
      </c>
    </row>
    <row r="87" spans="1:13">
      <c r="A87" t="s">
        <v>1750</v>
      </c>
      <c r="B87">
        <v>1538.640392025</v>
      </c>
      <c r="C87">
        <v>1546.4672573545</v>
      </c>
      <c r="D87">
        <v>1554.9216164347</v>
      </c>
      <c r="E87">
        <v>1561.9628467097</v>
      </c>
      <c r="F87">
        <v>1538.4171824662</v>
      </c>
      <c r="G87">
        <v>1546.4514959918</v>
      </c>
      <c r="H87">
        <v>1554.922993168</v>
      </c>
      <c r="I87">
        <v>1561.9680078286</v>
      </c>
      <c r="J87">
        <v>1538.4075550321</v>
      </c>
      <c r="K87">
        <v>1546.6817137999</v>
      </c>
      <c r="L87">
        <v>1554.7986797546</v>
      </c>
      <c r="M87">
        <v>1561.9465700059</v>
      </c>
    </row>
    <row r="88" spans="1:13">
      <c r="A88" t="s">
        <v>1751</v>
      </c>
      <c r="B88">
        <v>1538.6421260436</v>
      </c>
      <c r="C88">
        <v>1546.4678412557</v>
      </c>
      <c r="D88">
        <v>1554.9251563362</v>
      </c>
      <c r="E88">
        <v>1561.971381977</v>
      </c>
      <c r="F88">
        <v>1538.415064985</v>
      </c>
      <c r="G88">
        <v>1546.4522757789</v>
      </c>
      <c r="H88">
        <v>1554.9259427695</v>
      </c>
      <c r="I88">
        <v>1561.9719776447</v>
      </c>
      <c r="J88">
        <v>1538.406785219</v>
      </c>
      <c r="K88">
        <v>1546.6817137999</v>
      </c>
      <c r="L88">
        <v>1554.7974993368</v>
      </c>
      <c r="M88">
        <v>1561.9471656547</v>
      </c>
    </row>
    <row r="89" spans="1:13">
      <c r="A89" t="s">
        <v>1752</v>
      </c>
      <c r="B89">
        <v>1538.6417400782</v>
      </c>
      <c r="C89">
        <v>1546.4666734537</v>
      </c>
      <c r="D89">
        <v>1554.9224028644</v>
      </c>
      <c r="E89">
        <v>1561.9610597287</v>
      </c>
      <c r="F89">
        <v>1538.416990481</v>
      </c>
      <c r="G89">
        <v>1546.4522757789</v>
      </c>
      <c r="H89">
        <v>1554.9243699037</v>
      </c>
      <c r="I89">
        <v>1561.9807109232</v>
      </c>
      <c r="J89">
        <v>1538.4087106943</v>
      </c>
      <c r="K89">
        <v>1546.6815197464</v>
      </c>
      <c r="L89">
        <v>1554.79789345</v>
      </c>
      <c r="M89">
        <v>1561.9467679087</v>
      </c>
    </row>
    <row r="90" spans="1:13">
      <c r="A90" t="s">
        <v>1753</v>
      </c>
      <c r="B90">
        <v>1538.6407779897</v>
      </c>
      <c r="C90">
        <v>1546.4688131575</v>
      </c>
      <c r="D90">
        <v>1554.9277136895</v>
      </c>
      <c r="E90">
        <v>1561.9695949765</v>
      </c>
      <c r="F90">
        <v>1538.416990481</v>
      </c>
      <c r="G90">
        <v>1546.4532476611</v>
      </c>
      <c r="H90">
        <v>1554.9271233823</v>
      </c>
      <c r="I90">
        <v>1561.9781303175</v>
      </c>
      <c r="J90">
        <v>1538.4085187112</v>
      </c>
      <c r="K90">
        <v>1546.682297863</v>
      </c>
      <c r="L90">
        <v>1554.7965169383</v>
      </c>
      <c r="M90">
        <v>1561.9475614607</v>
      </c>
    </row>
    <row r="91" spans="1:13">
      <c r="A91" t="s">
        <v>1754</v>
      </c>
      <c r="B91">
        <v>1538.6427040507</v>
      </c>
      <c r="C91">
        <v>1546.4651176551</v>
      </c>
      <c r="D91">
        <v>1554.9263369478</v>
      </c>
      <c r="E91">
        <v>1561.9519289213</v>
      </c>
      <c r="F91">
        <v>1538.417568319</v>
      </c>
      <c r="G91">
        <v>1546.449356336</v>
      </c>
      <c r="H91">
        <v>1554.9269272544</v>
      </c>
      <c r="I91">
        <v>1561.9715798861</v>
      </c>
      <c r="J91">
        <v>1538.40794088</v>
      </c>
      <c r="K91">
        <v>1546.6821038094</v>
      </c>
      <c r="L91">
        <v>1554.7980895455</v>
      </c>
      <c r="M91">
        <v>1561.9473635577</v>
      </c>
    </row>
    <row r="92" spans="1:13">
      <c r="A92" t="s">
        <v>1755</v>
      </c>
      <c r="B92">
        <v>1538.6417400782</v>
      </c>
      <c r="C92">
        <v>1546.4672573545</v>
      </c>
      <c r="D92">
        <v>1554.9241737764</v>
      </c>
      <c r="E92">
        <v>1561.9543115357</v>
      </c>
      <c r="F92">
        <v>1538.417568319</v>
      </c>
      <c r="G92">
        <v>1546.4514959918</v>
      </c>
      <c r="H92">
        <v>1554.9247621584</v>
      </c>
      <c r="I92">
        <v>1561.9739625604</v>
      </c>
      <c r="J92">
        <v>1538.4087106943</v>
      </c>
      <c r="K92">
        <v>1546.6817137999</v>
      </c>
      <c r="L92">
        <v>1554.7980895455</v>
      </c>
      <c r="M92">
        <v>1561.9451808072</v>
      </c>
    </row>
    <row r="93" spans="1:13">
      <c r="A93" t="s">
        <v>1756</v>
      </c>
      <c r="B93">
        <v>1538.640392025</v>
      </c>
      <c r="C93">
        <v>1546.4692030597</v>
      </c>
      <c r="D93">
        <v>1554.9247621584</v>
      </c>
      <c r="E93">
        <v>1561.9695949765</v>
      </c>
      <c r="F93">
        <v>1538.4156428215</v>
      </c>
      <c r="G93">
        <v>1546.4536375555</v>
      </c>
      <c r="H93">
        <v>1554.9247621584</v>
      </c>
      <c r="I93">
        <v>1561.9761453913</v>
      </c>
      <c r="J93">
        <v>1538.4073630493</v>
      </c>
      <c r="K93">
        <v>1546.6789894458</v>
      </c>
      <c r="L93">
        <v>1554.798483659</v>
      </c>
      <c r="M93">
        <v>1561.9473635577</v>
      </c>
    </row>
    <row r="94" spans="1:13">
      <c r="A94" t="s">
        <v>1757</v>
      </c>
      <c r="B94">
        <v>1538.641548037</v>
      </c>
      <c r="C94">
        <v>1546.4703708655</v>
      </c>
      <c r="D94">
        <v>1554.9265330757</v>
      </c>
      <c r="E94">
        <v>1561.9630446166</v>
      </c>
      <c r="F94">
        <v>1538.415064985</v>
      </c>
      <c r="G94">
        <v>1546.4548053378</v>
      </c>
      <c r="H94">
        <v>1554.9265330757</v>
      </c>
      <c r="I94">
        <v>1561.9801152488</v>
      </c>
      <c r="J94">
        <v>1538.406785219</v>
      </c>
      <c r="K94">
        <v>1546.681325693</v>
      </c>
      <c r="L94">
        <v>1554.8000562702</v>
      </c>
      <c r="M94">
        <v>1561.9467679087</v>
      </c>
    </row>
    <row r="95" spans="1:13">
      <c r="A95" t="s">
        <v>1758</v>
      </c>
      <c r="B95">
        <v>1538.6421260436</v>
      </c>
      <c r="C95">
        <v>1546.4697869624</v>
      </c>
      <c r="D95">
        <v>1554.9257466418</v>
      </c>
      <c r="E95">
        <v>1561.9582812822</v>
      </c>
      <c r="F95">
        <v>1538.4187239962</v>
      </c>
      <c r="G95">
        <v>1546.4540255481</v>
      </c>
      <c r="H95">
        <v>1554.9263369478</v>
      </c>
      <c r="I95">
        <v>1561.9693970679</v>
      </c>
      <c r="J95">
        <v>1538.409288526</v>
      </c>
      <c r="K95">
        <v>1546.681325693</v>
      </c>
      <c r="L95">
        <v>1554.798483659</v>
      </c>
      <c r="M95">
        <v>1561.9463721031</v>
      </c>
    </row>
    <row r="96" spans="1:13">
      <c r="A96" t="s">
        <v>1759</v>
      </c>
      <c r="B96">
        <v>1538.6428960923</v>
      </c>
      <c r="C96">
        <v>1546.465895554</v>
      </c>
      <c r="D96">
        <v>1554.924566031</v>
      </c>
      <c r="E96">
        <v>1561.956692217</v>
      </c>
      <c r="F96">
        <v>1538.4189159818</v>
      </c>
      <c r="G96">
        <v>1546.4509121029</v>
      </c>
      <c r="H96">
        <v>1554.9265330757</v>
      </c>
      <c r="I96">
        <v>1561.9741604701</v>
      </c>
      <c r="J96">
        <v>1538.409288526</v>
      </c>
      <c r="K96">
        <v>1546.6817137999</v>
      </c>
      <c r="L96">
        <v>1554.79946606</v>
      </c>
      <c r="M96">
        <v>1561.9455766121</v>
      </c>
    </row>
    <row r="97" spans="1:13">
      <c r="A97" t="s">
        <v>1760</v>
      </c>
      <c r="B97">
        <v>1538.641548037</v>
      </c>
      <c r="C97">
        <v>1546.4655056535</v>
      </c>
      <c r="D97">
        <v>1554.9249602087</v>
      </c>
      <c r="E97">
        <v>1561.9527224786</v>
      </c>
      <c r="F97">
        <v>1538.4164126435</v>
      </c>
      <c r="G97">
        <v>1546.4505241118</v>
      </c>
      <c r="H97">
        <v>1554.9263369478</v>
      </c>
      <c r="I97">
        <v>1561.9586790341</v>
      </c>
      <c r="J97">
        <v>1538.4075550321</v>
      </c>
      <c r="K97">
        <v>1546.6821038094</v>
      </c>
      <c r="L97">
        <v>1554.7974993368</v>
      </c>
      <c r="M97">
        <v>1561.9443872576</v>
      </c>
    </row>
    <row r="98" spans="1:13">
      <c r="A98" t="s">
        <v>1761</v>
      </c>
      <c r="B98">
        <v>1538.642318085</v>
      </c>
      <c r="C98">
        <v>1546.4686191574</v>
      </c>
      <c r="D98">
        <v>1554.922993168</v>
      </c>
      <c r="E98">
        <v>1561.9640380326</v>
      </c>
      <c r="F98">
        <v>1538.4194938212</v>
      </c>
      <c r="G98">
        <v>1546.4528577669</v>
      </c>
      <c r="H98">
        <v>1554.9243699037</v>
      </c>
      <c r="I98">
        <v>1561.9765431523</v>
      </c>
      <c r="J98">
        <v>1538.4106361743</v>
      </c>
      <c r="K98">
        <v>1546.6811297371</v>
      </c>
      <c r="L98">
        <v>1554.7974993368</v>
      </c>
      <c r="M98">
        <v>1561.947761304</v>
      </c>
    </row>
    <row r="99" spans="1:13">
      <c r="A99" t="s">
        <v>1762</v>
      </c>
      <c r="B99">
        <v>1538.6419340023</v>
      </c>
      <c r="C99">
        <v>1546.4668674533</v>
      </c>
      <c r="D99">
        <v>1554.9212222587</v>
      </c>
      <c r="E99">
        <v>1561.9553030003</v>
      </c>
      <c r="F99">
        <v>1538.417568319</v>
      </c>
      <c r="G99">
        <v>1546.4505241118</v>
      </c>
      <c r="H99">
        <v>1554.924566031</v>
      </c>
      <c r="I99">
        <v>1561.9695949765</v>
      </c>
      <c r="J99">
        <v>1538.4087106943</v>
      </c>
      <c r="K99">
        <v>1546.6811297371</v>
      </c>
      <c r="L99">
        <v>1554.7986797546</v>
      </c>
      <c r="M99">
        <v>1561.9447830622</v>
      </c>
    </row>
    <row r="100" spans="1:13">
      <c r="A100" t="s">
        <v>1763</v>
      </c>
      <c r="B100">
        <v>1538.6432820583</v>
      </c>
      <c r="C100">
        <v>1546.4690090595</v>
      </c>
      <c r="D100">
        <v>1554.9239757263</v>
      </c>
      <c r="E100">
        <v>1561.9578835305</v>
      </c>
      <c r="F100">
        <v>1538.4185320106</v>
      </c>
      <c r="G100">
        <v>1546.4540255481</v>
      </c>
      <c r="H100">
        <v>1554.9239757263</v>
      </c>
      <c r="I100">
        <v>1561.9689993106</v>
      </c>
      <c r="J100">
        <v>1538.4089026774</v>
      </c>
      <c r="K100">
        <v>1546.681325693</v>
      </c>
      <c r="L100">
        <v>1554.7976954321</v>
      </c>
      <c r="M100">
        <v>1561.9422025752</v>
      </c>
    </row>
    <row r="101" spans="1:13">
      <c r="A101" t="s">
        <v>1764</v>
      </c>
      <c r="B101">
        <v>1538.6400060604</v>
      </c>
      <c r="C101">
        <v>1546.4664794542</v>
      </c>
      <c r="D101">
        <v>1554.9200416548</v>
      </c>
      <c r="E101">
        <v>1561.9588769399</v>
      </c>
      <c r="F101">
        <v>1538.4166046286</v>
      </c>
      <c r="G101">
        <v>1546.4513019961</v>
      </c>
      <c r="H101">
        <v>1554.9225989913</v>
      </c>
      <c r="I101">
        <v>1561.9628467097</v>
      </c>
      <c r="J101">
        <v>1538.4063993716</v>
      </c>
      <c r="K101">
        <v>1546.6807416305</v>
      </c>
      <c r="L101">
        <v>1554.7965169383</v>
      </c>
      <c r="M101">
        <v>1561.948554857</v>
      </c>
    </row>
    <row r="102" spans="1:13">
      <c r="A102" t="s">
        <v>1765</v>
      </c>
      <c r="B102">
        <v>1538.6438600662</v>
      </c>
      <c r="C102">
        <v>1546.4684251574</v>
      </c>
      <c r="D102">
        <v>1554.9237795991</v>
      </c>
      <c r="E102">
        <v>1561.9541116907</v>
      </c>
      <c r="F102">
        <v>1538.4189159818</v>
      </c>
      <c r="G102">
        <v>1546.4526637709</v>
      </c>
      <c r="H102">
        <v>1554.9237795991</v>
      </c>
      <c r="I102">
        <v>1561.9670144075</v>
      </c>
      <c r="J102">
        <v>1538.4106361743</v>
      </c>
      <c r="K102">
        <v>1546.681325693</v>
      </c>
      <c r="L102">
        <v>1554.7996621558</v>
      </c>
      <c r="M102">
        <v>1561.9489526039</v>
      </c>
    </row>
    <row r="103" spans="1:13">
      <c r="A103" t="s">
        <v>1766</v>
      </c>
      <c r="B103">
        <v>1538.642318085</v>
      </c>
      <c r="C103">
        <v>1546.4664794542</v>
      </c>
      <c r="D103">
        <v>1554.923189295</v>
      </c>
      <c r="E103">
        <v>1561.9531202276</v>
      </c>
      <c r="F103">
        <v>1538.417568319</v>
      </c>
      <c r="G103">
        <v>1546.4520798811</v>
      </c>
      <c r="H103">
        <v>1554.9243699037</v>
      </c>
      <c r="I103">
        <v>1561.9505397131</v>
      </c>
      <c r="J103">
        <v>1538.40794088</v>
      </c>
      <c r="K103">
        <v>1546.6811297371</v>
      </c>
      <c r="L103">
        <v>1554.7971052237</v>
      </c>
      <c r="M103">
        <v>1561.9445851599</v>
      </c>
    </row>
    <row r="104" spans="1:13">
      <c r="A104" t="s">
        <v>1767</v>
      </c>
      <c r="B104">
        <v>1538.6434740999</v>
      </c>
      <c r="C104">
        <v>1546.4686191574</v>
      </c>
      <c r="D104">
        <v>1554.9259427695</v>
      </c>
      <c r="E104">
        <v>1561.956692217</v>
      </c>
      <c r="F104">
        <v>1538.4166046286</v>
      </c>
      <c r="G104">
        <v>1546.4530536649</v>
      </c>
      <c r="H104">
        <v>1554.9259427695</v>
      </c>
      <c r="I104">
        <v>1561.9695949765</v>
      </c>
      <c r="J104">
        <v>1538.4077470149</v>
      </c>
      <c r="K104">
        <v>1546.681325693</v>
      </c>
      <c r="L104">
        <v>1554.7986797546</v>
      </c>
      <c r="M104">
        <v>1561.9455766121</v>
      </c>
    </row>
    <row r="105" spans="1:13">
      <c r="A105" t="s">
        <v>1768</v>
      </c>
      <c r="B105">
        <v>1538.640199984</v>
      </c>
      <c r="C105">
        <v>1546.4660895534</v>
      </c>
      <c r="D105">
        <v>1554.9241737764</v>
      </c>
      <c r="E105">
        <v>1561.9445851599</v>
      </c>
      <c r="F105">
        <v>1538.416990481</v>
      </c>
      <c r="G105">
        <v>1546.4505241118</v>
      </c>
      <c r="H105">
        <v>1554.9235834719</v>
      </c>
      <c r="I105">
        <v>1561.9719776447</v>
      </c>
      <c r="J105">
        <v>1538.40794088</v>
      </c>
      <c r="K105">
        <v>1546.6826878729</v>
      </c>
      <c r="L105">
        <v>1554.7967130334</v>
      </c>
      <c r="M105">
        <v>1561.9451808072</v>
      </c>
    </row>
    <row r="106" spans="1:13">
      <c r="A106" t="s">
        <v>1769</v>
      </c>
      <c r="B106">
        <v>1538.6428960923</v>
      </c>
      <c r="C106">
        <v>1546.4690090595</v>
      </c>
      <c r="D106">
        <v>1554.9255505141</v>
      </c>
      <c r="E106">
        <v>1561.9513332689</v>
      </c>
      <c r="F106">
        <v>1538.4164126435</v>
      </c>
      <c r="G106">
        <v>1546.4540255481</v>
      </c>
      <c r="H106">
        <v>1554.92614082</v>
      </c>
      <c r="I106">
        <v>1561.9547073453</v>
      </c>
      <c r="J106">
        <v>1538.408132863</v>
      </c>
      <c r="K106">
        <v>1546.681325693</v>
      </c>
      <c r="L106">
        <v>1554.8006464808</v>
      </c>
      <c r="M106">
        <v>1561.9493484108</v>
      </c>
    </row>
    <row r="107" spans="1:13">
      <c r="A107" t="s">
        <v>1770</v>
      </c>
      <c r="B107">
        <v>1538.6425101265</v>
      </c>
      <c r="C107">
        <v>1546.4666734537</v>
      </c>
      <c r="D107">
        <v>1554.9267311264</v>
      </c>
      <c r="E107">
        <v>1561.9654272649</v>
      </c>
      <c r="F107">
        <v>1538.4164126435</v>
      </c>
      <c r="G107">
        <v>1546.4516918895</v>
      </c>
      <c r="H107">
        <v>1554.9275175613</v>
      </c>
      <c r="I107">
        <v>1561.9817043617</v>
      </c>
      <c r="J107">
        <v>1538.4075550321</v>
      </c>
      <c r="K107">
        <v>1546.6807416305</v>
      </c>
      <c r="L107">
        <v>1554.7986797546</v>
      </c>
      <c r="M107">
        <v>1561.9451808072</v>
      </c>
    </row>
    <row r="108" spans="1:13">
      <c r="A108" t="s">
        <v>1771</v>
      </c>
      <c r="B108">
        <v>1538.6428960923</v>
      </c>
      <c r="C108">
        <v>1546.4670633548</v>
      </c>
      <c r="D108">
        <v>1554.9247621584</v>
      </c>
      <c r="E108">
        <v>1561.9422025752</v>
      </c>
      <c r="F108">
        <v>1538.4139093133</v>
      </c>
      <c r="G108">
        <v>1546.4520798811</v>
      </c>
      <c r="H108">
        <v>1554.9253524637</v>
      </c>
      <c r="I108">
        <v>1561.9618532952</v>
      </c>
      <c r="J108">
        <v>1538.4062073891</v>
      </c>
      <c r="K108">
        <v>1546.679379454</v>
      </c>
      <c r="L108">
        <v>1554.7988758502</v>
      </c>
      <c r="M108">
        <v>1561.9422025752</v>
      </c>
    </row>
    <row r="109" spans="1:13">
      <c r="A109" t="s">
        <v>1772</v>
      </c>
      <c r="B109">
        <v>1538.6413559958</v>
      </c>
      <c r="C109">
        <v>1546.4680352556</v>
      </c>
      <c r="D109">
        <v>1554.9227951182</v>
      </c>
      <c r="E109">
        <v>1561.9578835305</v>
      </c>
      <c r="F109">
        <v>1538.4173763337</v>
      </c>
      <c r="G109">
        <v>1546.4530536649</v>
      </c>
      <c r="H109">
        <v>1554.9239757263</v>
      </c>
      <c r="I109">
        <v>1561.9689993106</v>
      </c>
      <c r="J109">
        <v>1538.4085187112</v>
      </c>
      <c r="K109">
        <v>1546.6821038094</v>
      </c>
      <c r="L109">
        <v>1554.7974993368</v>
      </c>
      <c r="M109">
        <v>1561.9469677518</v>
      </c>
    </row>
    <row r="110" spans="1:13">
      <c r="A110" t="s">
        <v>1773</v>
      </c>
      <c r="B110">
        <v>1538.6421260436</v>
      </c>
      <c r="C110">
        <v>1546.4678412557</v>
      </c>
      <c r="D110">
        <v>1554.9269272544</v>
      </c>
      <c r="E110">
        <v>1561.9592727519</v>
      </c>
      <c r="F110">
        <v>1538.4187239962</v>
      </c>
      <c r="G110">
        <v>1546.4528577669</v>
      </c>
      <c r="H110">
        <v>1554.9263369478</v>
      </c>
      <c r="I110">
        <v>1561.9701906429</v>
      </c>
      <c r="J110">
        <v>1538.4098663582</v>
      </c>
      <c r="K110">
        <v>1546.6803516216</v>
      </c>
      <c r="L110">
        <v>1554.7974993368</v>
      </c>
      <c r="M110">
        <v>1561.9461722602</v>
      </c>
    </row>
    <row r="111" spans="1:13">
      <c r="A111" t="s">
        <v>1774</v>
      </c>
      <c r="B111">
        <v>1538.6427040507</v>
      </c>
      <c r="C111">
        <v>1546.4674513542</v>
      </c>
      <c r="D111">
        <v>1554.9247621584</v>
      </c>
      <c r="E111">
        <v>1561.9562964064</v>
      </c>
      <c r="F111">
        <v>1538.4185320106</v>
      </c>
      <c r="G111">
        <v>1546.4524697749</v>
      </c>
      <c r="H111">
        <v>1554.9235834719</v>
      </c>
      <c r="I111">
        <v>1561.9850785693</v>
      </c>
      <c r="J111">
        <v>1538.4094805093</v>
      </c>
      <c r="K111">
        <v>1546.6799635154</v>
      </c>
      <c r="L111">
        <v>1554.798483659</v>
      </c>
      <c r="M111">
        <v>1561.9457764549</v>
      </c>
    </row>
    <row r="112" spans="1:13">
      <c r="A112" t="s">
        <v>1775</v>
      </c>
      <c r="B112">
        <v>1538.6417400782</v>
      </c>
      <c r="C112">
        <v>1546.4678412557</v>
      </c>
      <c r="D112">
        <v>1554.9225989913</v>
      </c>
      <c r="E112">
        <v>1561.9757495708</v>
      </c>
      <c r="F112">
        <v>1538.4158348064</v>
      </c>
      <c r="G112">
        <v>1546.4528577669</v>
      </c>
      <c r="H112">
        <v>1554.924566031</v>
      </c>
      <c r="I112">
        <v>1561.9823000373</v>
      </c>
      <c r="J112">
        <v>1538.4062073891</v>
      </c>
      <c r="K112">
        <v>1546.6836600447</v>
      </c>
      <c r="L112">
        <v>1554.7967130334</v>
      </c>
      <c r="M112">
        <v>1561.9451808072</v>
      </c>
    </row>
    <row r="113" spans="1:13">
      <c r="A113" t="s">
        <v>1776</v>
      </c>
      <c r="B113">
        <v>1538.6430881339</v>
      </c>
      <c r="C113">
        <v>1546.4668674533</v>
      </c>
      <c r="D113">
        <v>1554.9243699037</v>
      </c>
      <c r="E113">
        <v>1561.9507376169</v>
      </c>
      <c r="F113">
        <v>1538.4158348064</v>
      </c>
      <c r="G113">
        <v>1546.4513019961</v>
      </c>
      <c r="H113">
        <v>1554.9235834719</v>
      </c>
      <c r="I113">
        <v>1561.972175554</v>
      </c>
      <c r="J113">
        <v>1538.406785219</v>
      </c>
      <c r="K113">
        <v>1546.6828819267</v>
      </c>
      <c r="L113">
        <v>1554.798285641</v>
      </c>
      <c r="M113">
        <v>1561.9441874152</v>
      </c>
    </row>
    <row r="114" spans="1:13">
      <c r="A114" t="s">
        <v>1777</v>
      </c>
      <c r="B114">
        <v>1538.6417400782</v>
      </c>
      <c r="C114">
        <v>1546.4686191574</v>
      </c>
      <c r="D114">
        <v>1554.9255505141</v>
      </c>
      <c r="E114">
        <v>1561.9491505073</v>
      </c>
      <c r="F114">
        <v>1538.416990481</v>
      </c>
      <c r="G114">
        <v>1546.4536375555</v>
      </c>
      <c r="H114">
        <v>1554.9255505141</v>
      </c>
      <c r="I114">
        <v>1561.9797194263</v>
      </c>
      <c r="J114">
        <v>1538.40794088</v>
      </c>
      <c r="K114">
        <v>1546.681325693</v>
      </c>
      <c r="L114">
        <v>1554.7969091285</v>
      </c>
      <c r="M114">
        <v>1561.9445851599</v>
      </c>
    </row>
    <row r="115" spans="1:13">
      <c r="A115" t="s">
        <v>1778</v>
      </c>
      <c r="B115">
        <v>1538.6419340023</v>
      </c>
      <c r="C115">
        <v>1546.4672573545</v>
      </c>
      <c r="D115">
        <v>1554.9235834719</v>
      </c>
      <c r="E115">
        <v>1561.9511353649</v>
      </c>
      <c r="F115">
        <v>1538.4187239962</v>
      </c>
      <c r="G115">
        <v>1546.4522757789</v>
      </c>
      <c r="H115">
        <v>1554.9243699037</v>
      </c>
      <c r="I115">
        <v>1561.9628467097</v>
      </c>
      <c r="J115">
        <v>1538.4090965428</v>
      </c>
      <c r="K115">
        <v>1546.6817137999</v>
      </c>
      <c r="L115">
        <v>1554.8014327882</v>
      </c>
      <c r="M115">
        <v>1561.9457764549</v>
      </c>
    </row>
    <row r="116" spans="1:13">
      <c r="A116" t="s">
        <v>1779</v>
      </c>
      <c r="B116">
        <v>1538.6421260436</v>
      </c>
      <c r="C116">
        <v>1546.4670633548</v>
      </c>
      <c r="D116">
        <v>1554.9243699037</v>
      </c>
      <c r="E116">
        <v>1561.943989513</v>
      </c>
      <c r="F116">
        <v>1538.4166046286</v>
      </c>
      <c r="G116">
        <v>1546.4514959918</v>
      </c>
      <c r="H116">
        <v>1554.9263369478</v>
      </c>
      <c r="I116">
        <v>1561.9680078286</v>
      </c>
      <c r="J116">
        <v>1538.4075550321</v>
      </c>
      <c r="K116">
        <v>1546.6807416305</v>
      </c>
      <c r="L116">
        <v>1554.7998601742</v>
      </c>
      <c r="M116">
        <v>1561.943989513</v>
      </c>
    </row>
    <row r="117" spans="1:13">
      <c r="A117" t="s">
        <v>1780</v>
      </c>
      <c r="B117">
        <v>1538.6417400782</v>
      </c>
      <c r="C117">
        <v>1546.4664794542</v>
      </c>
      <c r="D117">
        <v>1554.9216164347</v>
      </c>
      <c r="E117">
        <v>1561.9689993106</v>
      </c>
      <c r="F117">
        <v>1538.415064985</v>
      </c>
      <c r="G117">
        <v>1546.4513019961</v>
      </c>
      <c r="H117">
        <v>1554.9235834719</v>
      </c>
      <c r="I117">
        <v>1561.9781303175</v>
      </c>
      <c r="J117">
        <v>1538.4054375774</v>
      </c>
      <c r="K117">
        <v>1546.6826878729</v>
      </c>
      <c r="L117">
        <v>1554.7967130334</v>
      </c>
      <c r="M117">
        <v>1561.9487527603</v>
      </c>
    </row>
    <row r="118" spans="1:13">
      <c r="A118" t="s">
        <v>1781</v>
      </c>
      <c r="B118">
        <v>1538.641548037</v>
      </c>
      <c r="C118">
        <v>1546.4660895534</v>
      </c>
      <c r="D118">
        <v>1554.9269272544</v>
      </c>
      <c r="E118">
        <v>1561.9461722602</v>
      </c>
      <c r="F118">
        <v>1538.417568319</v>
      </c>
      <c r="G118">
        <v>1546.4516918895</v>
      </c>
      <c r="H118">
        <v>1554.9263369478</v>
      </c>
      <c r="I118">
        <v>1561.9689993106</v>
      </c>
      <c r="J118">
        <v>1538.4065932364</v>
      </c>
      <c r="K118">
        <v>1546.681325693</v>
      </c>
      <c r="L118">
        <v>1554.8002523662</v>
      </c>
      <c r="M118">
        <v>1561.9429961226</v>
      </c>
    </row>
    <row r="119" spans="1:13">
      <c r="A119" t="s">
        <v>1782</v>
      </c>
      <c r="B119">
        <v>1538.6434740999</v>
      </c>
      <c r="C119">
        <v>1546.4676472559</v>
      </c>
      <c r="D119">
        <v>1554.9259427695</v>
      </c>
      <c r="E119">
        <v>1561.9693970679</v>
      </c>
      <c r="F119">
        <v>1538.4167984959</v>
      </c>
      <c r="G119">
        <v>1546.4524697749</v>
      </c>
      <c r="H119">
        <v>1554.9259427695</v>
      </c>
      <c r="I119">
        <v>1561.9894462397</v>
      </c>
      <c r="J119">
        <v>1538.4085187112</v>
      </c>
      <c r="K119">
        <v>1546.6803516216</v>
      </c>
      <c r="L119">
        <v>1554.7969091285</v>
      </c>
      <c r="M119">
        <v>1561.9497461581</v>
      </c>
    </row>
    <row r="120" spans="1:13">
      <c r="A120" t="s">
        <v>1783</v>
      </c>
      <c r="B120">
        <v>1538.6427040507</v>
      </c>
      <c r="C120">
        <v>1546.465895554</v>
      </c>
      <c r="D120">
        <v>1554.9275175613</v>
      </c>
      <c r="E120">
        <v>1561.9557007506</v>
      </c>
      <c r="F120">
        <v>1538.4158348064</v>
      </c>
      <c r="G120">
        <v>1546.4514959918</v>
      </c>
      <c r="H120">
        <v>1554.9267311264</v>
      </c>
      <c r="I120">
        <v>1561.9765431523</v>
      </c>
      <c r="J120">
        <v>1538.4075550321</v>
      </c>
      <c r="K120">
        <v>1546.6803516216</v>
      </c>
      <c r="L120">
        <v>1554.798483659</v>
      </c>
      <c r="M120">
        <v>1561.9431959647</v>
      </c>
    </row>
    <row r="121" spans="1:13">
      <c r="A121" t="s">
        <v>1784</v>
      </c>
      <c r="B121">
        <v>1538.6432820583</v>
      </c>
      <c r="C121">
        <v>1546.4668674533</v>
      </c>
      <c r="D121">
        <v>1554.9247621584</v>
      </c>
      <c r="E121">
        <v>1561.9547073453</v>
      </c>
      <c r="F121">
        <v>1538.4164126435</v>
      </c>
      <c r="G121">
        <v>1546.4518858853</v>
      </c>
      <c r="H121">
        <v>1554.9255505141</v>
      </c>
      <c r="I121">
        <v>1561.9775365854</v>
      </c>
      <c r="J121">
        <v>1538.4087106943</v>
      </c>
      <c r="K121">
        <v>1546.6817137999</v>
      </c>
      <c r="L121">
        <v>1554.7992699642</v>
      </c>
      <c r="M121">
        <v>1561.9461722602</v>
      </c>
    </row>
    <row r="122" spans="1:13">
      <c r="A122" t="s">
        <v>1785</v>
      </c>
      <c r="B122">
        <v>1538.6405840659</v>
      </c>
      <c r="C122">
        <v>1546.4688131575</v>
      </c>
      <c r="D122">
        <v>1554.92614082</v>
      </c>
      <c r="E122">
        <v>1561.9674121639</v>
      </c>
      <c r="F122">
        <v>1538.4185320106</v>
      </c>
      <c r="G122">
        <v>1546.4546094393</v>
      </c>
      <c r="H122">
        <v>1554.9255505141</v>
      </c>
      <c r="I122">
        <v>1561.9824979491</v>
      </c>
      <c r="J122">
        <v>1538.4102503251</v>
      </c>
      <c r="K122">
        <v>1546.6809356838</v>
      </c>
      <c r="L122">
        <v>1554.8000562702</v>
      </c>
      <c r="M122">
        <v>1561.9483569537</v>
      </c>
    </row>
    <row r="123" spans="1:13">
      <c r="A123" t="s">
        <v>1786</v>
      </c>
      <c r="B123">
        <v>1538.640199984</v>
      </c>
      <c r="C123">
        <v>1546.4668674533</v>
      </c>
      <c r="D123">
        <v>1554.9255505141</v>
      </c>
      <c r="E123">
        <v>1561.948554857</v>
      </c>
      <c r="F123">
        <v>1538.4177603043</v>
      </c>
      <c r="G123">
        <v>1546.4505241118</v>
      </c>
      <c r="H123">
        <v>1554.9247621584</v>
      </c>
      <c r="I123">
        <v>1561.960266163</v>
      </c>
      <c r="J123">
        <v>1538.4094805093</v>
      </c>
      <c r="K123">
        <v>1546.6830759805</v>
      </c>
      <c r="L123">
        <v>1554.7973032415</v>
      </c>
      <c r="M123">
        <v>1561.9459743575</v>
      </c>
    </row>
    <row r="124" spans="1:13">
      <c r="A124" t="s">
        <v>1787</v>
      </c>
      <c r="B124">
        <v>1538.6440521081</v>
      </c>
      <c r="C124">
        <v>1546.4670633548</v>
      </c>
      <c r="D124">
        <v>1554.92614082</v>
      </c>
      <c r="E124">
        <v>1561.9555028456</v>
      </c>
      <c r="F124">
        <v>1538.4177603043</v>
      </c>
      <c r="G124">
        <v>1546.4520798811</v>
      </c>
      <c r="H124">
        <v>1554.92614082</v>
      </c>
      <c r="I124">
        <v>1561.9634423709</v>
      </c>
      <c r="J124">
        <v>1538.4087106943</v>
      </c>
      <c r="K124">
        <v>1546.6821038094</v>
      </c>
      <c r="L124">
        <v>1554.7986797546</v>
      </c>
      <c r="M124">
        <v>1561.9437916109</v>
      </c>
    </row>
    <row r="125" spans="1:13">
      <c r="A125" t="s">
        <v>1788</v>
      </c>
      <c r="B125">
        <v>1538.6421260436</v>
      </c>
      <c r="C125">
        <v>1546.4657015547</v>
      </c>
      <c r="D125">
        <v>1554.924566031</v>
      </c>
      <c r="E125">
        <v>1561.9306894388</v>
      </c>
      <c r="F125">
        <v>1538.4167984959</v>
      </c>
      <c r="G125">
        <v>1546.4513019961</v>
      </c>
      <c r="H125">
        <v>1554.9239757263</v>
      </c>
      <c r="I125">
        <v>1561.9648316021</v>
      </c>
      <c r="J125">
        <v>1538.4083248459</v>
      </c>
      <c r="K125">
        <v>1546.6817137999</v>
      </c>
      <c r="L125">
        <v>1554.7986797546</v>
      </c>
      <c r="M125">
        <v>1561.9392262948</v>
      </c>
    </row>
    <row r="126" spans="1:13">
      <c r="A126" t="s">
        <v>1789</v>
      </c>
      <c r="B126">
        <v>1538.6425101265</v>
      </c>
      <c r="C126">
        <v>1546.465895554</v>
      </c>
      <c r="D126">
        <v>1554.9286981766</v>
      </c>
      <c r="E126">
        <v>1561.9562964064</v>
      </c>
      <c r="F126">
        <v>1538.4171824662</v>
      </c>
      <c r="G126">
        <v>1546.4503282145</v>
      </c>
      <c r="H126">
        <v>1554.9275175613</v>
      </c>
      <c r="I126">
        <v>1561.9731689816</v>
      </c>
      <c r="J126">
        <v>1538.4075550321</v>
      </c>
      <c r="K126">
        <v>1546.682297863</v>
      </c>
      <c r="L126">
        <v>1554.798483659</v>
      </c>
      <c r="M126">
        <v>1561.9457764549</v>
      </c>
    </row>
    <row r="127" spans="1:13">
      <c r="A127" t="s">
        <v>1790</v>
      </c>
      <c r="B127">
        <v>1538.6430881339</v>
      </c>
      <c r="C127">
        <v>1546.4682311575</v>
      </c>
      <c r="D127">
        <v>1554.9239757263</v>
      </c>
      <c r="E127">
        <v>1561.9689993106</v>
      </c>
      <c r="F127">
        <v>1538.4177603043</v>
      </c>
      <c r="G127">
        <v>1546.4538315517</v>
      </c>
      <c r="H127">
        <v>1554.9259427695</v>
      </c>
      <c r="I127">
        <v>1561.972175554</v>
      </c>
      <c r="J127">
        <v>1538.4075550321</v>
      </c>
      <c r="K127">
        <v>1546.6797675599</v>
      </c>
      <c r="L127">
        <v>1554.7969091285</v>
      </c>
      <c r="M127">
        <v>1561.9481571103</v>
      </c>
    </row>
    <row r="128" spans="1:13">
      <c r="A128" t="s">
        <v>1791</v>
      </c>
      <c r="B128">
        <v>1538.6425101265</v>
      </c>
      <c r="C128">
        <v>1546.4666734537</v>
      </c>
      <c r="D128">
        <v>1554.923189295</v>
      </c>
      <c r="E128">
        <v>1561.9628467097</v>
      </c>
      <c r="F128">
        <v>1538.416990481</v>
      </c>
      <c r="G128">
        <v>1546.4522757789</v>
      </c>
      <c r="H128">
        <v>1554.9259427695</v>
      </c>
      <c r="I128">
        <v>1561.9699927341</v>
      </c>
      <c r="J128">
        <v>1538.408132863</v>
      </c>
      <c r="K128">
        <v>1546.6836600447</v>
      </c>
      <c r="L128">
        <v>1554.7973032415</v>
      </c>
      <c r="M128">
        <v>1561.9465700059</v>
      </c>
    </row>
    <row r="129" spans="1:13">
      <c r="A129" t="s">
        <v>1792</v>
      </c>
      <c r="B129">
        <v>1538.6411620719</v>
      </c>
      <c r="C129">
        <v>1546.4670633548</v>
      </c>
      <c r="D129">
        <v>1554.9212222587</v>
      </c>
      <c r="E129">
        <v>1561.961457482</v>
      </c>
      <c r="F129">
        <v>1538.4193018355</v>
      </c>
      <c r="G129">
        <v>1546.4513019961</v>
      </c>
      <c r="H129">
        <v>1554.924566031</v>
      </c>
      <c r="I129">
        <v>1561.9805130118</v>
      </c>
      <c r="J129">
        <v>1538.4098663582</v>
      </c>
      <c r="K129">
        <v>1546.6826878729</v>
      </c>
      <c r="L129">
        <v>1554.7974993368</v>
      </c>
      <c r="M129">
        <v>1561.9489526039</v>
      </c>
    </row>
    <row r="130" spans="1:13">
      <c r="A130" t="s">
        <v>1793</v>
      </c>
      <c r="B130">
        <v>1538.6419340023</v>
      </c>
      <c r="C130">
        <v>1546.4668674533</v>
      </c>
      <c r="D130">
        <v>1554.9259427695</v>
      </c>
      <c r="E130">
        <v>1561.9709842186</v>
      </c>
      <c r="F130">
        <v>1538.4167984959</v>
      </c>
      <c r="G130">
        <v>1546.4518858853</v>
      </c>
      <c r="H130">
        <v>1554.9253524637</v>
      </c>
      <c r="I130">
        <v>1561.9787259904</v>
      </c>
      <c r="J130">
        <v>1538.40794088</v>
      </c>
      <c r="K130">
        <v>1546.6817137999</v>
      </c>
      <c r="L130">
        <v>1554.798483659</v>
      </c>
      <c r="M130">
        <v>1561.9487527603</v>
      </c>
    </row>
    <row r="131" spans="1:13">
      <c r="A131" t="s">
        <v>1794</v>
      </c>
      <c r="B131">
        <v>1538.642318085</v>
      </c>
      <c r="C131">
        <v>1546.4666734537</v>
      </c>
      <c r="D131">
        <v>1554.9271233823</v>
      </c>
      <c r="E131">
        <v>1561.9630446166</v>
      </c>
      <c r="F131">
        <v>1538.416990481</v>
      </c>
      <c r="G131">
        <v>1546.4509121029</v>
      </c>
      <c r="H131">
        <v>1554.9263369478</v>
      </c>
      <c r="I131">
        <v>1561.9618532952</v>
      </c>
      <c r="J131">
        <v>1538.409288526</v>
      </c>
      <c r="K131">
        <v>1546.6803516216</v>
      </c>
      <c r="L131">
        <v>1554.79789345</v>
      </c>
      <c r="M131">
        <v>1561.9473635577</v>
      </c>
    </row>
    <row r="132" spans="1:13">
      <c r="A132" t="s">
        <v>1795</v>
      </c>
      <c r="B132">
        <v>1538.6421260436</v>
      </c>
      <c r="C132">
        <v>1546.4662854547</v>
      </c>
      <c r="D132">
        <v>1554.9216164347</v>
      </c>
      <c r="E132">
        <v>1561.9497461581</v>
      </c>
      <c r="F132">
        <v>1538.4187239962</v>
      </c>
      <c r="G132">
        <v>1546.4511080004</v>
      </c>
      <c r="H132">
        <v>1554.9222067376</v>
      </c>
      <c r="I132">
        <v>1561.9680078286</v>
      </c>
      <c r="J132">
        <v>1538.4104441908</v>
      </c>
      <c r="K132">
        <v>1546.6811297371</v>
      </c>
      <c r="L132">
        <v>1554.7990719459</v>
      </c>
      <c r="M132">
        <v>1561.9457764549</v>
      </c>
    </row>
    <row r="133" spans="1:13">
      <c r="A133" t="s">
        <v>1796</v>
      </c>
      <c r="B133">
        <v>1538.6425101265</v>
      </c>
      <c r="C133">
        <v>1546.4664794542</v>
      </c>
      <c r="D133">
        <v>1554.9263369478</v>
      </c>
      <c r="E133">
        <v>1561.9775365854</v>
      </c>
      <c r="F133">
        <v>1538.4152569698</v>
      </c>
      <c r="G133">
        <v>1546.4520798811</v>
      </c>
      <c r="H133">
        <v>1554.9255505141</v>
      </c>
      <c r="I133">
        <v>1561.9729691318</v>
      </c>
      <c r="J133">
        <v>1538.4056295597</v>
      </c>
      <c r="K133">
        <v>1546.6819097559</v>
      </c>
      <c r="L133">
        <v>1554.7988758502</v>
      </c>
      <c r="M133">
        <v>1561.9507376169</v>
      </c>
    </row>
    <row r="134" spans="1:13">
      <c r="A134" t="s">
        <v>1797</v>
      </c>
      <c r="B134">
        <v>1538.6425101265</v>
      </c>
      <c r="C134">
        <v>1546.4670633548</v>
      </c>
      <c r="D134">
        <v>1554.9251563362</v>
      </c>
      <c r="E134">
        <v>1561.9433938666</v>
      </c>
      <c r="F134">
        <v>1538.415064985</v>
      </c>
      <c r="G134">
        <v>1546.4520798811</v>
      </c>
      <c r="H134">
        <v>1554.9265330757</v>
      </c>
      <c r="I134">
        <v>1561.9703904919</v>
      </c>
      <c r="J134">
        <v>1538.406785219</v>
      </c>
      <c r="K134">
        <v>1546.6821038094</v>
      </c>
      <c r="L134">
        <v>1554.798483659</v>
      </c>
      <c r="M134">
        <v>1561.9422025752</v>
      </c>
    </row>
    <row r="135" spans="1:13">
      <c r="A135" t="s">
        <v>1798</v>
      </c>
      <c r="B135">
        <v>1538.6407779897</v>
      </c>
      <c r="C135">
        <v>1546.4668674533</v>
      </c>
      <c r="D135">
        <v>1554.923385422</v>
      </c>
      <c r="E135">
        <v>1561.9487527603</v>
      </c>
      <c r="F135">
        <v>1538.4181461574</v>
      </c>
      <c r="G135">
        <v>1546.4518858853</v>
      </c>
      <c r="H135">
        <v>1554.9239757263</v>
      </c>
      <c r="I135">
        <v>1561.9787259904</v>
      </c>
      <c r="J135">
        <v>1538.409288526</v>
      </c>
      <c r="K135">
        <v>1546.6817137999</v>
      </c>
      <c r="L135">
        <v>1554.7971052237</v>
      </c>
      <c r="M135">
        <v>1561.9429961226</v>
      </c>
    </row>
    <row r="136" spans="1:13">
      <c r="A136" t="s">
        <v>1799</v>
      </c>
      <c r="B136">
        <v>1538.641548037</v>
      </c>
      <c r="C136">
        <v>1546.4680352556</v>
      </c>
      <c r="D136">
        <v>1554.9286981766</v>
      </c>
      <c r="E136">
        <v>1561.9676100719</v>
      </c>
      <c r="F136">
        <v>1538.420263647</v>
      </c>
      <c r="G136">
        <v>1546.4524697749</v>
      </c>
      <c r="H136">
        <v>1554.9259427695</v>
      </c>
      <c r="I136">
        <v>1561.9767410627</v>
      </c>
      <c r="J136">
        <v>1538.411983825</v>
      </c>
      <c r="K136">
        <v>1546.6821038094</v>
      </c>
      <c r="L136">
        <v>1554.7996621558</v>
      </c>
      <c r="M136">
        <v>1561.9487527603</v>
      </c>
    </row>
    <row r="137" spans="1:13">
      <c r="A137" t="s">
        <v>1800</v>
      </c>
      <c r="B137">
        <v>1538.6419340023</v>
      </c>
      <c r="C137">
        <v>1546.4686191574</v>
      </c>
      <c r="D137">
        <v>1554.9259427695</v>
      </c>
      <c r="E137">
        <v>1561.961457482</v>
      </c>
      <c r="F137">
        <v>1538.417568319</v>
      </c>
      <c r="G137">
        <v>1546.4534416573</v>
      </c>
      <c r="H137">
        <v>1554.9247621584</v>
      </c>
      <c r="I137">
        <v>1561.9757495708</v>
      </c>
      <c r="J137">
        <v>1538.4087106943</v>
      </c>
      <c r="K137">
        <v>1546.6811297371</v>
      </c>
      <c r="L137">
        <v>1554.7969091285</v>
      </c>
      <c r="M137">
        <v>1561.948554857</v>
      </c>
    </row>
    <row r="138" spans="1:13">
      <c r="A138" t="s">
        <v>1801</v>
      </c>
      <c r="B138">
        <v>1538.6425101265</v>
      </c>
      <c r="C138">
        <v>1546.4686191574</v>
      </c>
      <c r="D138">
        <v>1554.9249602087</v>
      </c>
      <c r="E138">
        <v>1561.9666185917</v>
      </c>
      <c r="F138">
        <v>1538.4183381429</v>
      </c>
      <c r="G138">
        <v>1546.4528577669</v>
      </c>
      <c r="H138">
        <v>1554.9263369478</v>
      </c>
      <c r="I138">
        <v>1561.988254878</v>
      </c>
      <c r="J138">
        <v>1538.408132863</v>
      </c>
      <c r="K138">
        <v>1546.6803516216</v>
      </c>
      <c r="L138">
        <v>1554.7980895455</v>
      </c>
      <c r="M138">
        <v>1561.9503418093</v>
      </c>
    </row>
    <row r="139" spans="1:13">
      <c r="A139" t="s">
        <v>1802</v>
      </c>
      <c r="B139">
        <v>1538.6405840659</v>
      </c>
      <c r="C139">
        <v>1546.4668674533</v>
      </c>
      <c r="D139">
        <v>1554.9259427695</v>
      </c>
      <c r="E139">
        <v>1561.9676100719</v>
      </c>
      <c r="F139">
        <v>1538.4164126435</v>
      </c>
      <c r="G139">
        <v>1546.4518858853</v>
      </c>
      <c r="H139">
        <v>1554.924566031</v>
      </c>
      <c r="I139">
        <v>1561.9755497204</v>
      </c>
      <c r="J139">
        <v>1538.406785219</v>
      </c>
      <c r="K139">
        <v>1546.6809356838</v>
      </c>
      <c r="L139">
        <v>1554.7959267308</v>
      </c>
      <c r="M139">
        <v>1561.9495463143</v>
      </c>
    </row>
    <row r="140" spans="1:13">
      <c r="A140" t="s">
        <v>1803</v>
      </c>
      <c r="B140">
        <v>1538.6427040507</v>
      </c>
      <c r="C140">
        <v>1546.4678412557</v>
      </c>
      <c r="D140">
        <v>1554.9251563362</v>
      </c>
      <c r="E140">
        <v>1561.9767410627</v>
      </c>
      <c r="F140">
        <v>1538.4181461574</v>
      </c>
      <c r="G140">
        <v>1546.4528577669</v>
      </c>
      <c r="H140">
        <v>1554.9251563362</v>
      </c>
      <c r="I140">
        <v>1561.9932182502</v>
      </c>
      <c r="J140">
        <v>1538.4085187112</v>
      </c>
      <c r="K140">
        <v>1546.6817137999</v>
      </c>
      <c r="L140">
        <v>1554.8008425769</v>
      </c>
      <c r="M140">
        <v>1561.9481571103</v>
      </c>
    </row>
    <row r="141" spans="1:13">
      <c r="A141" t="s">
        <v>1804</v>
      </c>
      <c r="B141">
        <v>1538.6409700308</v>
      </c>
      <c r="C141">
        <v>1546.4645337559</v>
      </c>
      <c r="D141">
        <v>1554.9235834719</v>
      </c>
      <c r="E141">
        <v>1561.9497461581</v>
      </c>
      <c r="F141">
        <v>1538.4146791335</v>
      </c>
      <c r="G141">
        <v>1546.4487724487</v>
      </c>
      <c r="H141">
        <v>1554.9255505141</v>
      </c>
      <c r="I141">
        <v>1561.9725733129</v>
      </c>
      <c r="J141">
        <v>1538.4050517307</v>
      </c>
      <c r="K141">
        <v>1546.6826878729</v>
      </c>
      <c r="L141">
        <v>1554.7974993368</v>
      </c>
      <c r="M141">
        <v>1561.9431959647</v>
      </c>
    </row>
    <row r="142" spans="1:13">
      <c r="A142" t="s">
        <v>1805</v>
      </c>
      <c r="B142">
        <v>1538.6417400782</v>
      </c>
      <c r="C142">
        <v>1546.4682311575</v>
      </c>
      <c r="D142">
        <v>1554.9251563362</v>
      </c>
      <c r="E142">
        <v>1561.9664187436</v>
      </c>
      <c r="F142">
        <v>1538.4191079675</v>
      </c>
      <c r="G142">
        <v>1546.4526637709</v>
      </c>
      <c r="H142">
        <v>1554.9251563362</v>
      </c>
      <c r="I142">
        <v>1561.9767410627</v>
      </c>
      <c r="J142">
        <v>1538.4094805093</v>
      </c>
      <c r="K142">
        <v>1546.6817137999</v>
      </c>
      <c r="L142">
        <v>1554.7986797546</v>
      </c>
      <c r="M142">
        <v>1561.9481571103</v>
      </c>
    </row>
    <row r="143" spans="1:13">
      <c r="A143" t="s">
        <v>1806</v>
      </c>
      <c r="B143">
        <v>1538.6440521081</v>
      </c>
      <c r="C143">
        <v>1546.4686191574</v>
      </c>
      <c r="D143">
        <v>1554.9275175613</v>
      </c>
      <c r="E143">
        <v>1561.9435917686</v>
      </c>
      <c r="F143">
        <v>1538.4181461574</v>
      </c>
      <c r="G143">
        <v>1546.4536375555</v>
      </c>
      <c r="H143">
        <v>1554.92614082</v>
      </c>
      <c r="I143">
        <v>1561.9741604701</v>
      </c>
      <c r="J143">
        <v>1538.409288526</v>
      </c>
      <c r="K143">
        <v>1546.6817137999</v>
      </c>
      <c r="L143">
        <v>1554.8004503847</v>
      </c>
      <c r="M143">
        <v>1561.9416069302</v>
      </c>
    </row>
    <row r="144" spans="1:13">
      <c r="A144" t="s">
        <v>1807</v>
      </c>
      <c r="B144">
        <v>1538.6421260436</v>
      </c>
      <c r="C144">
        <v>1546.4666734537</v>
      </c>
      <c r="D144">
        <v>1554.92614082</v>
      </c>
      <c r="E144">
        <v>1561.9654272649</v>
      </c>
      <c r="F144">
        <v>1538.4164126435</v>
      </c>
      <c r="G144">
        <v>1546.4522757789</v>
      </c>
      <c r="H144">
        <v>1554.92614082</v>
      </c>
      <c r="I144">
        <v>1561.9894462397</v>
      </c>
      <c r="J144">
        <v>1538.4075550321</v>
      </c>
      <c r="K144">
        <v>1546.6811297371</v>
      </c>
      <c r="L144">
        <v>1554.7990719459</v>
      </c>
      <c r="M144">
        <v>1561.9517310172</v>
      </c>
    </row>
    <row r="145" spans="1:13">
      <c r="A145" t="s">
        <v>1808</v>
      </c>
      <c r="B145">
        <v>1538.6434740999</v>
      </c>
      <c r="C145">
        <v>1546.4651176551</v>
      </c>
      <c r="D145">
        <v>1554.9257466418</v>
      </c>
      <c r="E145">
        <v>1561.9604640693</v>
      </c>
      <c r="F145">
        <v>1538.417568319</v>
      </c>
      <c r="G145">
        <v>1546.4507181073</v>
      </c>
      <c r="H145">
        <v>1554.9271233823</v>
      </c>
      <c r="I145">
        <v>1561.9715798861</v>
      </c>
      <c r="J145">
        <v>1538.4085187112</v>
      </c>
      <c r="K145">
        <v>1546.6815197464</v>
      </c>
      <c r="L145">
        <v>1554.798285641</v>
      </c>
      <c r="M145">
        <v>1561.9481571103</v>
      </c>
    </row>
    <row r="146" spans="1:13">
      <c r="A146" t="s">
        <v>1809</v>
      </c>
      <c r="B146">
        <v>1538.640392025</v>
      </c>
      <c r="C146">
        <v>1546.4686191574</v>
      </c>
      <c r="D146">
        <v>1554.9224028644</v>
      </c>
      <c r="E146">
        <v>1561.9612576352</v>
      </c>
      <c r="F146">
        <v>1538.4173763337</v>
      </c>
      <c r="G146">
        <v>1546.4544154428</v>
      </c>
      <c r="H146">
        <v>1554.9235834719</v>
      </c>
      <c r="I146">
        <v>1561.9755497204</v>
      </c>
      <c r="J146">
        <v>1538.4077470149</v>
      </c>
      <c r="K146">
        <v>1546.681325693</v>
      </c>
      <c r="L146">
        <v>1554.7986797546</v>
      </c>
      <c r="M146">
        <v>1561.9475614607</v>
      </c>
    </row>
    <row r="147" spans="1:13">
      <c r="A147" t="s">
        <v>1810</v>
      </c>
      <c r="B147">
        <v>1538.6409700308</v>
      </c>
      <c r="C147">
        <v>1546.4674513542</v>
      </c>
      <c r="D147">
        <v>1554.9222067376</v>
      </c>
      <c r="E147">
        <v>1561.9572878735</v>
      </c>
      <c r="F147">
        <v>1538.4198796751</v>
      </c>
      <c r="G147">
        <v>1546.4516918895</v>
      </c>
      <c r="H147">
        <v>1554.9247621584</v>
      </c>
      <c r="I147">
        <v>1561.97475614</v>
      </c>
      <c r="J147">
        <v>1538.4115998573</v>
      </c>
      <c r="K147">
        <v>1546.6807416305</v>
      </c>
      <c r="L147">
        <v>1554.7967130334</v>
      </c>
      <c r="M147">
        <v>1561.9467679087</v>
      </c>
    </row>
    <row r="148" spans="1:13">
      <c r="A148" t="s">
        <v>1811</v>
      </c>
      <c r="B148">
        <v>1538.6421260436</v>
      </c>
      <c r="C148">
        <v>1546.4680352556</v>
      </c>
      <c r="D148">
        <v>1554.9235834719</v>
      </c>
      <c r="E148">
        <v>1561.9703904919</v>
      </c>
      <c r="F148">
        <v>1538.4156428215</v>
      </c>
      <c r="G148">
        <v>1546.4530536649</v>
      </c>
      <c r="H148">
        <v>1554.9243699037</v>
      </c>
      <c r="I148">
        <v>1561.9807109232</v>
      </c>
      <c r="J148">
        <v>1538.409288526</v>
      </c>
      <c r="K148">
        <v>1546.6832719368</v>
      </c>
      <c r="L148">
        <v>1554.798285641</v>
      </c>
      <c r="M148">
        <v>1561.9513332689</v>
      </c>
    </row>
    <row r="149" spans="1:13">
      <c r="A149" t="s">
        <v>1812</v>
      </c>
      <c r="B149">
        <v>1538.6405840659</v>
      </c>
      <c r="C149">
        <v>1546.4676472559</v>
      </c>
      <c r="D149">
        <v>1554.9255505141</v>
      </c>
      <c r="E149">
        <v>1561.9628467097</v>
      </c>
      <c r="F149">
        <v>1538.416990481</v>
      </c>
      <c r="G149">
        <v>1546.4520798811</v>
      </c>
      <c r="H149">
        <v>1554.92614082</v>
      </c>
      <c r="I149">
        <v>1561.9666185917</v>
      </c>
      <c r="J149">
        <v>1538.4073630493</v>
      </c>
      <c r="K149">
        <v>1546.6826878729</v>
      </c>
      <c r="L149">
        <v>1554.798285641</v>
      </c>
      <c r="M149">
        <v>1561.9471656547</v>
      </c>
    </row>
    <row r="150" spans="1:13">
      <c r="A150" t="s">
        <v>1813</v>
      </c>
      <c r="B150">
        <v>1538.6413559958</v>
      </c>
      <c r="C150">
        <v>1546.4666734537</v>
      </c>
      <c r="D150">
        <v>1554.924566031</v>
      </c>
      <c r="E150">
        <v>1561.9664187436</v>
      </c>
      <c r="F150">
        <v>1538.4177603043</v>
      </c>
      <c r="G150">
        <v>1546.4514959918</v>
      </c>
      <c r="H150">
        <v>1554.9259427695</v>
      </c>
      <c r="I150">
        <v>1561.9961947364</v>
      </c>
      <c r="J150">
        <v>1538.408132863</v>
      </c>
      <c r="K150">
        <v>1546.682297863</v>
      </c>
      <c r="L150">
        <v>1554.79789345</v>
      </c>
      <c r="M150">
        <v>1561.9521268255</v>
      </c>
    </row>
    <row r="151" spans="1:13">
      <c r="A151" t="s">
        <v>1814</v>
      </c>
      <c r="B151">
        <v>1538.6411620719</v>
      </c>
      <c r="C151">
        <v>1546.4657015547</v>
      </c>
      <c r="D151">
        <v>1554.9286981766</v>
      </c>
      <c r="E151">
        <v>1561.9588769399</v>
      </c>
      <c r="F151">
        <v>1538.4171824662</v>
      </c>
      <c r="G151">
        <v>1546.4507181073</v>
      </c>
      <c r="H151">
        <v>1554.9281078687</v>
      </c>
      <c r="I151">
        <v>1561.9719776447</v>
      </c>
      <c r="J151">
        <v>1538.4087106943</v>
      </c>
      <c r="K151">
        <v>1546.681325693</v>
      </c>
      <c r="L151">
        <v>1554.8000562702</v>
      </c>
      <c r="M151">
        <v>1561.9457764549</v>
      </c>
    </row>
    <row r="152" spans="1:13">
      <c r="A152" t="s">
        <v>1815</v>
      </c>
      <c r="B152">
        <v>1538.6417400782</v>
      </c>
      <c r="C152">
        <v>1546.4684251574</v>
      </c>
      <c r="D152">
        <v>1554.9212222587</v>
      </c>
      <c r="E152">
        <v>1561.9529223232</v>
      </c>
      <c r="F152">
        <v>1538.4177603043</v>
      </c>
      <c r="G152">
        <v>1546.4534416573</v>
      </c>
      <c r="H152">
        <v>1554.9239757263</v>
      </c>
      <c r="I152">
        <v>1561.9634423709</v>
      </c>
      <c r="J152">
        <v>1538.4094805093</v>
      </c>
      <c r="K152">
        <v>1546.6819097559</v>
      </c>
      <c r="L152">
        <v>1554.7980895455</v>
      </c>
      <c r="M152">
        <v>1561.9431959647</v>
      </c>
    </row>
    <row r="153" spans="1:13">
      <c r="A153" t="s">
        <v>1816</v>
      </c>
      <c r="B153">
        <v>1538.6425101265</v>
      </c>
      <c r="C153">
        <v>1546.4676472559</v>
      </c>
      <c r="D153">
        <v>1554.9235834719</v>
      </c>
      <c r="E153">
        <v>1561.9751539002</v>
      </c>
      <c r="F153">
        <v>1538.417568319</v>
      </c>
      <c r="G153">
        <v>1546.4520798811</v>
      </c>
      <c r="H153">
        <v>1554.9247621584</v>
      </c>
      <c r="I153">
        <v>1561.9777344961</v>
      </c>
      <c r="J153">
        <v>1538.4087106943</v>
      </c>
      <c r="K153">
        <v>1546.6821038094</v>
      </c>
      <c r="L153">
        <v>1554.7990719459</v>
      </c>
      <c r="M153">
        <v>1561.9491505073</v>
      </c>
    </row>
    <row r="154" spans="1:13">
      <c r="A154" t="s">
        <v>1817</v>
      </c>
      <c r="B154">
        <v>1538.6438600662</v>
      </c>
      <c r="C154">
        <v>1546.4664794542</v>
      </c>
      <c r="D154">
        <v>1554.9225989913</v>
      </c>
      <c r="E154">
        <v>1561.9479592071</v>
      </c>
      <c r="F154">
        <v>1538.417568319</v>
      </c>
      <c r="G154">
        <v>1546.4513019961</v>
      </c>
      <c r="H154">
        <v>1554.924566031</v>
      </c>
      <c r="I154">
        <v>1561.9771388239</v>
      </c>
      <c r="J154">
        <v>1538.4085187112</v>
      </c>
      <c r="K154">
        <v>1546.6815197464</v>
      </c>
      <c r="L154">
        <v>1554.7986797546</v>
      </c>
      <c r="M154">
        <v>1561.9453787096</v>
      </c>
    </row>
    <row r="155" spans="1:13">
      <c r="A155" t="s">
        <v>1818</v>
      </c>
      <c r="B155">
        <v>1538.6407779897</v>
      </c>
      <c r="C155">
        <v>1546.4664794542</v>
      </c>
      <c r="D155">
        <v>1554.9247621584</v>
      </c>
      <c r="E155">
        <v>1561.9507376169</v>
      </c>
      <c r="F155">
        <v>1538.416990481</v>
      </c>
      <c r="G155">
        <v>1546.4507181073</v>
      </c>
      <c r="H155">
        <v>1554.9247621584</v>
      </c>
      <c r="I155">
        <v>1561.9598684104</v>
      </c>
      <c r="J155">
        <v>1538.4073630493</v>
      </c>
      <c r="K155">
        <v>1546.681325693</v>
      </c>
      <c r="L155">
        <v>1554.7973032415</v>
      </c>
      <c r="M155">
        <v>1561.9435917686</v>
      </c>
    </row>
    <row r="156" spans="1:13">
      <c r="A156" t="s">
        <v>1819</v>
      </c>
      <c r="B156">
        <v>1538.6428960923</v>
      </c>
      <c r="C156">
        <v>1546.464921754</v>
      </c>
      <c r="D156">
        <v>1554.9271233823</v>
      </c>
      <c r="E156">
        <v>1561.9765431523</v>
      </c>
      <c r="F156">
        <v>1538.4156428215</v>
      </c>
      <c r="G156">
        <v>1546.4485784537</v>
      </c>
      <c r="H156">
        <v>1554.9265330757</v>
      </c>
      <c r="I156">
        <v>1561.9876591979</v>
      </c>
      <c r="J156">
        <v>1538.4073630493</v>
      </c>
      <c r="K156">
        <v>1546.6803516216</v>
      </c>
      <c r="L156">
        <v>1554.8012366919</v>
      </c>
      <c r="M156">
        <v>1561.9497461581</v>
      </c>
    </row>
    <row r="157" spans="1:13">
      <c r="A157" t="s">
        <v>1820</v>
      </c>
      <c r="B157">
        <v>1538.641548037</v>
      </c>
      <c r="C157">
        <v>1546.4672573545</v>
      </c>
      <c r="D157">
        <v>1554.9247621584</v>
      </c>
      <c r="E157">
        <v>1561.9501419654</v>
      </c>
      <c r="F157">
        <v>1538.4193018355</v>
      </c>
      <c r="G157">
        <v>1546.4503282145</v>
      </c>
      <c r="H157">
        <v>1554.9247621584</v>
      </c>
      <c r="I157">
        <v>1561.9684036451</v>
      </c>
      <c r="J157">
        <v>1538.4104441908</v>
      </c>
      <c r="K157">
        <v>1546.6817137999</v>
      </c>
      <c r="L157">
        <v>1554.798483659</v>
      </c>
      <c r="M157">
        <v>1561.9447830622</v>
      </c>
    </row>
    <row r="158" spans="1:13">
      <c r="A158" t="s">
        <v>1821</v>
      </c>
      <c r="B158">
        <v>1538.640392025</v>
      </c>
      <c r="C158">
        <v>1546.4688131575</v>
      </c>
      <c r="D158">
        <v>1554.9267311264</v>
      </c>
      <c r="E158">
        <v>1561.9598684104</v>
      </c>
      <c r="F158">
        <v>1538.4164126435</v>
      </c>
      <c r="G158">
        <v>1546.4538315517</v>
      </c>
      <c r="H158">
        <v>1554.9259427695</v>
      </c>
      <c r="I158">
        <v>1561.9638381851</v>
      </c>
      <c r="J158">
        <v>1538.40794088</v>
      </c>
      <c r="K158">
        <v>1546.6811297371</v>
      </c>
      <c r="L158">
        <v>1554.7976954321</v>
      </c>
      <c r="M158">
        <v>1561.9461722602</v>
      </c>
    </row>
    <row r="159" spans="1:13">
      <c r="A159" t="s">
        <v>1822</v>
      </c>
      <c r="B159">
        <v>1538.6405840659</v>
      </c>
      <c r="C159">
        <v>1546.4680352556</v>
      </c>
      <c r="D159">
        <v>1554.9243699037</v>
      </c>
      <c r="E159">
        <v>1561.9674121639</v>
      </c>
      <c r="F159">
        <v>1538.415064985</v>
      </c>
      <c r="G159">
        <v>1546.4524697749</v>
      </c>
      <c r="H159">
        <v>1554.9271233823</v>
      </c>
      <c r="I159">
        <v>1561.983689302</v>
      </c>
      <c r="J159">
        <v>1538.4062073891</v>
      </c>
      <c r="K159">
        <v>1546.6821038094</v>
      </c>
      <c r="L159">
        <v>1554.7990719459</v>
      </c>
      <c r="M159">
        <v>1561.9465700059</v>
      </c>
    </row>
    <row r="160" spans="1:13">
      <c r="A160" t="s">
        <v>1823</v>
      </c>
      <c r="B160">
        <v>1538.6407779897</v>
      </c>
      <c r="C160">
        <v>1546.4678412557</v>
      </c>
      <c r="D160">
        <v>1554.9216164347</v>
      </c>
      <c r="E160">
        <v>1561.958479188</v>
      </c>
      <c r="F160">
        <v>1538.4166046286</v>
      </c>
      <c r="G160">
        <v>1546.4534416573</v>
      </c>
      <c r="H160">
        <v>1554.9235834719</v>
      </c>
      <c r="I160">
        <v>1561.9664187436</v>
      </c>
      <c r="J160">
        <v>1538.4075550321</v>
      </c>
      <c r="K160">
        <v>1546.682297863</v>
      </c>
      <c r="L160">
        <v>1554.7971052237</v>
      </c>
      <c r="M160">
        <v>1561.9441874152</v>
      </c>
    </row>
    <row r="161" spans="1:13">
      <c r="A161" t="s">
        <v>1824</v>
      </c>
      <c r="B161">
        <v>1538.641548037</v>
      </c>
      <c r="C161">
        <v>1546.4664794542</v>
      </c>
      <c r="D161">
        <v>1554.9255505141</v>
      </c>
      <c r="E161">
        <v>1561.9451808072</v>
      </c>
      <c r="F161">
        <v>1538.415064985</v>
      </c>
      <c r="G161">
        <v>1546.4513019961</v>
      </c>
      <c r="H161">
        <v>1554.9249602087</v>
      </c>
      <c r="I161">
        <v>1561.9608618223</v>
      </c>
      <c r="J161">
        <v>1538.4062073891</v>
      </c>
      <c r="K161">
        <v>1546.679379454</v>
      </c>
      <c r="L161">
        <v>1554.7974993368</v>
      </c>
      <c r="M161">
        <v>1561.9431959647</v>
      </c>
    </row>
    <row r="162" spans="1:13">
      <c r="A162" t="s">
        <v>1825</v>
      </c>
      <c r="B162">
        <v>1538.6411620719</v>
      </c>
      <c r="C162">
        <v>1546.4664794542</v>
      </c>
      <c r="D162">
        <v>1554.9263369478</v>
      </c>
      <c r="E162">
        <v>1561.9543115357</v>
      </c>
      <c r="F162">
        <v>1538.4164126435</v>
      </c>
      <c r="G162">
        <v>1546.4526637709</v>
      </c>
      <c r="H162">
        <v>1554.9269272544</v>
      </c>
      <c r="I162">
        <v>1561.9777344961</v>
      </c>
      <c r="J162">
        <v>1538.4075550321</v>
      </c>
      <c r="K162">
        <v>1546.681325693</v>
      </c>
      <c r="L162">
        <v>1554.79946606</v>
      </c>
      <c r="M162">
        <v>1561.9471656547</v>
      </c>
    </row>
    <row r="163" spans="1:13">
      <c r="A163" t="s">
        <v>1826</v>
      </c>
      <c r="B163">
        <v>1538.6427040507</v>
      </c>
      <c r="C163">
        <v>1546.4678412557</v>
      </c>
      <c r="D163">
        <v>1554.9253524637</v>
      </c>
      <c r="E163">
        <v>1561.9638381851</v>
      </c>
      <c r="F163">
        <v>1538.4148730004</v>
      </c>
      <c r="G163">
        <v>1546.4534416573</v>
      </c>
      <c r="H163">
        <v>1554.9247621584</v>
      </c>
      <c r="I163">
        <v>1561.9715798861</v>
      </c>
      <c r="J163">
        <v>1538.4065932364</v>
      </c>
      <c r="K163">
        <v>1546.682297863</v>
      </c>
      <c r="L163">
        <v>1554.8004503847</v>
      </c>
      <c r="M163">
        <v>1561.9481571103</v>
      </c>
    </row>
    <row r="164" spans="1:13">
      <c r="A164" t="s">
        <v>1827</v>
      </c>
      <c r="B164">
        <v>1538.640199984</v>
      </c>
      <c r="C164">
        <v>1546.4676472559</v>
      </c>
      <c r="D164">
        <v>1554.9255505141</v>
      </c>
      <c r="E164">
        <v>1561.9660229281</v>
      </c>
      <c r="F164">
        <v>1538.4156428215</v>
      </c>
      <c r="G164">
        <v>1546.4513019961</v>
      </c>
      <c r="H164">
        <v>1554.92614082</v>
      </c>
      <c r="I164">
        <v>1561.9739625604</v>
      </c>
      <c r="J164">
        <v>1538.4073630493</v>
      </c>
      <c r="K164">
        <v>1546.682297863</v>
      </c>
      <c r="L164">
        <v>1554.7973032415</v>
      </c>
      <c r="M164">
        <v>1561.9471656547</v>
      </c>
    </row>
    <row r="165" spans="1:13">
      <c r="A165" t="s">
        <v>1828</v>
      </c>
      <c r="B165">
        <v>1538.6417400782</v>
      </c>
      <c r="C165">
        <v>1546.4668674533</v>
      </c>
      <c r="D165">
        <v>1554.9275175613</v>
      </c>
      <c r="E165">
        <v>1561.9572878735</v>
      </c>
      <c r="F165">
        <v>1538.4164126435</v>
      </c>
      <c r="G165">
        <v>1546.4518858853</v>
      </c>
      <c r="H165">
        <v>1554.9275175613</v>
      </c>
      <c r="I165">
        <v>1561.9709842186</v>
      </c>
      <c r="J165">
        <v>1538.40794088</v>
      </c>
      <c r="K165">
        <v>1546.6817137999</v>
      </c>
      <c r="L165">
        <v>1554.8000562702</v>
      </c>
      <c r="M165">
        <v>1561.9435917686</v>
      </c>
    </row>
    <row r="166" spans="1:13">
      <c r="A166" t="s">
        <v>1829</v>
      </c>
      <c r="B166">
        <v>1538.6409700308</v>
      </c>
      <c r="C166">
        <v>1546.4670633548</v>
      </c>
      <c r="D166">
        <v>1554.9265330757</v>
      </c>
      <c r="E166">
        <v>1561.9628467097</v>
      </c>
      <c r="F166">
        <v>1538.4185320106</v>
      </c>
      <c r="G166">
        <v>1546.4520798811</v>
      </c>
      <c r="H166">
        <v>1554.9265330757</v>
      </c>
      <c r="I166">
        <v>1561.9719776447</v>
      </c>
      <c r="J166">
        <v>1538.4096724926</v>
      </c>
      <c r="K166">
        <v>1546.681325693</v>
      </c>
      <c r="L166">
        <v>1554.7986797546</v>
      </c>
      <c r="M166">
        <v>1561.9471656547</v>
      </c>
    </row>
    <row r="167" spans="1:13">
      <c r="A167" t="s">
        <v>1830</v>
      </c>
      <c r="B167">
        <v>1538.6428960923</v>
      </c>
      <c r="C167">
        <v>1546.4680352556</v>
      </c>
      <c r="D167">
        <v>1554.923189295</v>
      </c>
      <c r="E167">
        <v>1561.9547073453</v>
      </c>
      <c r="F167">
        <v>1538.4167984959</v>
      </c>
      <c r="G167">
        <v>1546.4542214464</v>
      </c>
      <c r="H167">
        <v>1554.9259427695</v>
      </c>
      <c r="I167">
        <v>1561.9755497204</v>
      </c>
      <c r="J167">
        <v>1538.4085187112</v>
      </c>
      <c r="K167">
        <v>1546.6826878729</v>
      </c>
      <c r="L167">
        <v>1554.7980895455</v>
      </c>
      <c r="M167">
        <v>1561.9467679087</v>
      </c>
    </row>
    <row r="168" spans="1:13">
      <c r="A168" t="s">
        <v>1831</v>
      </c>
      <c r="B168">
        <v>1538.6419340023</v>
      </c>
      <c r="C168">
        <v>1546.4674513542</v>
      </c>
      <c r="D168">
        <v>1554.9267311264</v>
      </c>
      <c r="E168">
        <v>1561.9574877193</v>
      </c>
      <c r="F168">
        <v>1538.416990481</v>
      </c>
      <c r="G168">
        <v>1546.4516918895</v>
      </c>
      <c r="H168">
        <v>1554.9253524637</v>
      </c>
      <c r="I168">
        <v>1561.9745582301</v>
      </c>
      <c r="J168">
        <v>1538.4073630493</v>
      </c>
      <c r="K168">
        <v>1546.679379454</v>
      </c>
      <c r="L168">
        <v>1554.7971052237</v>
      </c>
      <c r="M168">
        <v>1561.9463721031</v>
      </c>
    </row>
    <row r="169" spans="1:13">
      <c r="A169" t="s">
        <v>1832</v>
      </c>
      <c r="B169">
        <v>1538.641548037</v>
      </c>
      <c r="C169">
        <v>1546.4670633548</v>
      </c>
      <c r="D169">
        <v>1554.9235834719</v>
      </c>
      <c r="E169">
        <v>1561.9557007506</v>
      </c>
      <c r="F169">
        <v>1538.4193018355</v>
      </c>
      <c r="G169">
        <v>1546.4513019961</v>
      </c>
      <c r="H169">
        <v>1554.9243699037</v>
      </c>
      <c r="I169">
        <v>1561.9725733129</v>
      </c>
      <c r="J169">
        <v>1538.4104441908</v>
      </c>
      <c r="K169">
        <v>1546.6832719368</v>
      </c>
      <c r="L169">
        <v>1554.7974993368</v>
      </c>
      <c r="M169">
        <v>1561.9451808072</v>
      </c>
    </row>
    <row r="170" spans="1:13">
      <c r="A170" t="s">
        <v>1833</v>
      </c>
      <c r="B170">
        <v>1538.641548037</v>
      </c>
      <c r="C170">
        <v>1546.4676472559</v>
      </c>
      <c r="D170">
        <v>1554.9253524637</v>
      </c>
      <c r="E170">
        <v>1561.9493484108</v>
      </c>
      <c r="F170">
        <v>1538.4177603043</v>
      </c>
      <c r="G170">
        <v>1546.4520798811</v>
      </c>
      <c r="H170">
        <v>1554.9259427695</v>
      </c>
      <c r="I170">
        <v>1561.9684036451</v>
      </c>
      <c r="J170">
        <v>1538.409288526</v>
      </c>
      <c r="K170">
        <v>1546.6826878729</v>
      </c>
      <c r="L170">
        <v>1554.7990719459</v>
      </c>
      <c r="M170">
        <v>1561.9422025752</v>
      </c>
    </row>
    <row r="171" spans="1:13">
      <c r="A171" t="s">
        <v>1834</v>
      </c>
      <c r="B171">
        <v>1538.6440521081</v>
      </c>
      <c r="C171">
        <v>1546.4686191574</v>
      </c>
      <c r="D171">
        <v>1554.9285001253</v>
      </c>
      <c r="E171">
        <v>1561.9519289213</v>
      </c>
      <c r="F171">
        <v>1538.4181461574</v>
      </c>
      <c r="G171">
        <v>1546.4530536649</v>
      </c>
      <c r="H171">
        <v>1554.9271233823</v>
      </c>
      <c r="I171">
        <v>1561.9676100719</v>
      </c>
      <c r="J171">
        <v>1538.40794088</v>
      </c>
      <c r="K171">
        <v>1546.681325693</v>
      </c>
      <c r="L171">
        <v>1554.7992699642</v>
      </c>
      <c r="M171">
        <v>1561.9441874152</v>
      </c>
    </row>
    <row r="172" spans="1:13">
      <c r="A172" t="s">
        <v>1835</v>
      </c>
      <c r="B172">
        <v>1538.6432820583</v>
      </c>
      <c r="C172">
        <v>1546.4668674533</v>
      </c>
      <c r="D172">
        <v>1554.9218125614</v>
      </c>
      <c r="E172">
        <v>1561.9592727519</v>
      </c>
      <c r="F172">
        <v>1538.4164126435</v>
      </c>
      <c r="G172">
        <v>1546.4511080004</v>
      </c>
      <c r="H172">
        <v>1554.9237795991</v>
      </c>
      <c r="I172">
        <v>1561.9695949765</v>
      </c>
      <c r="J172">
        <v>1538.406785219</v>
      </c>
      <c r="K172">
        <v>1546.6811297371</v>
      </c>
      <c r="L172">
        <v>1554.7971052237</v>
      </c>
      <c r="M172">
        <v>1561.9487527603</v>
      </c>
    </row>
    <row r="173" spans="1:13">
      <c r="A173" t="s">
        <v>1836</v>
      </c>
      <c r="B173">
        <v>1538.642318085</v>
      </c>
      <c r="C173">
        <v>1546.4678412557</v>
      </c>
      <c r="D173">
        <v>1554.9241737764</v>
      </c>
      <c r="E173">
        <v>1561.9664187436</v>
      </c>
      <c r="F173">
        <v>1538.4167984959</v>
      </c>
      <c r="G173">
        <v>1546.4534416573</v>
      </c>
      <c r="H173">
        <v>1554.9255505141</v>
      </c>
      <c r="I173">
        <v>1561.9761453913</v>
      </c>
      <c r="J173">
        <v>1538.4077470149</v>
      </c>
      <c r="K173">
        <v>1546.6797675599</v>
      </c>
      <c r="L173">
        <v>1554.8000562702</v>
      </c>
      <c r="M173">
        <v>1561.9447830622</v>
      </c>
    </row>
    <row r="174" spans="1:13">
      <c r="A174" t="s">
        <v>1837</v>
      </c>
      <c r="B174">
        <v>1538.6442441499</v>
      </c>
      <c r="C174">
        <v>1546.4672573545</v>
      </c>
      <c r="D174">
        <v>1554.9243699037</v>
      </c>
      <c r="E174">
        <v>1561.9555028456</v>
      </c>
      <c r="F174">
        <v>1538.4166046286</v>
      </c>
      <c r="G174">
        <v>1546.4536375555</v>
      </c>
      <c r="H174">
        <v>1554.9243699037</v>
      </c>
      <c r="I174">
        <v>1561.9731689816</v>
      </c>
      <c r="J174">
        <v>1538.4075550321</v>
      </c>
      <c r="K174">
        <v>1546.6789894458</v>
      </c>
      <c r="L174">
        <v>1554.7986797546</v>
      </c>
      <c r="M174">
        <v>1561.9457764549</v>
      </c>
    </row>
    <row r="175" spans="1:13">
      <c r="A175" t="s">
        <v>1838</v>
      </c>
      <c r="B175">
        <v>1538.6427040507</v>
      </c>
      <c r="C175">
        <v>1546.4662854547</v>
      </c>
      <c r="D175">
        <v>1554.923385422</v>
      </c>
      <c r="E175">
        <v>1561.9562964064</v>
      </c>
      <c r="F175">
        <v>1538.4177603043</v>
      </c>
      <c r="G175">
        <v>1546.4499402237</v>
      </c>
      <c r="H175">
        <v>1554.9239757263</v>
      </c>
      <c r="I175">
        <v>1561.9791237527</v>
      </c>
      <c r="J175">
        <v>1538.408132863</v>
      </c>
      <c r="K175">
        <v>1546.6828819267</v>
      </c>
      <c r="L175">
        <v>1554.7996621558</v>
      </c>
      <c r="M175">
        <v>1561.9451808072</v>
      </c>
    </row>
    <row r="176" spans="1:13">
      <c r="A176" t="s">
        <v>1839</v>
      </c>
      <c r="B176">
        <v>1538.6419340023</v>
      </c>
      <c r="C176">
        <v>1546.4666734537</v>
      </c>
      <c r="D176">
        <v>1554.9241737764</v>
      </c>
      <c r="E176">
        <v>1561.9608618223</v>
      </c>
      <c r="F176">
        <v>1538.4166046286</v>
      </c>
      <c r="G176">
        <v>1546.4516918895</v>
      </c>
      <c r="H176">
        <v>1554.9247621584</v>
      </c>
      <c r="I176">
        <v>1561.9737646507</v>
      </c>
      <c r="J176">
        <v>1538.4069772016</v>
      </c>
      <c r="K176">
        <v>1546.6807416305</v>
      </c>
      <c r="L176">
        <v>1554.7980895455</v>
      </c>
      <c r="M176">
        <v>1561.9471656547</v>
      </c>
    </row>
    <row r="177" spans="1:13">
      <c r="A177" t="s">
        <v>1840</v>
      </c>
      <c r="B177">
        <v>1538.6427040507</v>
      </c>
      <c r="C177">
        <v>1546.4674513542</v>
      </c>
      <c r="D177">
        <v>1554.9249602087</v>
      </c>
      <c r="E177">
        <v>1561.9491505073</v>
      </c>
      <c r="F177">
        <v>1538.4181461574</v>
      </c>
      <c r="G177">
        <v>1546.4511080004</v>
      </c>
      <c r="H177">
        <v>1554.9263369478</v>
      </c>
      <c r="I177">
        <v>1561.961457482</v>
      </c>
      <c r="J177">
        <v>1538.4098663582</v>
      </c>
      <c r="K177">
        <v>1546.681325693</v>
      </c>
      <c r="L177">
        <v>1554.7974993368</v>
      </c>
      <c r="M177">
        <v>1561.9451808072</v>
      </c>
    </row>
    <row r="178" spans="1:13">
      <c r="A178" t="s">
        <v>1841</v>
      </c>
      <c r="B178">
        <v>1538.6405840659</v>
      </c>
      <c r="C178">
        <v>1546.4678412557</v>
      </c>
      <c r="D178">
        <v>1554.924566031</v>
      </c>
      <c r="E178">
        <v>1561.9592727519</v>
      </c>
      <c r="F178">
        <v>1538.4166046286</v>
      </c>
      <c r="G178">
        <v>1546.4542214464</v>
      </c>
      <c r="H178">
        <v>1554.923189295</v>
      </c>
      <c r="I178">
        <v>1561.9709842186</v>
      </c>
      <c r="J178">
        <v>1538.4083248459</v>
      </c>
      <c r="K178">
        <v>1546.682297863</v>
      </c>
      <c r="L178">
        <v>1554.7992699642</v>
      </c>
      <c r="M178">
        <v>1561.9449809645</v>
      </c>
    </row>
    <row r="179" spans="1:13">
      <c r="A179" t="s">
        <v>1842</v>
      </c>
      <c r="B179">
        <v>1538.6417400782</v>
      </c>
      <c r="C179">
        <v>1546.4666734537</v>
      </c>
      <c r="D179">
        <v>1554.9247621584</v>
      </c>
      <c r="E179">
        <v>1561.9592727519</v>
      </c>
      <c r="F179">
        <v>1538.417568319</v>
      </c>
      <c r="G179">
        <v>1546.4511080004</v>
      </c>
      <c r="H179">
        <v>1554.9241737764</v>
      </c>
      <c r="I179">
        <v>1561.9670144075</v>
      </c>
      <c r="J179">
        <v>1538.4087106943</v>
      </c>
      <c r="K179">
        <v>1546.6807416305</v>
      </c>
      <c r="L179">
        <v>1554.798483659</v>
      </c>
      <c r="M179">
        <v>1561.9455766121</v>
      </c>
    </row>
    <row r="180" spans="1:13">
      <c r="A180" t="s">
        <v>1843</v>
      </c>
      <c r="B180">
        <v>1538.6419340023</v>
      </c>
      <c r="C180">
        <v>1546.4653116542</v>
      </c>
      <c r="D180">
        <v>1554.9239757263</v>
      </c>
      <c r="E180">
        <v>1561.9497461581</v>
      </c>
      <c r="F180">
        <v>1538.4164126435</v>
      </c>
      <c r="G180">
        <v>1546.4509121029</v>
      </c>
      <c r="H180">
        <v>1554.9253524637</v>
      </c>
      <c r="I180">
        <v>1561.9608618223</v>
      </c>
      <c r="J180">
        <v>1538.4073630493</v>
      </c>
      <c r="K180">
        <v>1546.6797675599</v>
      </c>
      <c r="L180">
        <v>1554.8008425769</v>
      </c>
      <c r="M180">
        <v>1561.9445851599</v>
      </c>
    </row>
    <row r="181" spans="1:13">
      <c r="A181" t="s">
        <v>1844</v>
      </c>
      <c r="B181">
        <v>1538.6425101265</v>
      </c>
      <c r="C181">
        <v>1546.4684251574</v>
      </c>
      <c r="D181">
        <v>1554.9224028644</v>
      </c>
      <c r="E181">
        <v>1561.9475614607</v>
      </c>
      <c r="F181">
        <v>1538.4191079675</v>
      </c>
      <c r="G181">
        <v>1546.4534416573</v>
      </c>
      <c r="H181">
        <v>1554.9251563362</v>
      </c>
      <c r="I181">
        <v>1561.9644338471</v>
      </c>
      <c r="J181">
        <v>1538.4106361743</v>
      </c>
      <c r="K181">
        <v>1546.6807416305</v>
      </c>
      <c r="L181">
        <v>1554.7971052237</v>
      </c>
      <c r="M181">
        <v>1561.9422025752</v>
      </c>
    </row>
    <row r="182" spans="1:13">
      <c r="A182" t="s">
        <v>1845</v>
      </c>
      <c r="B182">
        <v>1538.6428960923</v>
      </c>
      <c r="C182">
        <v>1546.4662854547</v>
      </c>
      <c r="D182">
        <v>1554.9247621584</v>
      </c>
      <c r="E182">
        <v>1561.9610597287</v>
      </c>
      <c r="F182">
        <v>1538.4164126435</v>
      </c>
      <c r="G182">
        <v>1546.4518858853</v>
      </c>
      <c r="H182">
        <v>1554.9247621584</v>
      </c>
      <c r="I182">
        <v>1561.9670144075</v>
      </c>
      <c r="J182">
        <v>1538.4075550321</v>
      </c>
      <c r="K182">
        <v>1546.6784053851</v>
      </c>
      <c r="L182">
        <v>1554.798483659</v>
      </c>
      <c r="M182">
        <v>1561.9461722602</v>
      </c>
    </row>
    <row r="183" spans="1:13">
      <c r="A183" t="s">
        <v>1846</v>
      </c>
      <c r="B183">
        <v>1538.641548037</v>
      </c>
      <c r="C183">
        <v>1546.4686191574</v>
      </c>
      <c r="D183">
        <v>1554.9267311264</v>
      </c>
      <c r="E183">
        <v>1561.9531202276</v>
      </c>
      <c r="F183">
        <v>1538.4164126435</v>
      </c>
      <c r="G183">
        <v>1546.4522757789</v>
      </c>
      <c r="H183">
        <v>1554.9267311264</v>
      </c>
      <c r="I183">
        <v>1561.9680078286</v>
      </c>
      <c r="J183">
        <v>1538.4087106943</v>
      </c>
      <c r="K183">
        <v>1546.6807416305</v>
      </c>
      <c r="L183">
        <v>1554.7996621558</v>
      </c>
      <c r="M183">
        <v>1561.9431959647</v>
      </c>
    </row>
    <row r="184" spans="1:13">
      <c r="A184" t="s">
        <v>1847</v>
      </c>
      <c r="B184">
        <v>1538.6427040507</v>
      </c>
      <c r="C184">
        <v>1546.4674513542</v>
      </c>
      <c r="D184">
        <v>1554.9263369478</v>
      </c>
      <c r="E184">
        <v>1561.9457764549</v>
      </c>
      <c r="F184">
        <v>1538.417568319</v>
      </c>
      <c r="G184">
        <v>1546.4516918895</v>
      </c>
      <c r="H184">
        <v>1554.9249602087</v>
      </c>
      <c r="I184">
        <v>1561.9711840679</v>
      </c>
      <c r="J184">
        <v>1538.409288526</v>
      </c>
      <c r="K184">
        <v>1546.6821038094</v>
      </c>
      <c r="L184">
        <v>1554.8000562702</v>
      </c>
      <c r="M184">
        <v>1561.9431959647</v>
      </c>
    </row>
    <row r="185" spans="1:13">
      <c r="A185" t="s">
        <v>1848</v>
      </c>
      <c r="B185">
        <v>1538.6421260436</v>
      </c>
      <c r="C185">
        <v>1546.4688131575</v>
      </c>
      <c r="D185">
        <v>1554.9271233823</v>
      </c>
      <c r="E185">
        <v>1561.9507376169</v>
      </c>
      <c r="F185">
        <v>1538.4183381429</v>
      </c>
      <c r="G185">
        <v>1546.4524697749</v>
      </c>
      <c r="H185">
        <v>1554.9263369478</v>
      </c>
      <c r="I185">
        <v>1561.9638381851</v>
      </c>
      <c r="J185">
        <v>1538.409288526</v>
      </c>
      <c r="K185">
        <v>1546.6817137999</v>
      </c>
      <c r="L185">
        <v>1554.7988758502</v>
      </c>
      <c r="M185">
        <v>1561.9461722602</v>
      </c>
    </row>
    <row r="186" spans="1:13">
      <c r="A186" t="s">
        <v>1849</v>
      </c>
      <c r="B186">
        <v>1538.641548037</v>
      </c>
      <c r="C186">
        <v>1546.4662854547</v>
      </c>
      <c r="D186">
        <v>1554.9265330757</v>
      </c>
      <c r="E186">
        <v>1561.9557007506</v>
      </c>
      <c r="F186">
        <v>1538.4166046286</v>
      </c>
      <c r="G186">
        <v>1546.4505241118</v>
      </c>
      <c r="H186">
        <v>1554.9251563362</v>
      </c>
      <c r="I186">
        <v>1561.9699927341</v>
      </c>
      <c r="J186">
        <v>1538.4069772016</v>
      </c>
      <c r="K186">
        <v>1546.6830759805</v>
      </c>
      <c r="L186">
        <v>1554.7980895455</v>
      </c>
      <c r="M186">
        <v>1561.9471656547</v>
      </c>
    </row>
    <row r="187" spans="1:13">
      <c r="A187" t="s">
        <v>1850</v>
      </c>
      <c r="B187">
        <v>1538.6421260436</v>
      </c>
      <c r="C187">
        <v>1546.4688131575</v>
      </c>
      <c r="D187">
        <v>1554.9225989913</v>
      </c>
      <c r="E187">
        <v>1561.9497461581</v>
      </c>
      <c r="F187">
        <v>1538.416990481</v>
      </c>
      <c r="G187">
        <v>1546.4538315517</v>
      </c>
      <c r="H187">
        <v>1554.924566031</v>
      </c>
      <c r="I187">
        <v>1561.9686034937</v>
      </c>
      <c r="J187">
        <v>1538.4075550321</v>
      </c>
      <c r="K187">
        <v>1546.682297863</v>
      </c>
      <c r="L187">
        <v>1554.7986797546</v>
      </c>
      <c r="M187">
        <v>1561.9426003189</v>
      </c>
    </row>
    <row r="188" spans="1:13">
      <c r="A188" t="s">
        <v>1851</v>
      </c>
      <c r="B188">
        <v>1538.641548037</v>
      </c>
      <c r="C188">
        <v>1546.4686191574</v>
      </c>
      <c r="D188">
        <v>1554.9271233823</v>
      </c>
      <c r="E188">
        <v>1561.9461722602</v>
      </c>
      <c r="F188">
        <v>1538.4164126435</v>
      </c>
      <c r="G188">
        <v>1546.4522757789</v>
      </c>
      <c r="H188">
        <v>1554.9263369478</v>
      </c>
      <c r="I188">
        <v>1561.9630446166</v>
      </c>
      <c r="J188">
        <v>1538.4075550321</v>
      </c>
      <c r="K188">
        <v>1546.681325693</v>
      </c>
      <c r="L188">
        <v>1554.798285641</v>
      </c>
      <c r="M188">
        <v>1561.9416069302</v>
      </c>
    </row>
    <row r="189" spans="1:13">
      <c r="A189" t="s">
        <v>1852</v>
      </c>
      <c r="B189">
        <v>1538.6409700308</v>
      </c>
      <c r="C189">
        <v>1546.4660895534</v>
      </c>
      <c r="D189">
        <v>1554.9271233823</v>
      </c>
      <c r="E189">
        <v>1561.9578835305</v>
      </c>
      <c r="F189">
        <v>1538.4164126435</v>
      </c>
      <c r="G189">
        <v>1546.4511080004</v>
      </c>
      <c r="H189">
        <v>1554.9259427695</v>
      </c>
      <c r="I189">
        <v>1561.9729691318</v>
      </c>
      <c r="J189">
        <v>1538.408132863</v>
      </c>
      <c r="K189">
        <v>1546.6821038094</v>
      </c>
      <c r="L189">
        <v>1554.7986797546</v>
      </c>
      <c r="M189">
        <v>1561.9422025752</v>
      </c>
    </row>
    <row r="190" spans="1:13">
      <c r="A190" t="s">
        <v>1853</v>
      </c>
      <c r="B190">
        <v>1538.6419340023</v>
      </c>
      <c r="C190">
        <v>1546.4664794542</v>
      </c>
      <c r="D190">
        <v>1554.9253524637</v>
      </c>
      <c r="E190">
        <v>1561.9521268255</v>
      </c>
      <c r="F190">
        <v>1538.417568319</v>
      </c>
      <c r="G190">
        <v>1546.4513019961</v>
      </c>
      <c r="H190">
        <v>1554.9259427695</v>
      </c>
      <c r="I190">
        <v>1561.9664187436</v>
      </c>
      <c r="J190">
        <v>1538.4085187112</v>
      </c>
      <c r="K190">
        <v>1546.679379454</v>
      </c>
      <c r="L190">
        <v>1554.7976954321</v>
      </c>
      <c r="M190">
        <v>1561.9461722602</v>
      </c>
    </row>
    <row r="191" spans="1:13">
      <c r="A191" t="s">
        <v>1854</v>
      </c>
      <c r="B191">
        <v>1538.6442441499</v>
      </c>
      <c r="C191">
        <v>1546.4662854547</v>
      </c>
      <c r="D191">
        <v>1554.9243699037</v>
      </c>
      <c r="E191">
        <v>1561.9420046736</v>
      </c>
      <c r="F191">
        <v>1538.4162206585</v>
      </c>
      <c r="G191">
        <v>1546.4511080004</v>
      </c>
      <c r="H191">
        <v>1554.9251563362</v>
      </c>
      <c r="I191">
        <v>1561.9725733129</v>
      </c>
      <c r="J191">
        <v>1538.4071710665</v>
      </c>
      <c r="K191">
        <v>1546.6811297371</v>
      </c>
      <c r="L191">
        <v>1554.7992699642</v>
      </c>
      <c r="M191">
        <v>1561.9420046736</v>
      </c>
    </row>
    <row r="192" spans="1:13">
      <c r="A192" t="s">
        <v>1855</v>
      </c>
      <c r="B192">
        <v>1538.6432820583</v>
      </c>
      <c r="C192">
        <v>1546.4668674533</v>
      </c>
      <c r="D192">
        <v>1554.9255505141</v>
      </c>
      <c r="E192">
        <v>1561.9670144075</v>
      </c>
      <c r="F192">
        <v>1538.4164126435</v>
      </c>
      <c r="G192">
        <v>1546.4518858853</v>
      </c>
      <c r="H192">
        <v>1554.92614082</v>
      </c>
      <c r="I192">
        <v>1561.9878571111</v>
      </c>
      <c r="J192">
        <v>1538.406785219</v>
      </c>
      <c r="K192">
        <v>1546.6817137999</v>
      </c>
      <c r="L192">
        <v>1554.7971052237</v>
      </c>
      <c r="M192">
        <v>1561.9521268255</v>
      </c>
    </row>
    <row r="193" spans="1:13">
      <c r="A193" t="s">
        <v>1856</v>
      </c>
      <c r="B193">
        <v>1538.6419340023</v>
      </c>
      <c r="C193">
        <v>1546.4678412557</v>
      </c>
      <c r="D193">
        <v>1554.922993168</v>
      </c>
      <c r="E193">
        <v>1561.9592727519</v>
      </c>
      <c r="F193">
        <v>1538.415064985</v>
      </c>
      <c r="G193">
        <v>1546.4520798811</v>
      </c>
      <c r="H193">
        <v>1554.9249602087</v>
      </c>
      <c r="I193">
        <v>1561.9709842186</v>
      </c>
      <c r="J193">
        <v>1538.4062073891</v>
      </c>
      <c r="K193">
        <v>1546.6824938192</v>
      </c>
      <c r="L193">
        <v>1554.7974993368</v>
      </c>
      <c r="M193">
        <v>1561.9461722602</v>
      </c>
    </row>
    <row r="194" spans="1:13">
      <c r="A194" t="s">
        <v>1857</v>
      </c>
      <c r="B194">
        <v>1538.641548037</v>
      </c>
      <c r="C194">
        <v>1546.4662854547</v>
      </c>
      <c r="D194">
        <v>1554.9259427695</v>
      </c>
      <c r="E194">
        <v>1561.9547073453</v>
      </c>
      <c r="F194">
        <v>1538.416990481</v>
      </c>
      <c r="G194">
        <v>1546.4505241118</v>
      </c>
      <c r="H194">
        <v>1554.9259427695</v>
      </c>
      <c r="I194">
        <v>1561.9624489557</v>
      </c>
      <c r="J194">
        <v>1538.40794088</v>
      </c>
      <c r="K194">
        <v>1546.6811297371</v>
      </c>
      <c r="L194">
        <v>1554.7988758502</v>
      </c>
      <c r="M194">
        <v>1561.9467679087</v>
      </c>
    </row>
    <row r="195" spans="1:13">
      <c r="A195" t="s">
        <v>1858</v>
      </c>
      <c r="B195">
        <v>1538.6421260436</v>
      </c>
      <c r="C195">
        <v>1546.4682311575</v>
      </c>
      <c r="D195">
        <v>1554.9243699037</v>
      </c>
      <c r="E195">
        <v>1561.9725733129</v>
      </c>
      <c r="F195">
        <v>1538.4166046286</v>
      </c>
      <c r="G195">
        <v>1546.4538315517</v>
      </c>
      <c r="H195">
        <v>1554.9249602087</v>
      </c>
      <c r="I195">
        <v>1561.983689302</v>
      </c>
      <c r="J195">
        <v>1538.408132863</v>
      </c>
      <c r="K195">
        <v>1546.6830759805</v>
      </c>
      <c r="L195">
        <v>1554.79946606</v>
      </c>
      <c r="M195">
        <v>1561.9503418093</v>
      </c>
    </row>
    <row r="196" spans="1:13">
      <c r="A196" t="s">
        <v>1859</v>
      </c>
      <c r="B196">
        <v>1538.6430881339</v>
      </c>
      <c r="C196">
        <v>1546.4666734537</v>
      </c>
      <c r="D196">
        <v>1554.9255505141</v>
      </c>
      <c r="E196">
        <v>1561.9562964064</v>
      </c>
      <c r="F196">
        <v>1538.417568319</v>
      </c>
      <c r="G196">
        <v>1546.4516918895</v>
      </c>
      <c r="H196">
        <v>1554.92614082</v>
      </c>
      <c r="I196">
        <v>1561.9705884008</v>
      </c>
      <c r="J196">
        <v>1538.4090965428</v>
      </c>
      <c r="K196">
        <v>1546.6826878729</v>
      </c>
      <c r="L196">
        <v>1554.798483659</v>
      </c>
      <c r="M196">
        <v>1561.9471656547</v>
      </c>
    </row>
    <row r="197" spans="1:13">
      <c r="A197" t="s">
        <v>1860</v>
      </c>
      <c r="B197">
        <v>1538.6419340023</v>
      </c>
      <c r="C197">
        <v>1546.4664794542</v>
      </c>
      <c r="D197">
        <v>1554.9251563362</v>
      </c>
      <c r="E197">
        <v>1561.960266163</v>
      </c>
      <c r="F197">
        <v>1538.4164126435</v>
      </c>
      <c r="G197">
        <v>1546.4513019961</v>
      </c>
      <c r="H197">
        <v>1554.9251563362</v>
      </c>
      <c r="I197">
        <v>1561.9699927341</v>
      </c>
      <c r="J197">
        <v>1538.4073630493</v>
      </c>
      <c r="K197">
        <v>1546.6807416305</v>
      </c>
      <c r="L197">
        <v>1554.7973032415</v>
      </c>
      <c r="M197">
        <v>1561.943989513</v>
      </c>
    </row>
    <row r="198" spans="1:13">
      <c r="A198" t="s">
        <v>1861</v>
      </c>
      <c r="B198">
        <v>1538.642318085</v>
      </c>
      <c r="C198">
        <v>1546.4651176551</v>
      </c>
      <c r="D198">
        <v>1554.9243699037</v>
      </c>
      <c r="E198">
        <v>1561.9553030003</v>
      </c>
      <c r="F198">
        <v>1538.417568319</v>
      </c>
      <c r="G198">
        <v>1546.4499402237</v>
      </c>
      <c r="H198">
        <v>1554.9243699037</v>
      </c>
      <c r="I198">
        <v>1561.9787259904</v>
      </c>
      <c r="J198">
        <v>1538.40794088</v>
      </c>
      <c r="K198">
        <v>1546.6807416305</v>
      </c>
      <c r="L198">
        <v>1554.7980895455</v>
      </c>
      <c r="M198">
        <v>1561.9447830622</v>
      </c>
    </row>
    <row r="199" spans="1:13">
      <c r="A199" t="s">
        <v>1862</v>
      </c>
      <c r="B199">
        <v>1538.6400060604</v>
      </c>
      <c r="C199">
        <v>1546.4672573545</v>
      </c>
      <c r="D199">
        <v>1554.928303997</v>
      </c>
      <c r="E199">
        <v>1561.9541116907</v>
      </c>
      <c r="F199">
        <v>1538.4181461574</v>
      </c>
      <c r="G199">
        <v>1546.4514959918</v>
      </c>
      <c r="H199">
        <v>1554.9271233823</v>
      </c>
      <c r="I199">
        <v>1561.9701906429</v>
      </c>
      <c r="J199">
        <v>1538.40794088</v>
      </c>
      <c r="K199">
        <v>1546.6817137999</v>
      </c>
      <c r="L199">
        <v>1554.79789345</v>
      </c>
      <c r="M199">
        <v>1561.9441874152</v>
      </c>
    </row>
    <row r="200" spans="1:13">
      <c r="A200" t="s">
        <v>1863</v>
      </c>
      <c r="B200">
        <v>1538.6425101265</v>
      </c>
      <c r="C200">
        <v>1546.4668674533</v>
      </c>
      <c r="D200">
        <v>1554.928303997</v>
      </c>
      <c r="E200">
        <v>1561.9680078286</v>
      </c>
      <c r="F200">
        <v>1538.4162206585</v>
      </c>
      <c r="G200">
        <v>1546.4511080004</v>
      </c>
      <c r="H200">
        <v>1554.9271233823</v>
      </c>
      <c r="I200">
        <v>1561.9842849792</v>
      </c>
      <c r="J200">
        <v>1538.4071710665</v>
      </c>
      <c r="K200">
        <v>1546.6817137999</v>
      </c>
      <c r="L200">
        <v>1554.7988758502</v>
      </c>
      <c r="M200">
        <v>1561.9497461581</v>
      </c>
    </row>
    <row r="201" spans="1:13">
      <c r="A201" t="s">
        <v>1864</v>
      </c>
      <c r="B201">
        <v>1538.6392360147</v>
      </c>
      <c r="C201">
        <v>1546.4682311575</v>
      </c>
      <c r="D201">
        <v>1554.9255505141</v>
      </c>
      <c r="E201">
        <v>1561.9420046736</v>
      </c>
      <c r="F201">
        <v>1538.4166046286</v>
      </c>
      <c r="G201">
        <v>1546.4538315517</v>
      </c>
      <c r="H201">
        <v>1554.9269272544</v>
      </c>
      <c r="I201">
        <v>1561.961457482</v>
      </c>
      <c r="J201">
        <v>1538.4090965428</v>
      </c>
      <c r="K201">
        <v>1546.6811297371</v>
      </c>
      <c r="L201">
        <v>1554.7963189207</v>
      </c>
      <c r="M201">
        <v>1561.9465700059</v>
      </c>
    </row>
    <row r="202" spans="1:13">
      <c r="A202" t="s">
        <v>1865</v>
      </c>
      <c r="B202">
        <v>1538.641548037</v>
      </c>
      <c r="C202">
        <v>1546.4688131575</v>
      </c>
      <c r="D202">
        <v>1554.922993168</v>
      </c>
      <c r="E202">
        <v>1561.9473635577</v>
      </c>
      <c r="F202">
        <v>1538.4187239962</v>
      </c>
      <c r="G202">
        <v>1546.4532476611</v>
      </c>
      <c r="H202">
        <v>1554.9255505141</v>
      </c>
      <c r="I202">
        <v>1561.9624489557</v>
      </c>
      <c r="J202">
        <v>1538.4090965428</v>
      </c>
      <c r="K202">
        <v>1546.6803516216</v>
      </c>
      <c r="L202">
        <v>1554.798285641</v>
      </c>
      <c r="M202">
        <v>1561.9422025752</v>
      </c>
    </row>
    <row r="203" spans="1:13">
      <c r="A203" t="s">
        <v>1866</v>
      </c>
      <c r="B203">
        <v>1538.6398140196</v>
      </c>
      <c r="C203">
        <v>1546.4674513542</v>
      </c>
      <c r="D203">
        <v>1554.9251563362</v>
      </c>
      <c r="E203">
        <v>1561.9620531422</v>
      </c>
      <c r="F203">
        <v>1538.4152569698</v>
      </c>
      <c r="G203">
        <v>1546.4536375555</v>
      </c>
      <c r="H203">
        <v>1554.9271233823</v>
      </c>
      <c r="I203">
        <v>1561.9797194263</v>
      </c>
      <c r="J203">
        <v>1538.406785219</v>
      </c>
      <c r="K203">
        <v>1546.6801575685</v>
      </c>
      <c r="L203">
        <v>1554.7980895455</v>
      </c>
      <c r="M203">
        <v>1561.9457764549</v>
      </c>
    </row>
    <row r="204" spans="1:13">
      <c r="A204" t="s">
        <v>1867</v>
      </c>
      <c r="B204">
        <v>1538.6428960923</v>
      </c>
      <c r="C204">
        <v>1546.4676472559</v>
      </c>
      <c r="D204">
        <v>1554.9251563362</v>
      </c>
      <c r="E204">
        <v>1561.9592727519</v>
      </c>
      <c r="F204">
        <v>1538.416990481</v>
      </c>
      <c r="G204">
        <v>1546.4526637709</v>
      </c>
      <c r="H204">
        <v>1554.9265330757</v>
      </c>
      <c r="I204">
        <v>1561.9749559902</v>
      </c>
      <c r="J204">
        <v>1538.408132863</v>
      </c>
      <c r="K204">
        <v>1546.6821038094</v>
      </c>
      <c r="L204">
        <v>1554.7986797546</v>
      </c>
      <c r="M204">
        <v>1561.9441874152</v>
      </c>
    </row>
    <row r="205" spans="1:13">
      <c r="A205" t="s">
        <v>1868</v>
      </c>
      <c r="B205">
        <v>1538.6430881339</v>
      </c>
      <c r="C205">
        <v>1546.4645337559</v>
      </c>
      <c r="D205">
        <v>1554.9239757263</v>
      </c>
      <c r="E205">
        <v>1561.9638381851</v>
      </c>
      <c r="F205">
        <v>1538.4177603043</v>
      </c>
      <c r="G205">
        <v>1546.4476046755</v>
      </c>
      <c r="H205">
        <v>1554.9259427695</v>
      </c>
      <c r="I205">
        <v>1561.9701906429</v>
      </c>
      <c r="J205">
        <v>1538.4094805093</v>
      </c>
      <c r="K205">
        <v>1546.6826878729</v>
      </c>
      <c r="L205">
        <v>1554.7973032415</v>
      </c>
      <c r="M205">
        <v>1561.9435917686</v>
      </c>
    </row>
    <row r="206" spans="1:13">
      <c r="A206" t="s">
        <v>1869</v>
      </c>
      <c r="B206">
        <v>1538.6413559958</v>
      </c>
      <c r="C206">
        <v>1546.4672573545</v>
      </c>
      <c r="D206">
        <v>1554.9279098176</v>
      </c>
      <c r="E206">
        <v>1561.9392262948</v>
      </c>
      <c r="F206">
        <v>1538.4185320106</v>
      </c>
      <c r="G206">
        <v>1546.4528577669</v>
      </c>
      <c r="H206">
        <v>1554.9273195104</v>
      </c>
      <c r="I206">
        <v>1561.9588769399</v>
      </c>
      <c r="J206">
        <v>1538.4075550321</v>
      </c>
      <c r="K206">
        <v>1546.6817137999</v>
      </c>
      <c r="L206">
        <v>1554.7996621558</v>
      </c>
      <c r="M206">
        <v>1561.9426003189</v>
      </c>
    </row>
    <row r="207" spans="1:13">
      <c r="A207" t="s">
        <v>1870</v>
      </c>
      <c r="B207">
        <v>1538.6409700308</v>
      </c>
      <c r="C207">
        <v>1546.4645337559</v>
      </c>
      <c r="D207">
        <v>1554.9249602087</v>
      </c>
      <c r="E207">
        <v>1561.9676100719</v>
      </c>
      <c r="F207">
        <v>1538.4173763337</v>
      </c>
      <c r="G207">
        <v>1546.4487724487</v>
      </c>
      <c r="H207">
        <v>1554.9255505141</v>
      </c>
      <c r="I207">
        <v>1561.9703904919</v>
      </c>
      <c r="J207">
        <v>1538.4085187112</v>
      </c>
      <c r="K207">
        <v>1546.6832719368</v>
      </c>
      <c r="L207">
        <v>1554.7974993368</v>
      </c>
      <c r="M207">
        <v>1561.9481571103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1538.6353857975</v>
      </c>
      <c r="C2">
        <v>1546.465119557</v>
      </c>
      <c r="D2">
        <v>1554.9271253052</v>
      </c>
      <c r="E2">
        <v>1561.9578854708</v>
      </c>
      <c r="F2">
        <v>1538.4239245652</v>
      </c>
      <c r="G2">
        <v>1546.4586985923</v>
      </c>
      <c r="H2">
        <v>1554.9231912178</v>
      </c>
      <c r="I2">
        <v>1561.9773386748</v>
      </c>
      <c r="J2">
        <v>1538.410446073</v>
      </c>
      <c r="K2">
        <v>1546.688528532</v>
      </c>
      <c r="L2">
        <v>1554.7978953725</v>
      </c>
      <c r="M2">
        <v>1561.9487547005</v>
      </c>
    </row>
    <row r="3" spans="1:13">
      <c r="A3" t="s">
        <v>1872</v>
      </c>
      <c r="B3">
        <v>1538.6346157564</v>
      </c>
      <c r="C3">
        <v>1546.4639517591</v>
      </c>
      <c r="D3">
        <v>1554.9267330492</v>
      </c>
      <c r="E3">
        <v>1561.9634443112</v>
      </c>
      <c r="F3">
        <v>1538.4250802519</v>
      </c>
      <c r="G3">
        <v>1546.4573349049</v>
      </c>
      <c r="H3">
        <v>1554.9241756992</v>
      </c>
      <c r="I3">
        <v>1561.9660248683</v>
      </c>
      <c r="J3">
        <v>1538.4123715574</v>
      </c>
      <c r="K3">
        <v>1546.6869722869</v>
      </c>
      <c r="L3">
        <v>1554.7959286533</v>
      </c>
      <c r="M3">
        <v>1561.9483588939</v>
      </c>
    </row>
    <row r="4" spans="1:13">
      <c r="A4" t="s">
        <v>1873</v>
      </c>
      <c r="B4">
        <v>1538.632303755</v>
      </c>
      <c r="C4">
        <v>1546.462394064</v>
      </c>
      <c r="D4">
        <v>1554.9290923563</v>
      </c>
      <c r="E4">
        <v>1561.9521287657</v>
      </c>
      <c r="F4">
        <v>1538.4243104213</v>
      </c>
      <c r="G4">
        <v>1546.4565570146</v>
      </c>
      <c r="H4">
        <v>1554.9257485646</v>
      </c>
      <c r="I4">
        <v>1561.9813085384</v>
      </c>
      <c r="J4">
        <v>1538.4108300401</v>
      </c>
      <c r="K4">
        <v>1546.6856081969</v>
      </c>
      <c r="L4">
        <v>1554.797305164</v>
      </c>
      <c r="M4">
        <v>1561.9447850024</v>
      </c>
    </row>
    <row r="5" spans="1:13">
      <c r="A5" t="s">
        <v>1874</v>
      </c>
      <c r="B5">
        <v>1538.6348077959</v>
      </c>
      <c r="C5">
        <v>1546.4631738621</v>
      </c>
      <c r="D5">
        <v>1554.9267330492</v>
      </c>
      <c r="E5">
        <v>1561.9566941573</v>
      </c>
      <c r="F5">
        <v>1538.4231547357</v>
      </c>
      <c r="G5">
        <v>1546.4565570146</v>
      </c>
      <c r="H5">
        <v>1554.9222086605</v>
      </c>
      <c r="I5">
        <v>1561.9650314498</v>
      </c>
      <c r="J5">
        <v>1538.411023906</v>
      </c>
      <c r="K5">
        <v>1546.6865822749</v>
      </c>
      <c r="L5">
        <v>1554.7984855815</v>
      </c>
      <c r="M5">
        <v>1561.9441893554</v>
      </c>
    </row>
    <row r="6" spans="1:13">
      <c r="A6" t="s">
        <v>1875</v>
      </c>
      <c r="B6">
        <v>1538.6338457161</v>
      </c>
      <c r="C6">
        <v>1546.4631738621</v>
      </c>
      <c r="D6">
        <v>1554.9277156123</v>
      </c>
      <c r="E6">
        <v>1561.9640399729</v>
      </c>
      <c r="F6">
        <v>1538.4245024083</v>
      </c>
      <c r="G6">
        <v>1546.4553892296</v>
      </c>
      <c r="H6">
        <v>1554.9237815219</v>
      </c>
      <c r="I6">
        <v>1561.9693990082</v>
      </c>
      <c r="J6">
        <v>1538.4117937233</v>
      </c>
      <c r="K6">
        <v>1546.6865822749</v>
      </c>
      <c r="L6">
        <v>1554.7963208432</v>
      </c>
      <c r="M6">
        <v>1561.9471675949</v>
      </c>
    </row>
    <row r="7" spans="1:13">
      <c r="A7" t="s">
        <v>1876</v>
      </c>
      <c r="B7">
        <v>1538.6338457161</v>
      </c>
      <c r="C7">
        <v>1546.4631738621</v>
      </c>
      <c r="D7">
        <v>1554.9298787936</v>
      </c>
      <c r="E7">
        <v>1561.9592746921</v>
      </c>
      <c r="F7">
        <v>1538.4243104213</v>
      </c>
      <c r="G7">
        <v>1546.4573349049</v>
      </c>
      <c r="H7">
        <v>1554.9259446923</v>
      </c>
      <c r="I7">
        <v>1561.9826978014</v>
      </c>
      <c r="J7">
        <v>1538.4102522072</v>
      </c>
      <c r="K7">
        <v>1546.6832738393</v>
      </c>
      <c r="L7">
        <v>1554.798091468</v>
      </c>
      <c r="M7">
        <v>1561.9481590505</v>
      </c>
    </row>
    <row r="8" spans="1:13">
      <c r="A8" t="s">
        <v>1877</v>
      </c>
      <c r="B8">
        <v>1538.6334597548</v>
      </c>
      <c r="C8">
        <v>1546.4653135562</v>
      </c>
      <c r="D8">
        <v>1554.9267330492</v>
      </c>
      <c r="E8">
        <v>1561.9566941573</v>
      </c>
      <c r="F8">
        <v>1538.4212292243</v>
      </c>
      <c r="G8">
        <v>1546.4575308041</v>
      </c>
      <c r="H8">
        <v>1554.9241756992</v>
      </c>
      <c r="I8">
        <v>1561.9741624104</v>
      </c>
      <c r="J8">
        <v>1538.4090984249</v>
      </c>
      <c r="K8">
        <v>1546.6856081969</v>
      </c>
      <c r="L8">
        <v>1554.7978953725</v>
      </c>
      <c r="M8">
        <v>1561.9461742004</v>
      </c>
    </row>
    <row r="9" spans="1:13">
      <c r="A9" t="s">
        <v>1878</v>
      </c>
      <c r="B9">
        <v>1538.6332677156</v>
      </c>
      <c r="C9">
        <v>1546.4647296569</v>
      </c>
      <c r="D9">
        <v>1554.9263388707</v>
      </c>
      <c r="E9">
        <v>1561.9592746921</v>
      </c>
      <c r="F9">
        <v>1538.4216131968</v>
      </c>
      <c r="G9">
        <v>1546.4583086954</v>
      </c>
      <c r="H9">
        <v>1554.9243718265</v>
      </c>
      <c r="I9">
        <v>1561.9709861589</v>
      </c>
      <c r="J9">
        <v>1538.4087125764</v>
      </c>
      <c r="K9">
        <v>1546.6840519577</v>
      </c>
      <c r="L9">
        <v>1554.798091468</v>
      </c>
      <c r="M9">
        <v>1561.9449829048</v>
      </c>
    </row>
    <row r="10" spans="1:13">
      <c r="A10" t="s">
        <v>1879</v>
      </c>
      <c r="B10">
        <v>1538.6351937579</v>
      </c>
      <c r="C10">
        <v>1546.4645356578</v>
      </c>
      <c r="D10">
        <v>1554.9281097915</v>
      </c>
      <c r="E10">
        <v>1561.9705903411</v>
      </c>
      <c r="F10">
        <v>1538.4227688801</v>
      </c>
      <c r="G10">
        <v>1546.4573349049</v>
      </c>
      <c r="H10">
        <v>1554.9241756992</v>
      </c>
      <c r="I10">
        <v>1561.9757515111</v>
      </c>
      <c r="J10">
        <v>1538.4092904082</v>
      </c>
      <c r="K10">
        <v>1546.6879444641</v>
      </c>
      <c r="L10">
        <v>1554.7986816771</v>
      </c>
      <c r="M10">
        <v>1561.9477632442</v>
      </c>
    </row>
    <row r="11" spans="1:13">
      <c r="A11" t="s">
        <v>1880</v>
      </c>
      <c r="B11">
        <v>1538.6324976766</v>
      </c>
      <c r="C11">
        <v>1546.4639517591</v>
      </c>
      <c r="D11">
        <v>1554.9259446923</v>
      </c>
      <c r="E11">
        <v>1561.9680097688</v>
      </c>
      <c r="F11">
        <v>1538.4258500833</v>
      </c>
      <c r="G11">
        <v>1546.4567529135</v>
      </c>
      <c r="H11">
        <v>1554.922797041</v>
      </c>
      <c r="I11">
        <v>1561.971979585</v>
      </c>
      <c r="J11">
        <v>1538.4123715574</v>
      </c>
      <c r="K11">
        <v>1546.6861922631</v>
      </c>
      <c r="L11">
        <v>1554.7988777728</v>
      </c>
      <c r="M11">
        <v>1561.9491524475</v>
      </c>
    </row>
    <row r="12" spans="1:13">
      <c r="A12" t="s">
        <v>1881</v>
      </c>
      <c r="B12">
        <v>1538.6344237169</v>
      </c>
      <c r="C12">
        <v>1546.4625899644</v>
      </c>
      <c r="D12">
        <v>1554.9243718265</v>
      </c>
      <c r="E12">
        <v>1561.9529242634</v>
      </c>
      <c r="F12">
        <v>1538.4245024083</v>
      </c>
      <c r="G12">
        <v>1546.4553892296</v>
      </c>
      <c r="H12">
        <v>1554.9216183575</v>
      </c>
      <c r="I12">
        <v>1561.9705903411</v>
      </c>
      <c r="J12">
        <v>1538.4123715574</v>
      </c>
      <c r="K12">
        <v>1546.6850260337</v>
      </c>
      <c r="L12">
        <v>1554.7975012593</v>
      </c>
      <c r="M12">
        <v>1561.9451827474</v>
      </c>
    </row>
    <row r="13" spans="1:13">
      <c r="A13" t="s">
        <v>1882</v>
      </c>
      <c r="B13">
        <v>1538.6346157564</v>
      </c>
      <c r="C13">
        <v>1546.4622000656</v>
      </c>
      <c r="D13">
        <v>1554.9312574643</v>
      </c>
      <c r="E13">
        <v>1561.9695969168</v>
      </c>
      <c r="F13">
        <v>1538.422384907</v>
      </c>
      <c r="G13">
        <v>1546.4550012363</v>
      </c>
      <c r="H13">
        <v>1554.9247640812</v>
      </c>
      <c r="I13">
        <v>1561.9846827443</v>
      </c>
      <c r="J13">
        <v>1538.4089045596</v>
      </c>
      <c r="K13">
        <v>1546.6846360227</v>
      </c>
      <c r="L13">
        <v>1554.796911051</v>
      </c>
      <c r="M13">
        <v>1561.9487547005</v>
      </c>
    </row>
    <row r="14" spans="1:13">
      <c r="A14" t="s">
        <v>1883</v>
      </c>
      <c r="B14">
        <v>1538.6359637996</v>
      </c>
      <c r="C14">
        <v>1546.4637577603</v>
      </c>
      <c r="D14">
        <v>1554.925552437</v>
      </c>
      <c r="E14">
        <v>1561.9533200723</v>
      </c>
      <c r="F14">
        <v>1538.4252722391</v>
      </c>
      <c r="G14">
        <v>1546.4579187986</v>
      </c>
      <c r="H14">
        <v>1554.9235853948</v>
      </c>
      <c r="I14">
        <v>1561.9684055854</v>
      </c>
      <c r="J14">
        <v>1538.4112158897</v>
      </c>
      <c r="K14">
        <v>1546.6859982085</v>
      </c>
      <c r="L14">
        <v>1554.7992718867</v>
      </c>
      <c r="M14">
        <v>1561.9429980628</v>
      </c>
    </row>
    <row r="15" spans="1:13">
      <c r="A15" t="s">
        <v>1884</v>
      </c>
      <c r="B15">
        <v>1538.6346157564</v>
      </c>
      <c r="C15">
        <v>1546.4643397569</v>
      </c>
      <c r="D15">
        <v>1554.9275194841</v>
      </c>
      <c r="E15">
        <v>1561.955900596</v>
      </c>
      <c r="F15">
        <v>1538.4225768935</v>
      </c>
      <c r="G15">
        <v>1546.4565570146</v>
      </c>
      <c r="H15">
        <v>1554.9241756992</v>
      </c>
      <c r="I15">
        <v>1561.9612595755</v>
      </c>
      <c r="J15">
        <v>1538.411023906</v>
      </c>
      <c r="K15">
        <v>1546.6875544516</v>
      </c>
      <c r="L15">
        <v>1554.7965188608</v>
      </c>
      <c r="M15">
        <v>1561.9447850024</v>
      </c>
    </row>
    <row r="16" spans="1:13">
      <c r="A16" t="s">
        <v>1885</v>
      </c>
      <c r="B16">
        <v>1538.6357717598</v>
      </c>
      <c r="C16">
        <v>1546.462394064</v>
      </c>
      <c r="D16">
        <v>1554.9267330492</v>
      </c>
      <c r="E16">
        <v>1561.9676120122</v>
      </c>
      <c r="F16">
        <v>1538.4219990518</v>
      </c>
      <c r="G16">
        <v>1546.4557791251</v>
      </c>
      <c r="H16">
        <v>1554.9233873448</v>
      </c>
      <c r="I16">
        <v>1561.9781322578</v>
      </c>
      <c r="J16">
        <v>1538.4085205934</v>
      </c>
      <c r="K16">
        <v>1546.6844419685</v>
      </c>
      <c r="L16">
        <v>1554.7971071462</v>
      </c>
      <c r="M16">
        <v>1561.9513352091</v>
      </c>
    </row>
    <row r="17" spans="1:13">
      <c r="A17" t="s">
        <v>1886</v>
      </c>
      <c r="B17">
        <v>1538.6351937579</v>
      </c>
      <c r="C17">
        <v>1546.464145758</v>
      </c>
      <c r="D17">
        <v>1554.9263388707</v>
      </c>
      <c r="E17">
        <v>1561.9608637625</v>
      </c>
      <c r="F17">
        <v>1538.4235387092</v>
      </c>
      <c r="G17">
        <v>1546.4575308041</v>
      </c>
      <c r="H17">
        <v>1554.9231912178</v>
      </c>
      <c r="I17">
        <v>1561.9705903411</v>
      </c>
      <c r="J17">
        <v>1538.4102522072</v>
      </c>
      <c r="K17">
        <v>1546.6854141425</v>
      </c>
      <c r="L17">
        <v>1554.7990738684</v>
      </c>
      <c r="M17">
        <v>1561.9471675949</v>
      </c>
    </row>
    <row r="18" spans="1:13">
      <c r="A18" t="s">
        <v>1887</v>
      </c>
      <c r="B18">
        <v>1538.6342297948</v>
      </c>
      <c r="C18">
        <v>1546.462394064</v>
      </c>
      <c r="D18">
        <v>1554.9269291772</v>
      </c>
      <c r="E18">
        <v>1561.9533200723</v>
      </c>
      <c r="F18">
        <v>1538.4218070654</v>
      </c>
      <c r="G18">
        <v>1546.4557791251</v>
      </c>
      <c r="H18">
        <v>1554.9235853948</v>
      </c>
      <c r="I18">
        <v>1561.9604660096</v>
      </c>
      <c r="J18">
        <v>1538.4089045596</v>
      </c>
      <c r="K18">
        <v>1546.6869722869</v>
      </c>
      <c r="L18">
        <v>1554.7963208432</v>
      </c>
      <c r="M18">
        <v>1561.9447850024</v>
      </c>
    </row>
    <row r="19" spans="1:13">
      <c r="A19" t="s">
        <v>1888</v>
      </c>
      <c r="B19">
        <v>1538.6350017182</v>
      </c>
      <c r="C19">
        <v>1546.462783963</v>
      </c>
      <c r="D19">
        <v>1554.9281097915</v>
      </c>
      <c r="E19">
        <v>1561.9612595755</v>
      </c>
      <c r="F19">
        <v>1538.4239245652</v>
      </c>
      <c r="G19">
        <v>1546.4555851283</v>
      </c>
      <c r="H19">
        <v>1554.9235853948</v>
      </c>
      <c r="I19">
        <v>1561.9715818264</v>
      </c>
      <c r="J19">
        <v>1538.4085205934</v>
      </c>
      <c r="K19">
        <v>1546.6859982085</v>
      </c>
      <c r="L19">
        <v>1554.7959286533</v>
      </c>
      <c r="M19">
        <v>1561.946969692</v>
      </c>
    </row>
    <row r="20" spans="1:13">
      <c r="A20" t="s">
        <v>1889</v>
      </c>
      <c r="B20">
        <v>1538.6353857975</v>
      </c>
      <c r="C20">
        <v>1546.464145758</v>
      </c>
      <c r="D20">
        <v>1554.9279117405</v>
      </c>
      <c r="E20">
        <v>1561.955900596</v>
      </c>
      <c r="F20">
        <v>1538.4252722391</v>
      </c>
      <c r="G20">
        <v>1546.4575308041</v>
      </c>
      <c r="H20">
        <v>1554.9239776491</v>
      </c>
      <c r="I20">
        <v>1561.9747580803</v>
      </c>
      <c r="J20">
        <v>1538.4117937233</v>
      </c>
      <c r="K20">
        <v>1546.6873603966</v>
      </c>
      <c r="L20">
        <v>1554.7990738684</v>
      </c>
      <c r="M20">
        <v>1561.9449829048</v>
      </c>
    </row>
    <row r="21" spans="1:13">
      <c r="A21" t="s">
        <v>1890</v>
      </c>
      <c r="B21">
        <v>1538.6357717598</v>
      </c>
      <c r="C21">
        <v>1546.4637577603</v>
      </c>
      <c r="D21">
        <v>1554.9281097915</v>
      </c>
      <c r="E21">
        <v>1561.9725752532</v>
      </c>
      <c r="F21">
        <v>1538.4239245652</v>
      </c>
      <c r="G21">
        <v>1546.4567529135</v>
      </c>
      <c r="H21">
        <v>1554.9241756992</v>
      </c>
      <c r="I21">
        <v>1561.9811106268</v>
      </c>
      <c r="J21">
        <v>1538.4092904082</v>
      </c>
      <c r="K21">
        <v>1546.6846360227</v>
      </c>
      <c r="L21">
        <v>1554.7971071462</v>
      </c>
      <c r="M21">
        <v>1561.9471675949</v>
      </c>
    </row>
    <row r="22" spans="1:13">
      <c r="A22" t="s">
        <v>1891</v>
      </c>
      <c r="B22">
        <v>1538.6348077959</v>
      </c>
      <c r="C22">
        <v>1546.4657034566</v>
      </c>
      <c r="D22">
        <v>1554.9283059198</v>
      </c>
      <c r="E22">
        <v>1561.9674141041</v>
      </c>
      <c r="F22">
        <v>1538.422962749</v>
      </c>
      <c r="G22">
        <v>1546.4586985923</v>
      </c>
      <c r="H22">
        <v>1554.9237815219</v>
      </c>
      <c r="I22">
        <v>1561.9745601704</v>
      </c>
      <c r="J22">
        <v>1538.4102522072</v>
      </c>
      <c r="K22">
        <v>1546.6871663418</v>
      </c>
      <c r="L22">
        <v>1554.7978953725</v>
      </c>
      <c r="M22">
        <v>1561.9491524475</v>
      </c>
    </row>
    <row r="23" spans="1:13">
      <c r="A23" t="s">
        <v>1892</v>
      </c>
      <c r="B23">
        <v>1538.6371198049</v>
      </c>
      <c r="C23">
        <v>1546.4635618595</v>
      </c>
      <c r="D23">
        <v>1554.9277156123</v>
      </c>
      <c r="E23">
        <v>1561.9491524475</v>
      </c>
      <c r="F23">
        <v>1538.4235387092</v>
      </c>
      <c r="G23">
        <v>1546.4563630176</v>
      </c>
      <c r="H23">
        <v>1554.9243718265</v>
      </c>
      <c r="I23">
        <v>1561.9699946744</v>
      </c>
      <c r="J23">
        <v>1538.4100602238</v>
      </c>
      <c r="K23">
        <v>1546.6879444641</v>
      </c>
      <c r="L23">
        <v>1554.7978953725</v>
      </c>
      <c r="M23">
        <v>1561.9426022591</v>
      </c>
    </row>
    <row r="24" spans="1:13">
      <c r="A24" t="s">
        <v>1893</v>
      </c>
      <c r="B24">
        <v>1538.636733842</v>
      </c>
      <c r="C24">
        <v>1546.4645356578</v>
      </c>
      <c r="D24">
        <v>1554.930272974</v>
      </c>
      <c r="E24">
        <v>1561.9420066138</v>
      </c>
      <c r="F24">
        <v>1538.4245024083</v>
      </c>
      <c r="G24">
        <v>1546.4586985923</v>
      </c>
      <c r="H24">
        <v>1554.9257485646</v>
      </c>
      <c r="I24">
        <v>1561.9751558405</v>
      </c>
      <c r="J24">
        <v>1538.411023906</v>
      </c>
      <c r="K24">
        <v>1546.6856081969</v>
      </c>
      <c r="L24">
        <v>1554.7998620967</v>
      </c>
      <c r="M24">
        <v>1561.9431979049</v>
      </c>
    </row>
    <row r="25" spans="1:13">
      <c r="A25" t="s">
        <v>1894</v>
      </c>
      <c r="B25">
        <v>1538.6344237169</v>
      </c>
      <c r="C25">
        <v>1546.4649236559</v>
      </c>
      <c r="D25">
        <v>1554.9267330492</v>
      </c>
      <c r="E25">
        <v>1561.9690012508</v>
      </c>
      <c r="F25">
        <v>1538.4245024083</v>
      </c>
      <c r="G25">
        <v>1546.4585026928</v>
      </c>
      <c r="H25">
        <v>1554.9235853948</v>
      </c>
      <c r="I25">
        <v>1561.9801171891</v>
      </c>
      <c r="J25">
        <v>1538.4112158897</v>
      </c>
      <c r="K25">
        <v>1546.6836619472</v>
      </c>
      <c r="L25">
        <v>1554.7978953725</v>
      </c>
      <c r="M25">
        <v>1561.9487547005</v>
      </c>
    </row>
    <row r="26" spans="1:13">
      <c r="A26" t="s">
        <v>1895</v>
      </c>
      <c r="B26">
        <v>1538.6340377554</v>
      </c>
      <c r="C26">
        <v>1546.4635618595</v>
      </c>
      <c r="D26">
        <v>1554.9269291772</v>
      </c>
      <c r="E26">
        <v>1561.9481590505</v>
      </c>
      <c r="F26">
        <v>1538.4235387092</v>
      </c>
      <c r="G26">
        <v>1546.4563630176</v>
      </c>
      <c r="H26">
        <v>1554.9243718265</v>
      </c>
      <c r="I26">
        <v>1561.9761473316</v>
      </c>
      <c r="J26">
        <v>1538.4106380565</v>
      </c>
      <c r="K26">
        <v>1546.6852200881</v>
      </c>
      <c r="L26">
        <v>1554.795534541</v>
      </c>
      <c r="M26">
        <v>1561.9435937089</v>
      </c>
    </row>
    <row r="27" spans="1:13">
      <c r="A27" t="s">
        <v>1896</v>
      </c>
      <c r="B27">
        <v>1538.6357717598</v>
      </c>
      <c r="C27">
        <v>1546.4653135562</v>
      </c>
      <c r="D27">
        <v>1554.9279117405</v>
      </c>
      <c r="E27">
        <v>1561.9553049405</v>
      </c>
      <c r="F27">
        <v>1538.4246943954</v>
      </c>
      <c r="G27">
        <v>1546.4567529135</v>
      </c>
      <c r="H27">
        <v>1554.9220106109</v>
      </c>
      <c r="I27">
        <v>1561.9644357874</v>
      </c>
      <c r="J27">
        <v>1538.4119857072</v>
      </c>
      <c r="K27">
        <v>1546.6856081969</v>
      </c>
      <c r="L27">
        <v>1554.7986816771</v>
      </c>
      <c r="M27">
        <v>1561.9467698489</v>
      </c>
    </row>
    <row r="28" spans="1:13">
      <c r="A28" t="s">
        <v>1897</v>
      </c>
      <c r="B28">
        <v>1538.6344237169</v>
      </c>
      <c r="C28">
        <v>1546.4629779615</v>
      </c>
      <c r="D28">
        <v>1554.9287000994</v>
      </c>
      <c r="E28">
        <v>1561.9608637625</v>
      </c>
      <c r="F28">
        <v>1538.4245024083</v>
      </c>
      <c r="G28">
        <v>1546.4565570146</v>
      </c>
      <c r="H28">
        <v>1554.9247640812</v>
      </c>
      <c r="I28">
        <v>1561.9705903411</v>
      </c>
      <c r="J28">
        <v>1538.4117937233</v>
      </c>
      <c r="K28">
        <v>1546.6861922631</v>
      </c>
      <c r="L28">
        <v>1554.7971071462</v>
      </c>
      <c r="M28">
        <v>1561.9471675949</v>
      </c>
    </row>
    <row r="29" spans="1:13">
      <c r="A29" t="s">
        <v>1898</v>
      </c>
      <c r="B29">
        <v>1538.6348077959</v>
      </c>
      <c r="C29">
        <v>1546.4647296569</v>
      </c>
      <c r="D29">
        <v>1554.9267330492</v>
      </c>
      <c r="E29">
        <v>1561.9578854708</v>
      </c>
      <c r="F29">
        <v>1538.4206513836</v>
      </c>
      <c r="G29">
        <v>1546.4583086954</v>
      </c>
      <c r="H29">
        <v>1554.922797041</v>
      </c>
      <c r="I29">
        <v>1561.9690012508</v>
      </c>
      <c r="J29">
        <v>1538.4085205934</v>
      </c>
      <c r="K29">
        <v>1546.6854141425</v>
      </c>
      <c r="L29">
        <v>1554.795140429</v>
      </c>
      <c r="M29">
        <v>1561.9447850024</v>
      </c>
    </row>
    <row r="30" spans="1:13">
      <c r="A30" t="s">
        <v>1899</v>
      </c>
      <c r="B30">
        <v>1538.6334597548</v>
      </c>
      <c r="C30">
        <v>1546.4655075554</v>
      </c>
      <c r="D30">
        <v>1554.9275194841</v>
      </c>
      <c r="E30">
        <v>1561.9731709218</v>
      </c>
      <c r="F30">
        <v>1538.4221910383</v>
      </c>
      <c r="G30">
        <v>1546.4588925898</v>
      </c>
      <c r="H30">
        <v>1554.922797041</v>
      </c>
      <c r="I30">
        <v>1561.9725752532</v>
      </c>
      <c r="J30">
        <v>1538.4081347451</v>
      </c>
      <c r="K30">
        <v>1546.6852200881</v>
      </c>
      <c r="L30">
        <v>1554.7959286533</v>
      </c>
      <c r="M30">
        <v>1561.9471675949</v>
      </c>
    </row>
    <row r="31" spans="1:13">
      <c r="A31" t="s">
        <v>1900</v>
      </c>
      <c r="B31">
        <v>1538.6359637996</v>
      </c>
      <c r="C31">
        <v>1546.4655075554</v>
      </c>
      <c r="D31">
        <v>1554.9279117405</v>
      </c>
      <c r="E31">
        <v>1561.9513352091</v>
      </c>
      <c r="F31">
        <v>1538.4248882647</v>
      </c>
      <c r="G31">
        <v>1546.4583086954</v>
      </c>
      <c r="H31">
        <v>1554.9239776491</v>
      </c>
      <c r="I31">
        <v>1561.9618552355</v>
      </c>
      <c r="J31">
        <v>1538.4119857072</v>
      </c>
      <c r="K31">
        <v>1546.6832738393</v>
      </c>
      <c r="L31">
        <v>1554.798091468</v>
      </c>
      <c r="M31">
        <v>1561.9467698489</v>
      </c>
    </row>
    <row r="32" spans="1:13">
      <c r="A32" t="s">
        <v>1901</v>
      </c>
      <c r="B32">
        <v>1538.6353857975</v>
      </c>
      <c r="C32">
        <v>1546.4647296569</v>
      </c>
      <c r="D32">
        <v>1554.9279117405</v>
      </c>
      <c r="E32">
        <v>1561.9602681033</v>
      </c>
      <c r="F32">
        <v>1538.4250802519</v>
      </c>
      <c r="G32">
        <v>1546.4575308041</v>
      </c>
      <c r="H32">
        <v>1554.9239776491</v>
      </c>
      <c r="I32">
        <v>1561.9568940029</v>
      </c>
      <c r="J32">
        <v>1538.4117937233</v>
      </c>
      <c r="K32">
        <v>1546.6861922631</v>
      </c>
      <c r="L32">
        <v>1554.7988777728</v>
      </c>
      <c r="M32">
        <v>1561.9457783951</v>
      </c>
    </row>
    <row r="33" spans="1:13">
      <c r="A33" t="s">
        <v>1902</v>
      </c>
      <c r="B33">
        <v>1538.6344237169</v>
      </c>
      <c r="C33">
        <v>1546.4635618595</v>
      </c>
      <c r="D33">
        <v>1554.9318458517</v>
      </c>
      <c r="E33">
        <v>1561.9674141041</v>
      </c>
      <c r="F33">
        <v>1538.4245024083</v>
      </c>
      <c r="G33">
        <v>1546.4565570146</v>
      </c>
      <c r="H33">
        <v>1554.9273214332</v>
      </c>
      <c r="I33">
        <v>1561.9809127153</v>
      </c>
      <c r="J33">
        <v>1538.4112158897</v>
      </c>
      <c r="K33">
        <v>1546.6861922631</v>
      </c>
      <c r="L33">
        <v>1554.7976973546</v>
      </c>
      <c r="M33">
        <v>1561.9491524475</v>
      </c>
    </row>
    <row r="34" spans="1:13">
      <c r="A34" t="s">
        <v>1903</v>
      </c>
      <c r="B34">
        <v>1538.633651794</v>
      </c>
      <c r="C34">
        <v>1546.4622000656</v>
      </c>
      <c r="D34">
        <v>1554.9283059198</v>
      </c>
      <c r="E34">
        <v>1561.9602681033</v>
      </c>
      <c r="F34">
        <v>1538.4252722391</v>
      </c>
      <c r="G34">
        <v>1546.4555851283</v>
      </c>
      <c r="H34">
        <v>1554.9243718265</v>
      </c>
      <c r="I34">
        <v>1561.9640399729</v>
      </c>
      <c r="J34">
        <v>1538.4119857072</v>
      </c>
      <c r="K34">
        <v>1546.6879444641</v>
      </c>
      <c r="L34">
        <v>1554.7963208432</v>
      </c>
      <c r="M34">
        <v>1561.9497480983</v>
      </c>
    </row>
    <row r="35" spans="1:13">
      <c r="A35" t="s">
        <v>1904</v>
      </c>
      <c r="B35">
        <v>1538.6338457161</v>
      </c>
      <c r="C35">
        <v>1546.465119557</v>
      </c>
      <c r="D35">
        <v>1554.9288962278</v>
      </c>
      <c r="E35">
        <v>1561.9557026909</v>
      </c>
      <c r="F35">
        <v>1538.4235387092</v>
      </c>
      <c r="G35">
        <v>1546.4579187986</v>
      </c>
      <c r="H35">
        <v>1554.9243718265</v>
      </c>
      <c r="I35">
        <v>1561.971979585</v>
      </c>
      <c r="J35">
        <v>1538.4102522072</v>
      </c>
      <c r="K35">
        <v>1546.6859982085</v>
      </c>
      <c r="L35">
        <v>1554.7967149559</v>
      </c>
      <c r="M35">
        <v>1561.9445871001</v>
      </c>
    </row>
    <row r="36" spans="1:13">
      <c r="A36" t="s">
        <v>1905</v>
      </c>
      <c r="B36">
        <v>1538.6353857975</v>
      </c>
      <c r="C36">
        <v>1546.4643397569</v>
      </c>
      <c r="D36">
        <v>1554.9292884849</v>
      </c>
      <c r="E36">
        <v>1561.9582832224</v>
      </c>
      <c r="F36">
        <v>1538.4264279279</v>
      </c>
      <c r="G36">
        <v>1546.4571409077</v>
      </c>
      <c r="H36">
        <v>1554.9259446923</v>
      </c>
      <c r="I36">
        <v>1561.9711860082</v>
      </c>
      <c r="J36">
        <v>1538.4129493919</v>
      </c>
      <c r="K36">
        <v>1546.6861922631</v>
      </c>
      <c r="L36">
        <v>1554.7982875635</v>
      </c>
      <c r="M36">
        <v>1561.9477632442</v>
      </c>
    </row>
    <row r="37" spans="1:13">
      <c r="A37" t="s">
        <v>1906</v>
      </c>
      <c r="B37">
        <v>1538.6353857975</v>
      </c>
      <c r="C37">
        <v>1546.465119557</v>
      </c>
      <c r="D37">
        <v>1554.9287000994</v>
      </c>
      <c r="E37">
        <v>1561.9463740434</v>
      </c>
      <c r="F37">
        <v>1538.4239245652</v>
      </c>
      <c r="G37">
        <v>1546.4585026928</v>
      </c>
      <c r="H37">
        <v>1554.9241756992</v>
      </c>
      <c r="I37">
        <v>1561.9660248683</v>
      </c>
      <c r="J37">
        <v>1538.4112158897</v>
      </c>
      <c r="K37">
        <v>1546.6859982085</v>
      </c>
      <c r="L37">
        <v>1554.7959286533</v>
      </c>
      <c r="M37">
        <v>1561.9404175817</v>
      </c>
    </row>
    <row r="38" spans="1:13">
      <c r="A38" t="s">
        <v>1907</v>
      </c>
      <c r="B38">
        <v>1538.6342297948</v>
      </c>
      <c r="C38">
        <v>1546.4649236559</v>
      </c>
      <c r="D38">
        <v>1554.9285020482</v>
      </c>
      <c r="E38">
        <v>1561.9614594223</v>
      </c>
      <c r="F38">
        <v>1538.4246943954</v>
      </c>
      <c r="G38">
        <v>1546.4585026928</v>
      </c>
      <c r="H38">
        <v>1554.9245679538</v>
      </c>
      <c r="I38">
        <v>1561.9674141041</v>
      </c>
      <c r="J38">
        <v>1538.4106380565</v>
      </c>
      <c r="K38">
        <v>1546.6850260337</v>
      </c>
      <c r="L38">
        <v>1554.7978953725</v>
      </c>
      <c r="M38">
        <v>1561.9477632442</v>
      </c>
    </row>
    <row r="39" spans="1:13">
      <c r="A39" t="s">
        <v>1908</v>
      </c>
      <c r="B39">
        <v>1538.6350017182</v>
      </c>
      <c r="C39">
        <v>1546.4653135562</v>
      </c>
      <c r="D39">
        <v>1554.9292884849</v>
      </c>
      <c r="E39">
        <v>1561.9527244188</v>
      </c>
      <c r="F39">
        <v>1538.4254661086</v>
      </c>
      <c r="G39">
        <v>1546.458114698</v>
      </c>
      <c r="H39">
        <v>1554.9247640812</v>
      </c>
      <c r="I39">
        <v>1561.9618552355</v>
      </c>
      <c r="J39">
        <v>1538.4108300401</v>
      </c>
      <c r="K39">
        <v>1546.6875544516</v>
      </c>
      <c r="L39">
        <v>1554.7976973546</v>
      </c>
      <c r="M39">
        <v>1561.9416088704</v>
      </c>
    </row>
    <row r="40" spans="1:13">
      <c r="A40" t="s">
        <v>1909</v>
      </c>
      <c r="B40">
        <v>1538.6357717598</v>
      </c>
      <c r="C40">
        <v>1546.4633678608</v>
      </c>
      <c r="D40">
        <v>1554.9310594125</v>
      </c>
      <c r="E40">
        <v>1561.961061669</v>
      </c>
      <c r="F40">
        <v>1538.4235387092</v>
      </c>
      <c r="G40">
        <v>1546.4555851283</v>
      </c>
      <c r="H40">
        <v>1554.9257485646</v>
      </c>
      <c r="I40">
        <v>1561.9787279307</v>
      </c>
      <c r="J40">
        <v>1538.4100602238</v>
      </c>
      <c r="K40">
        <v>1546.6861922631</v>
      </c>
      <c r="L40">
        <v>1554.7984855815</v>
      </c>
      <c r="M40">
        <v>1561.9487547005</v>
      </c>
    </row>
    <row r="41" spans="1:13">
      <c r="A41" t="s">
        <v>1910</v>
      </c>
      <c r="B41">
        <v>1538.636733842</v>
      </c>
      <c r="C41">
        <v>1546.462394064</v>
      </c>
      <c r="D41">
        <v>1554.9290923563</v>
      </c>
      <c r="E41">
        <v>1561.9568940029</v>
      </c>
      <c r="F41">
        <v>1538.4227688801</v>
      </c>
      <c r="G41">
        <v>1546.4565570146</v>
      </c>
      <c r="H41">
        <v>1554.9237815219</v>
      </c>
      <c r="I41">
        <v>1561.9771407642</v>
      </c>
      <c r="J41">
        <v>1538.4106380565</v>
      </c>
      <c r="K41">
        <v>1546.6865822749</v>
      </c>
      <c r="L41">
        <v>1554.7984855815</v>
      </c>
      <c r="M41">
        <v>1561.9437935511</v>
      </c>
    </row>
    <row r="42" spans="1:13">
      <c r="A42" t="s">
        <v>1911</v>
      </c>
      <c r="B42">
        <v>1538.633651794</v>
      </c>
      <c r="C42">
        <v>1546.4637577603</v>
      </c>
      <c r="D42">
        <v>1554.925552437</v>
      </c>
      <c r="E42">
        <v>1561.9503437495</v>
      </c>
      <c r="F42">
        <v>1538.4260420707</v>
      </c>
      <c r="G42">
        <v>1546.4565570146</v>
      </c>
      <c r="H42">
        <v>1554.9222086605</v>
      </c>
      <c r="I42">
        <v>1561.9562983467</v>
      </c>
      <c r="J42">
        <v>1538.4119857072</v>
      </c>
      <c r="K42">
        <v>1546.6856081969</v>
      </c>
      <c r="L42">
        <v>1554.7959286533</v>
      </c>
      <c r="M42">
        <v>1561.9426022591</v>
      </c>
    </row>
    <row r="43" spans="1:13">
      <c r="A43" t="s">
        <v>1912</v>
      </c>
      <c r="B43">
        <v>1538.6348077959</v>
      </c>
      <c r="C43">
        <v>1546.4620060672</v>
      </c>
      <c r="D43">
        <v>1554.9281097915</v>
      </c>
      <c r="E43">
        <v>1561.9709861589</v>
      </c>
      <c r="F43">
        <v>1538.4260420707</v>
      </c>
      <c r="G43">
        <v>1546.4553892296</v>
      </c>
      <c r="H43">
        <v>1554.9235853948</v>
      </c>
      <c r="I43">
        <v>1561.9755516607</v>
      </c>
      <c r="J43">
        <v>1538.4125635414</v>
      </c>
      <c r="K43">
        <v>1546.6842460119</v>
      </c>
      <c r="L43">
        <v>1554.7967149559</v>
      </c>
      <c r="M43">
        <v>1561.9481590505</v>
      </c>
    </row>
    <row r="44" spans="1:13">
      <c r="A44" t="s">
        <v>1913</v>
      </c>
      <c r="B44">
        <v>1538.6342297948</v>
      </c>
      <c r="C44">
        <v>1546.4649236559</v>
      </c>
      <c r="D44">
        <v>1554.9288962278</v>
      </c>
      <c r="E44">
        <v>1561.9531221678</v>
      </c>
      <c r="F44">
        <v>1538.422384907</v>
      </c>
      <c r="G44">
        <v>1546.4585026928</v>
      </c>
      <c r="H44">
        <v>1554.9235853948</v>
      </c>
      <c r="I44">
        <v>1561.9745601704</v>
      </c>
      <c r="J44">
        <v>1538.4081347451</v>
      </c>
      <c r="K44">
        <v>1546.6842460119</v>
      </c>
      <c r="L44">
        <v>1554.796911051</v>
      </c>
      <c r="M44">
        <v>1561.9465719461</v>
      </c>
    </row>
    <row r="45" spans="1:13">
      <c r="A45" t="s">
        <v>1914</v>
      </c>
      <c r="B45">
        <v>1538.633651794</v>
      </c>
      <c r="C45">
        <v>1546.4635618595</v>
      </c>
      <c r="D45">
        <v>1554.930272974</v>
      </c>
      <c r="E45">
        <v>1561.9638401254</v>
      </c>
      <c r="F45">
        <v>1538.4246943954</v>
      </c>
      <c r="G45">
        <v>1546.4569469106</v>
      </c>
      <c r="H45">
        <v>1554.9249621315</v>
      </c>
      <c r="I45">
        <v>1561.9846827443</v>
      </c>
      <c r="J45">
        <v>1538.4119857072</v>
      </c>
      <c r="K45">
        <v>1546.6859982085</v>
      </c>
      <c r="L45">
        <v>1554.796911051</v>
      </c>
      <c r="M45">
        <v>1561.9467698489</v>
      </c>
    </row>
    <row r="46" spans="1:13">
      <c r="A46" t="s">
        <v>1915</v>
      </c>
      <c r="B46">
        <v>1538.6355778372</v>
      </c>
      <c r="C46">
        <v>1546.4635618595</v>
      </c>
      <c r="D46">
        <v>1554.9279117405</v>
      </c>
      <c r="E46">
        <v>1561.9562983467</v>
      </c>
      <c r="F46">
        <v>1538.425658096</v>
      </c>
      <c r="G46">
        <v>1546.4575308041</v>
      </c>
      <c r="H46">
        <v>1554.9247640812</v>
      </c>
      <c r="I46">
        <v>1561.9771407642</v>
      </c>
      <c r="J46">
        <v>1538.4129493919</v>
      </c>
      <c r="K46">
        <v>1546.6871663418</v>
      </c>
      <c r="L46">
        <v>1554.7982875635</v>
      </c>
      <c r="M46">
        <v>1561.9445871001</v>
      </c>
    </row>
    <row r="47" spans="1:13">
      <c r="A47" t="s">
        <v>1916</v>
      </c>
      <c r="B47">
        <v>1538.6351937579</v>
      </c>
      <c r="C47">
        <v>1546.4633678608</v>
      </c>
      <c r="D47">
        <v>1554.9275194841</v>
      </c>
      <c r="E47">
        <v>1561.9568940029</v>
      </c>
      <c r="F47">
        <v>1538.4225768935</v>
      </c>
      <c r="G47">
        <v>1546.4567529135</v>
      </c>
      <c r="H47">
        <v>1554.9235853948</v>
      </c>
      <c r="I47">
        <v>1561.9531221678</v>
      </c>
      <c r="J47">
        <v>1538.411023906</v>
      </c>
      <c r="K47">
        <v>1546.6850260337</v>
      </c>
      <c r="L47">
        <v>1554.7971071462</v>
      </c>
      <c r="M47">
        <v>1561.9485567972</v>
      </c>
    </row>
    <row r="48" spans="1:13">
      <c r="A48" t="s">
        <v>1917</v>
      </c>
      <c r="B48">
        <v>1538.6348077959</v>
      </c>
      <c r="C48">
        <v>1546.4643397569</v>
      </c>
      <c r="D48">
        <v>1554.9283059198</v>
      </c>
      <c r="E48">
        <v>1561.9459762978</v>
      </c>
      <c r="F48">
        <v>1538.4227688801</v>
      </c>
      <c r="G48">
        <v>1546.4583086954</v>
      </c>
      <c r="H48">
        <v>1554.9235853948</v>
      </c>
      <c r="I48">
        <v>1561.9588788802</v>
      </c>
      <c r="J48">
        <v>1538.4100602238</v>
      </c>
      <c r="K48">
        <v>1546.6863882202</v>
      </c>
      <c r="L48">
        <v>1554.798091468</v>
      </c>
      <c r="M48">
        <v>1561.9451827474</v>
      </c>
    </row>
    <row r="49" spans="1:13">
      <c r="A49" t="s">
        <v>1918</v>
      </c>
      <c r="B49">
        <v>1538.6340377554</v>
      </c>
      <c r="C49">
        <v>1546.4633678608</v>
      </c>
      <c r="D49">
        <v>1554.9294865363</v>
      </c>
      <c r="E49">
        <v>1561.9680097688</v>
      </c>
      <c r="F49">
        <v>1538.4252722391</v>
      </c>
      <c r="G49">
        <v>1546.4567529135</v>
      </c>
      <c r="H49">
        <v>1554.9247640812</v>
      </c>
      <c r="I49">
        <v>1561.9823019776</v>
      </c>
      <c r="J49">
        <v>1538.4117937233</v>
      </c>
      <c r="K49">
        <v>1546.6861922631</v>
      </c>
      <c r="L49">
        <v>1554.797305164</v>
      </c>
      <c r="M49">
        <v>1561.9465719461</v>
      </c>
    </row>
    <row r="50" spans="1:13">
      <c r="A50" t="s">
        <v>1919</v>
      </c>
      <c r="B50">
        <v>1538.6346157564</v>
      </c>
      <c r="C50">
        <v>1546.4647296569</v>
      </c>
      <c r="D50">
        <v>1554.9275194841</v>
      </c>
      <c r="E50">
        <v>1561.9447850024</v>
      </c>
      <c r="F50">
        <v>1538.4246943954</v>
      </c>
      <c r="G50">
        <v>1546.4588925898</v>
      </c>
      <c r="H50">
        <v>1554.9241756992</v>
      </c>
      <c r="I50">
        <v>1561.9658269606</v>
      </c>
      <c r="J50">
        <v>1538.4106380565</v>
      </c>
      <c r="K50">
        <v>1546.6865822749</v>
      </c>
      <c r="L50">
        <v>1554.7978953725</v>
      </c>
      <c r="M50">
        <v>1561.9422045154</v>
      </c>
    </row>
    <row r="51" spans="1:13">
      <c r="A51" t="s">
        <v>1920</v>
      </c>
      <c r="B51">
        <v>1538.633651794</v>
      </c>
      <c r="C51">
        <v>1546.4653135562</v>
      </c>
      <c r="D51">
        <v>1554.9273214332</v>
      </c>
      <c r="E51">
        <v>1561.9549091306</v>
      </c>
      <c r="F51">
        <v>1538.4227688801</v>
      </c>
      <c r="G51">
        <v>1546.4575308041</v>
      </c>
      <c r="H51">
        <v>1554.922797041</v>
      </c>
      <c r="I51">
        <v>1561.9699946744</v>
      </c>
      <c r="J51">
        <v>1538.4087125764</v>
      </c>
      <c r="K51">
        <v>1546.6861922631</v>
      </c>
      <c r="L51">
        <v>1554.7976973546</v>
      </c>
      <c r="M51">
        <v>1561.9457783951</v>
      </c>
    </row>
    <row r="52" spans="1:13">
      <c r="A52" t="s">
        <v>1921</v>
      </c>
      <c r="B52">
        <v>1538.6346157564</v>
      </c>
      <c r="C52">
        <v>1546.4647296569</v>
      </c>
      <c r="D52">
        <v>1554.9279117405</v>
      </c>
      <c r="E52">
        <v>1561.966620532</v>
      </c>
      <c r="F52">
        <v>1538.4227688801</v>
      </c>
      <c r="G52">
        <v>1546.4567529135</v>
      </c>
      <c r="H52">
        <v>1554.9226009141</v>
      </c>
      <c r="I52">
        <v>1561.9751558405</v>
      </c>
      <c r="J52">
        <v>1538.4098682404</v>
      </c>
      <c r="K52">
        <v>1546.6850260337</v>
      </c>
      <c r="L52">
        <v>1554.7961247482</v>
      </c>
      <c r="M52">
        <v>1561.9445871001</v>
      </c>
    </row>
    <row r="53" spans="1:13">
      <c r="A53" t="s">
        <v>1922</v>
      </c>
      <c r="B53">
        <v>1538.6351937579</v>
      </c>
      <c r="C53">
        <v>1546.4643397569</v>
      </c>
      <c r="D53">
        <v>1554.9267330492</v>
      </c>
      <c r="E53">
        <v>1561.9701925831</v>
      </c>
      <c r="F53">
        <v>1538.4250802519</v>
      </c>
      <c r="G53">
        <v>1546.4565570146</v>
      </c>
      <c r="H53">
        <v>1554.9222086605</v>
      </c>
      <c r="I53">
        <v>1561.9775385257</v>
      </c>
      <c r="J53">
        <v>1538.4116017395</v>
      </c>
      <c r="K53">
        <v>1546.6861922631</v>
      </c>
      <c r="L53">
        <v>1554.7959286533</v>
      </c>
      <c r="M53">
        <v>1561.949350351</v>
      </c>
    </row>
    <row r="54" spans="1:13">
      <c r="A54" t="s">
        <v>1923</v>
      </c>
      <c r="B54">
        <v>1538.6348077959</v>
      </c>
      <c r="C54">
        <v>1546.462783963</v>
      </c>
      <c r="D54">
        <v>1554.9247640812</v>
      </c>
      <c r="E54">
        <v>1561.9588788802</v>
      </c>
      <c r="F54">
        <v>1538.4239245652</v>
      </c>
      <c r="G54">
        <v>1546.4555851283</v>
      </c>
      <c r="H54">
        <v>1554.9233873448</v>
      </c>
      <c r="I54">
        <v>1561.9711860082</v>
      </c>
      <c r="J54">
        <v>1538.4123715574</v>
      </c>
      <c r="K54">
        <v>1546.6854141425</v>
      </c>
      <c r="L54">
        <v>1554.7971071462</v>
      </c>
      <c r="M54">
        <v>1561.9457783951</v>
      </c>
    </row>
    <row r="55" spans="1:13">
      <c r="A55" t="s">
        <v>1924</v>
      </c>
      <c r="B55">
        <v>1538.6357717598</v>
      </c>
      <c r="C55">
        <v>1546.4616161686</v>
      </c>
      <c r="D55">
        <v>1554.9279117405</v>
      </c>
      <c r="E55">
        <v>1561.9435937089</v>
      </c>
      <c r="F55">
        <v>1538.4219990518</v>
      </c>
      <c r="G55">
        <v>1546.4557791251</v>
      </c>
      <c r="H55">
        <v>1554.9239776491</v>
      </c>
      <c r="I55">
        <v>1561.9566941573</v>
      </c>
      <c r="J55">
        <v>1538.4092904082</v>
      </c>
      <c r="K55">
        <v>1546.6856081969</v>
      </c>
      <c r="L55">
        <v>1554.7965188608</v>
      </c>
      <c r="M55">
        <v>1561.9449829048</v>
      </c>
    </row>
    <row r="56" spans="1:13">
      <c r="A56" t="s">
        <v>1925</v>
      </c>
      <c r="B56">
        <v>1538.6357717598</v>
      </c>
      <c r="C56">
        <v>1546.4653135562</v>
      </c>
      <c r="D56">
        <v>1554.9269291772</v>
      </c>
      <c r="E56">
        <v>1561.9497480983</v>
      </c>
      <c r="F56">
        <v>1538.4214212105</v>
      </c>
      <c r="G56">
        <v>1546.4594764848</v>
      </c>
      <c r="H56">
        <v>1554.9229950908</v>
      </c>
      <c r="I56">
        <v>1561.9614594223</v>
      </c>
      <c r="J56">
        <v>1538.4085205934</v>
      </c>
      <c r="K56">
        <v>1546.6848300769</v>
      </c>
      <c r="L56">
        <v>1554.795534541</v>
      </c>
      <c r="M56">
        <v>1561.9439914532</v>
      </c>
    </row>
    <row r="57" spans="1:13">
      <c r="A57" t="s">
        <v>1926</v>
      </c>
      <c r="B57">
        <v>1538.6353857975</v>
      </c>
      <c r="C57">
        <v>1546.4647296569</v>
      </c>
      <c r="D57">
        <v>1554.9239776491</v>
      </c>
      <c r="E57">
        <v>1561.9457783951</v>
      </c>
      <c r="F57">
        <v>1538.422384907</v>
      </c>
      <c r="G57">
        <v>1546.4583086954</v>
      </c>
      <c r="H57">
        <v>1554.9220106109</v>
      </c>
      <c r="I57">
        <v>1561.9576875652</v>
      </c>
      <c r="J57">
        <v>1538.4089045596</v>
      </c>
      <c r="K57">
        <v>1546.6846360227</v>
      </c>
      <c r="L57">
        <v>1554.7965188608</v>
      </c>
      <c r="M57">
        <v>1561.9439914532</v>
      </c>
    </row>
    <row r="58" spans="1:13">
      <c r="A58" t="s">
        <v>1927</v>
      </c>
      <c r="B58">
        <v>1538.6363497621</v>
      </c>
      <c r="C58">
        <v>1546.464145758</v>
      </c>
      <c r="D58">
        <v>1554.9271253052</v>
      </c>
      <c r="E58">
        <v>1561.9457783951</v>
      </c>
      <c r="F58">
        <v>1538.4239245652</v>
      </c>
      <c r="G58">
        <v>1546.4575308041</v>
      </c>
      <c r="H58">
        <v>1554.9245679538</v>
      </c>
      <c r="I58">
        <v>1561.9751558405</v>
      </c>
      <c r="J58">
        <v>1538.410446073</v>
      </c>
      <c r="K58">
        <v>1546.6859982085</v>
      </c>
      <c r="L58">
        <v>1554.797305164</v>
      </c>
      <c r="M58">
        <v>1561.9426022591</v>
      </c>
    </row>
    <row r="59" spans="1:13">
      <c r="A59" t="s">
        <v>1928</v>
      </c>
      <c r="B59">
        <v>1538.6346157564</v>
      </c>
      <c r="C59">
        <v>1546.4645356578</v>
      </c>
      <c r="D59">
        <v>1554.9275194841</v>
      </c>
      <c r="E59">
        <v>1561.9507395571</v>
      </c>
      <c r="F59">
        <v>1538.4214212105</v>
      </c>
      <c r="G59">
        <v>1546.4586985923</v>
      </c>
      <c r="H59">
        <v>1554.922797041</v>
      </c>
      <c r="I59">
        <v>1561.9612595755</v>
      </c>
      <c r="J59">
        <v>1538.4092904082</v>
      </c>
      <c r="K59">
        <v>1546.6863882202</v>
      </c>
      <c r="L59">
        <v>1554.7998620967</v>
      </c>
      <c r="M59">
        <v>1561.9435937089</v>
      </c>
    </row>
    <row r="60" spans="1:13">
      <c r="A60" t="s">
        <v>1929</v>
      </c>
      <c r="B60">
        <v>1538.6344237169</v>
      </c>
      <c r="C60">
        <v>1546.4639517591</v>
      </c>
      <c r="D60">
        <v>1554.9267330492</v>
      </c>
      <c r="E60">
        <v>1561.9453806498</v>
      </c>
      <c r="F60">
        <v>1538.4235387092</v>
      </c>
      <c r="G60">
        <v>1546.4573349049</v>
      </c>
      <c r="H60">
        <v>1554.9235853948</v>
      </c>
      <c r="I60">
        <v>1561.9584811282</v>
      </c>
      <c r="J60">
        <v>1538.4092904082</v>
      </c>
      <c r="K60">
        <v>1546.6863882202</v>
      </c>
      <c r="L60">
        <v>1554.798091468</v>
      </c>
      <c r="M60">
        <v>1561.9416088704</v>
      </c>
    </row>
    <row r="61" spans="1:13">
      <c r="A61" t="s">
        <v>1930</v>
      </c>
      <c r="B61">
        <v>1538.6348077959</v>
      </c>
      <c r="C61">
        <v>1546.4645356578</v>
      </c>
      <c r="D61">
        <v>1554.9294865363</v>
      </c>
      <c r="E61">
        <v>1561.961061669</v>
      </c>
      <c r="F61">
        <v>1538.4245024083</v>
      </c>
      <c r="G61">
        <v>1546.4565570146</v>
      </c>
      <c r="H61">
        <v>1554.9241756992</v>
      </c>
      <c r="I61">
        <v>1561.976743003</v>
      </c>
      <c r="J61">
        <v>1538.410446073</v>
      </c>
      <c r="K61">
        <v>1546.6865822749</v>
      </c>
      <c r="L61">
        <v>1554.7971071462</v>
      </c>
      <c r="M61">
        <v>1561.9481590505</v>
      </c>
    </row>
    <row r="62" spans="1:13">
      <c r="A62" t="s">
        <v>1931</v>
      </c>
      <c r="B62">
        <v>1538.6348077959</v>
      </c>
      <c r="C62">
        <v>1546.4637577603</v>
      </c>
      <c r="D62">
        <v>1554.9267330492</v>
      </c>
      <c r="E62">
        <v>1561.9487547005</v>
      </c>
      <c r="F62">
        <v>1538.4241165521</v>
      </c>
      <c r="G62">
        <v>1546.4565570146</v>
      </c>
      <c r="H62">
        <v>1554.922797041</v>
      </c>
      <c r="I62">
        <v>1561.9604660096</v>
      </c>
      <c r="J62">
        <v>1538.4106380565</v>
      </c>
      <c r="K62">
        <v>1546.6865822749</v>
      </c>
      <c r="L62">
        <v>1554.798091468</v>
      </c>
      <c r="M62">
        <v>1561.9410132258</v>
      </c>
    </row>
    <row r="63" spans="1:13">
      <c r="A63" t="s">
        <v>1932</v>
      </c>
      <c r="B63">
        <v>1538.636733842</v>
      </c>
      <c r="C63">
        <v>1546.4629779615</v>
      </c>
      <c r="D63">
        <v>1554.9267330492</v>
      </c>
      <c r="E63">
        <v>1561.9439914532</v>
      </c>
      <c r="F63">
        <v>1538.4264279279</v>
      </c>
      <c r="G63">
        <v>1546.4565570146</v>
      </c>
      <c r="H63">
        <v>1554.9233873448</v>
      </c>
      <c r="I63">
        <v>1561.971979585</v>
      </c>
      <c r="J63">
        <v>1538.4142970466</v>
      </c>
      <c r="K63">
        <v>1546.6836619472</v>
      </c>
      <c r="L63">
        <v>1554.7975012593</v>
      </c>
      <c r="M63">
        <v>1561.9433958068</v>
      </c>
    </row>
    <row r="64" spans="1:13">
      <c r="A64" t="s">
        <v>1933</v>
      </c>
      <c r="B64">
        <v>1538.6344237169</v>
      </c>
      <c r="C64">
        <v>1546.4647296569</v>
      </c>
      <c r="D64">
        <v>1554.9271253052</v>
      </c>
      <c r="E64">
        <v>1561.9608637625</v>
      </c>
      <c r="F64">
        <v>1538.4235387092</v>
      </c>
      <c r="G64">
        <v>1546.4577248013</v>
      </c>
      <c r="H64">
        <v>1554.9237815219</v>
      </c>
      <c r="I64">
        <v>1561.9594745384</v>
      </c>
      <c r="J64">
        <v>1538.4106380565</v>
      </c>
      <c r="K64">
        <v>1546.6877504091</v>
      </c>
      <c r="L64">
        <v>1554.7978953725</v>
      </c>
      <c r="M64">
        <v>1561.9451827474</v>
      </c>
    </row>
    <row r="65" spans="1:13">
      <c r="A65" t="s">
        <v>1934</v>
      </c>
      <c r="B65">
        <v>1538.6348077959</v>
      </c>
      <c r="C65">
        <v>1546.4649236559</v>
      </c>
      <c r="D65">
        <v>1554.9290923563</v>
      </c>
      <c r="E65">
        <v>1561.9630465569</v>
      </c>
      <c r="F65">
        <v>1538.4241165521</v>
      </c>
      <c r="G65">
        <v>1546.4585026928</v>
      </c>
      <c r="H65">
        <v>1554.925158259</v>
      </c>
      <c r="I65">
        <v>1561.9801171891</v>
      </c>
      <c r="J65">
        <v>1538.4106380565</v>
      </c>
      <c r="K65">
        <v>1546.6861922631</v>
      </c>
      <c r="L65">
        <v>1554.7961247482</v>
      </c>
      <c r="M65">
        <v>1561.9507395571</v>
      </c>
    </row>
    <row r="66" spans="1:13">
      <c r="A66" t="s">
        <v>1935</v>
      </c>
      <c r="B66">
        <v>1538.6363497621</v>
      </c>
      <c r="C66">
        <v>1546.4635618595</v>
      </c>
      <c r="D66">
        <v>1554.9265349985</v>
      </c>
      <c r="E66">
        <v>1561.966620532</v>
      </c>
      <c r="F66">
        <v>1538.4233467224</v>
      </c>
      <c r="G66">
        <v>1546.4565570146</v>
      </c>
      <c r="H66">
        <v>1554.9231912178</v>
      </c>
      <c r="I66">
        <v>1561.9765450926</v>
      </c>
      <c r="J66">
        <v>1538.4098682404</v>
      </c>
      <c r="K66">
        <v>1546.6842460119</v>
      </c>
      <c r="L66">
        <v>1554.7961247482</v>
      </c>
      <c r="M66">
        <v>1561.9477632442</v>
      </c>
    </row>
    <row r="67" spans="1:13">
      <c r="A67" t="s">
        <v>1936</v>
      </c>
      <c r="B67">
        <v>1538.6361558394</v>
      </c>
      <c r="C67">
        <v>1546.4637577603</v>
      </c>
      <c r="D67">
        <v>1554.9287000994</v>
      </c>
      <c r="E67">
        <v>1561.9588788802</v>
      </c>
      <c r="F67">
        <v>1538.4258500833</v>
      </c>
      <c r="G67">
        <v>1546.4586985923</v>
      </c>
      <c r="H67">
        <v>1554.9241756992</v>
      </c>
      <c r="I67">
        <v>1561.9737665909</v>
      </c>
      <c r="J67">
        <v>1538.4123715574</v>
      </c>
      <c r="K67">
        <v>1546.6846360227</v>
      </c>
      <c r="L67">
        <v>1554.7978953725</v>
      </c>
      <c r="M67">
        <v>1561.9459762978</v>
      </c>
    </row>
    <row r="68" spans="1:13">
      <c r="A68" t="s">
        <v>1937</v>
      </c>
      <c r="B68">
        <v>1538.6342297948</v>
      </c>
      <c r="C68">
        <v>1546.4625899644</v>
      </c>
      <c r="D68">
        <v>1554.9269291772</v>
      </c>
      <c r="E68">
        <v>1561.9620550824</v>
      </c>
      <c r="F68">
        <v>1538.4252722391</v>
      </c>
      <c r="G68">
        <v>1546.4559731219</v>
      </c>
      <c r="H68">
        <v>1554.9229950908</v>
      </c>
      <c r="I68">
        <v>1561.9674141041</v>
      </c>
      <c r="J68">
        <v>1538.4119857072</v>
      </c>
      <c r="K68">
        <v>1546.6840519577</v>
      </c>
      <c r="L68">
        <v>1554.7975012593</v>
      </c>
      <c r="M68">
        <v>1561.9463740434</v>
      </c>
    </row>
    <row r="69" spans="1:13">
      <c r="A69" t="s">
        <v>1938</v>
      </c>
      <c r="B69">
        <v>1538.6342297948</v>
      </c>
      <c r="C69">
        <v>1546.4635618595</v>
      </c>
      <c r="D69">
        <v>1554.9294865363</v>
      </c>
      <c r="E69">
        <v>1561.9640399729</v>
      </c>
      <c r="F69">
        <v>1538.4233467224</v>
      </c>
      <c r="G69">
        <v>1546.4563630176</v>
      </c>
      <c r="H69">
        <v>1554.925552437</v>
      </c>
      <c r="I69">
        <v>1561.9640399729</v>
      </c>
      <c r="J69">
        <v>1538.4106380565</v>
      </c>
      <c r="K69">
        <v>1546.6863882202</v>
      </c>
      <c r="L69">
        <v>1554.7965188608</v>
      </c>
      <c r="M69">
        <v>1561.9479611473</v>
      </c>
    </row>
    <row r="70" spans="1:13">
      <c r="A70" t="s">
        <v>1939</v>
      </c>
      <c r="B70">
        <v>1538.6350017182</v>
      </c>
      <c r="C70">
        <v>1546.4643397569</v>
      </c>
      <c r="D70">
        <v>1554.9279117405</v>
      </c>
      <c r="E70">
        <v>1561.9644357874</v>
      </c>
      <c r="F70">
        <v>1538.4258500833</v>
      </c>
      <c r="G70">
        <v>1546.4583086954</v>
      </c>
      <c r="H70">
        <v>1554.9233873448</v>
      </c>
      <c r="I70">
        <v>1561.9807128635</v>
      </c>
      <c r="J70">
        <v>1538.4142970466</v>
      </c>
      <c r="K70">
        <v>1546.6869722869</v>
      </c>
      <c r="L70">
        <v>1554.7963208432</v>
      </c>
      <c r="M70">
        <v>1561.9447850024</v>
      </c>
    </row>
    <row r="71" spans="1:13">
      <c r="A71" t="s">
        <v>1940</v>
      </c>
      <c r="B71">
        <v>1538.6344237169</v>
      </c>
      <c r="C71">
        <v>1546.4662873567</v>
      </c>
      <c r="D71">
        <v>1554.9290923563</v>
      </c>
      <c r="E71">
        <v>1561.9507395571</v>
      </c>
      <c r="F71">
        <v>1538.4225768935</v>
      </c>
      <c r="G71">
        <v>1546.460448376</v>
      </c>
      <c r="H71">
        <v>1554.925158259</v>
      </c>
      <c r="I71">
        <v>1561.9584811282</v>
      </c>
      <c r="J71">
        <v>1538.4092904082</v>
      </c>
      <c r="K71">
        <v>1546.6856081969</v>
      </c>
      <c r="L71">
        <v>1554.8000581927</v>
      </c>
      <c r="M71">
        <v>1561.9428001609</v>
      </c>
    </row>
    <row r="72" spans="1:13">
      <c r="A72" t="s">
        <v>1941</v>
      </c>
      <c r="B72">
        <v>1538.6346157564</v>
      </c>
      <c r="C72">
        <v>1546.464145758</v>
      </c>
      <c r="D72">
        <v>1554.9243718265</v>
      </c>
      <c r="E72">
        <v>1561.9588788802</v>
      </c>
      <c r="F72">
        <v>1538.4233467224</v>
      </c>
      <c r="G72">
        <v>1546.4569469106</v>
      </c>
      <c r="H72">
        <v>1554.9231912178</v>
      </c>
      <c r="I72">
        <v>1561.9648335424</v>
      </c>
      <c r="J72">
        <v>1538.4106380565</v>
      </c>
      <c r="K72">
        <v>1546.6852200881</v>
      </c>
      <c r="L72">
        <v>1554.7971071462</v>
      </c>
      <c r="M72">
        <v>1561.9465719461</v>
      </c>
    </row>
    <row r="73" spans="1:13">
      <c r="A73" t="s">
        <v>1942</v>
      </c>
      <c r="B73">
        <v>1538.6348077959</v>
      </c>
      <c r="C73">
        <v>1546.4664813562</v>
      </c>
      <c r="D73">
        <v>1554.9249621315</v>
      </c>
      <c r="E73">
        <v>1561.9757515111</v>
      </c>
      <c r="F73">
        <v>1538.4250802519</v>
      </c>
      <c r="G73">
        <v>1546.459282487</v>
      </c>
      <c r="H73">
        <v>1554.9224047873</v>
      </c>
      <c r="I73">
        <v>1561.988852499</v>
      </c>
      <c r="J73">
        <v>1538.4129493919</v>
      </c>
      <c r="K73">
        <v>1546.6865822749</v>
      </c>
      <c r="L73">
        <v>1554.7961247482</v>
      </c>
      <c r="M73">
        <v>1561.9497480983</v>
      </c>
    </row>
    <row r="74" spans="1:13">
      <c r="A74" t="s">
        <v>1943</v>
      </c>
      <c r="B74">
        <v>1538.6332677156</v>
      </c>
      <c r="C74">
        <v>1546.4635618595</v>
      </c>
      <c r="D74">
        <v>1554.9296826649</v>
      </c>
      <c r="E74">
        <v>1561.9705903411</v>
      </c>
      <c r="F74">
        <v>1538.4208433697</v>
      </c>
      <c r="G74">
        <v>1546.4569469106</v>
      </c>
      <c r="H74">
        <v>1554.9243718265</v>
      </c>
      <c r="I74">
        <v>1561.9926245066</v>
      </c>
      <c r="J74">
        <v>1538.4081347451</v>
      </c>
      <c r="K74">
        <v>1546.6854141425</v>
      </c>
      <c r="L74">
        <v>1554.7971071462</v>
      </c>
      <c r="M74">
        <v>1561.9491524475</v>
      </c>
    </row>
    <row r="75" spans="1:13">
      <c r="A75" t="s">
        <v>1944</v>
      </c>
      <c r="B75">
        <v>1538.632303755</v>
      </c>
      <c r="C75">
        <v>1546.4614221703</v>
      </c>
      <c r="D75">
        <v>1554.9294865363</v>
      </c>
      <c r="E75">
        <v>1561.9644357874</v>
      </c>
      <c r="F75">
        <v>1538.4231547357</v>
      </c>
      <c r="G75">
        <v>1546.4542233483</v>
      </c>
      <c r="H75">
        <v>1554.9241756992</v>
      </c>
      <c r="I75">
        <v>1561.9793236041</v>
      </c>
      <c r="J75">
        <v>1538.4098682404</v>
      </c>
      <c r="K75">
        <v>1546.6856081969</v>
      </c>
      <c r="L75">
        <v>1554.795140429</v>
      </c>
      <c r="M75">
        <v>1561.9475634009</v>
      </c>
    </row>
    <row r="76" spans="1:13">
      <c r="A76" t="s">
        <v>1945</v>
      </c>
      <c r="B76">
        <v>1538.636541802</v>
      </c>
      <c r="C76">
        <v>1546.4625899644</v>
      </c>
      <c r="D76">
        <v>1554.9285020482</v>
      </c>
      <c r="E76">
        <v>1561.9555047858</v>
      </c>
      <c r="F76">
        <v>1538.4252722391</v>
      </c>
      <c r="G76">
        <v>1546.4559731219</v>
      </c>
      <c r="H76">
        <v>1554.9245679538</v>
      </c>
      <c r="I76">
        <v>1561.9765450926</v>
      </c>
      <c r="J76">
        <v>1538.4112158897</v>
      </c>
      <c r="K76">
        <v>1546.6852200881</v>
      </c>
      <c r="L76">
        <v>1554.7986816771</v>
      </c>
      <c r="M76">
        <v>1561.9451827474</v>
      </c>
    </row>
    <row r="77" spans="1:13">
      <c r="A77" t="s">
        <v>1946</v>
      </c>
      <c r="B77">
        <v>1538.633651794</v>
      </c>
      <c r="C77">
        <v>1546.4645356578</v>
      </c>
      <c r="D77">
        <v>1554.9310594125</v>
      </c>
      <c r="E77">
        <v>1561.9533200723</v>
      </c>
      <c r="F77">
        <v>1538.4262359404</v>
      </c>
      <c r="G77">
        <v>1546.4573349049</v>
      </c>
      <c r="H77">
        <v>1554.9271253052</v>
      </c>
      <c r="I77">
        <v>1561.9795234555</v>
      </c>
      <c r="J77">
        <v>1538.4133333603</v>
      </c>
      <c r="K77">
        <v>1546.6852200881</v>
      </c>
      <c r="L77">
        <v>1554.8010425181</v>
      </c>
      <c r="M77">
        <v>1561.9467698489</v>
      </c>
    </row>
    <row r="78" spans="1:13">
      <c r="A78" t="s">
        <v>1947</v>
      </c>
      <c r="B78">
        <v>1538.6363497621</v>
      </c>
      <c r="C78">
        <v>1546.4660914553</v>
      </c>
      <c r="D78">
        <v>1554.9283059198</v>
      </c>
      <c r="E78">
        <v>1561.9654292051</v>
      </c>
      <c r="F78">
        <v>1538.4243104213</v>
      </c>
      <c r="G78">
        <v>1546.4594764848</v>
      </c>
      <c r="H78">
        <v>1554.9243718265</v>
      </c>
      <c r="I78">
        <v>1561.971979585</v>
      </c>
      <c r="J78">
        <v>1538.4102522072</v>
      </c>
      <c r="K78">
        <v>1546.6859982085</v>
      </c>
      <c r="L78">
        <v>1554.7984855815</v>
      </c>
      <c r="M78">
        <v>1561.9477632442</v>
      </c>
    </row>
    <row r="79" spans="1:13">
      <c r="A79" t="s">
        <v>1948</v>
      </c>
      <c r="B79">
        <v>1538.6344237169</v>
      </c>
      <c r="C79">
        <v>1546.4637577603</v>
      </c>
      <c r="D79">
        <v>1554.9271253052</v>
      </c>
      <c r="E79">
        <v>1561.9503437495</v>
      </c>
      <c r="F79">
        <v>1538.4233467224</v>
      </c>
      <c r="G79">
        <v>1546.4573349049</v>
      </c>
      <c r="H79">
        <v>1554.9226009141</v>
      </c>
      <c r="I79">
        <v>1561.9648335424</v>
      </c>
      <c r="J79">
        <v>1538.4098682404</v>
      </c>
      <c r="K79">
        <v>1546.6852200881</v>
      </c>
      <c r="L79">
        <v>1554.7986816771</v>
      </c>
      <c r="M79">
        <v>1561.9451827474</v>
      </c>
    </row>
    <row r="80" spans="1:13">
      <c r="A80" t="s">
        <v>1949</v>
      </c>
      <c r="B80">
        <v>1538.6344237169</v>
      </c>
      <c r="C80">
        <v>1546.4631738621</v>
      </c>
      <c r="D80">
        <v>1554.9259446923</v>
      </c>
      <c r="E80">
        <v>1561.9592746921</v>
      </c>
      <c r="F80">
        <v>1538.4235387092</v>
      </c>
      <c r="G80">
        <v>1546.4573349049</v>
      </c>
      <c r="H80">
        <v>1554.9220106109</v>
      </c>
      <c r="I80">
        <v>1561.9684055854</v>
      </c>
      <c r="J80">
        <v>1538.4100602238</v>
      </c>
      <c r="K80">
        <v>1546.6854141425</v>
      </c>
      <c r="L80">
        <v>1554.7976973546</v>
      </c>
      <c r="M80">
        <v>1561.9455785524</v>
      </c>
    </row>
    <row r="81" spans="1:13">
      <c r="A81" t="s">
        <v>1950</v>
      </c>
      <c r="B81">
        <v>1538.6348077959</v>
      </c>
      <c r="C81">
        <v>1546.4647296569</v>
      </c>
      <c r="D81">
        <v>1554.9298787936</v>
      </c>
      <c r="E81">
        <v>1561.9566941573</v>
      </c>
      <c r="F81">
        <v>1538.4212292243</v>
      </c>
      <c r="G81">
        <v>1546.4575308041</v>
      </c>
      <c r="H81">
        <v>1554.9239776491</v>
      </c>
      <c r="I81">
        <v>1561.9761473316</v>
      </c>
      <c r="J81">
        <v>1538.4090984249</v>
      </c>
      <c r="K81">
        <v>1546.6869722869</v>
      </c>
      <c r="L81">
        <v>1554.7996640783</v>
      </c>
      <c r="M81">
        <v>1561.9461742004</v>
      </c>
    </row>
    <row r="82" spans="1:13">
      <c r="A82" t="s">
        <v>1951</v>
      </c>
      <c r="B82">
        <v>1538.6348077959</v>
      </c>
      <c r="C82">
        <v>1546.4629779615</v>
      </c>
      <c r="D82">
        <v>1554.9277156123</v>
      </c>
      <c r="E82">
        <v>1561.9584811282</v>
      </c>
      <c r="F82">
        <v>1538.4239245652</v>
      </c>
      <c r="G82">
        <v>1546.4557791251</v>
      </c>
      <c r="H82">
        <v>1554.9237815219</v>
      </c>
      <c r="I82">
        <v>1561.9787279307</v>
      </c>
      <c r="J82">
        <v>1538.4117937233</v>
      </c>
      <c r="K82">
        <v>1546.6856081969</v>
      </c>
      <c r="L82">
        <v>1554.7988777728</v>
      </c>
      <c r="M82">
        <v>1561.9467698489</v>
      </c>
    </row>
    <row r="83" spans="1:13">
      <c r="A83" t="s">
        <v>1952</v>
      </c>
      <c r="B83">
        <v>1538.6359637996</v>
      </c>
      <c r="C83">
        <v>1546.464145758</v>
      </c>
      <c r="D83">
        <v>1554.9263388707</v>
      </c>
      <c r="E83">
        <v>1561.9598703506</v>
      </c>
      <c r="F83">
        <v>1538.4233467224</v>
      </c>
      <c r="G83">
        <v>1546.4575308041</v>
      </c>
      <c r="H83">
        <v>1554.9235853948</v>
      </c>
      <c r="I83">
        <v>1561.9729710721</v>
      </c>
      <c r="J83">
        <v>1538.4106380565</v>
      </c>
      <c r="K83">
        <v>1546.6871663418</v>
      </c>
      <c r="L83">
        <v>1554.796911051</v>
      </c>
      <c r="M83">
        <v>1561.9441893554</v>
      </c>
    </row>
    <row r="84" spans="1:13">
      <c r="A84" t="s">
        <v>1953</v>
      </c>
      <c r="B84">
        <v>1538.6338457161</v>
      </c>
      <c r="C84">
        <v>1546.4664813562</v>
      </c>
      <c r="D84">
        <v>1554.925158259</v>
      </c>
      <c r="E84">
        <v>1561.9749579305</v>
      </c>
      <c r="F84">
        <v>1538.4254661086</v>
      </c>
      <c r="G84">
        <v>1546.459282487</v>
      </c>
      <c r="H84">
        <v>1554.9231912178</v>
      </c>
      <c r="I84">
        <v>1561.9729710721</v>
      </c>
      <c r="J84">
        <v>1538.4119857072</v>
      </c>
      <c r="K84">
        <v>1546.6852200881</v>
      </c>
      <c r="L84">
        <v>1554.7959286533</v>
      </c>
      <c r="M84">
        <v>1561.9501439056</v>
      </c>
    </row>
    <row r="85" spans="1:13">
      <c r="A85" t="s">
        <v>1954</v>
      </c>
      <c r="B85">
        <v>1538.6353857975</v>
      </c>
      <c r="C85">
        <v>1546.4635618595</v>
      </c>
      <c r="D85">
        <v>1554.9271253052</v>
      </c>
      <c r="E85">
        <v>1561.9608637625</v>
      </c>
      <c r="F85">
        <v>1538.4241165521</v>
      </c>
      <c r="G85">
        <v>1546.4563630176</v>
      </c>
      <c r="H85">
        <v>1554.9231912178</v>
      </c>
      <c r="I85">
        <v>1561.968605434</v>
      </c>
      <c r="J85">
        <v>1538.4106380565</v>
      </c>
      <c r="K85">
        <v>1546.6865822749</v>
      </c>
      <c r="L85">
        <v>1554.7971071462</v>
      </c>
      <c r="M85">
        <v>1561.9471675949</v>
      </c>
    </row>
    <row r="86" spans="1:13">
      <c r="A86" t="s">
        <v>1955</v>
      </c>
      <c r="B86">
        <v>1538.6338457161</v>
      </c>
      <c r="C86">
        <v>1546.4655075554</v>
      </c>
      <c r="D86">
        <v>1554.9263388707</v>
      </c>
      <c r="E86">
        <v>1561.9416088704</v>
      </c>
      <c r="F86">
        <v>1538.4246943954</v>
      </c>
      <c r="G86">
        <v>1546.4588925898</v>
      </c>
      <c r="H86">
        <v>1554.9216183575</v>
      </c>
      <c r="I86">
        <v>1561.9475634009</v>
      </c>
      <c r="J86">
        <v>1538.4119857072</v>
      </c>
      <c r="K86">
        <v>1546.6865822749</v>
      </c>
      <c r="L86">
        <v>1554.7963208432</v>
      </c>
      <c r="M86">
        <v>1561.9429980628</v>
      </c>
    </row>
    <row r="87" spans="1:13">
      <c r="A87" t="s">
        <v>1956</v>
      </c>
      <c r="B87">
        <v>1538.6363497621</v>
      </c>
      <c r="C87">
        <v>1546.4631738621</v>
      </c>
      <c r="D87">
        <v>1554.9267330492</v>
      </c>
      <c r="E87">
        <v>1561.9588788802</v>
      </c>
      <c r="F87">
        <v>1538.4225768935</v>
      </c>
      <c r="G87">
        <v>1546.4553892296</v>
      </c>
      <c r="H87">
        <v>1554.9233873448</v>
      </c>
      <c r="I87">
        <v>1561.9823019776</v>
      </c>
      <c r="J87">
        <v>1538.410446073</v>
      </c>
      <c r="K87">
        <v>1546.6865822749</v>
      </c>
      <c r="L87">
        <v>1554.7949443343</v>
      </c>
      <c r="M87">
        <v>1561.9457783951</v>
      </c>
    </row>
    <row r="88" spans="1:13">
      <c r="A88" t="s">
        <v>1957</v>
      </c>
      <c r="B88">
        <v>1538.6334597548</v>
      </c>
      <c r="C88">
        <v>1546.4657034566</v>
      </c>
      <c r="D88">
        <v>1554.9283059198</v>
      </c>
      <c r="E88">
        <v>1561.9529242634</v>
      </c>
      <c r="F88">
        <v>1538.4216131968</v>
      </c>
      <c r="G88">
        <v>1546.4577248013</v>
      </c>
      <c r="H88">
        <v>1554.9243718265</v>
      </c>
      <c r="I88">
        <v>1561.9523286102</v>
      </c>
      <c r="J88">
        <v>1538.4094823915</v>
      </c>
      <c r="K88">
        <v>1546.6861922631</v>
      </c>
      <c r="L88">
        <v>1554.7984855815</v>
      </c>
      <c r="M88">
        <v>1561.9431979049</v>
      </c>
    </row>
    <row r="89" spans="1:13">
      <c r="A89" t="s">
        <v>1958</v>
      </c>
      <c r="B89">
        <v>1538.6348077959</v>
      </c>
      <c r="C89">
        <v>1546.4662873567</v>
      </c>
      <c r="D89">
        <v>1554.9314535934</v>
      </c>
      <c r="E89">
        <v>1561.9562983467</v>
      </c>
      <c r="F89">
        <v>1538.4214212105</v>
      </c>
      <c r="G89">
        <v>1546.4596704825</v>
      </c>
      <c r="H89">
        <v>1554.9263388707</v>
      </c>
      <c r="I89">
        <v>1561.9705903411</v>
      </c>
      <c r="J89">
        <v>1538.4087125764</v>
      </c>
      <c r="K89">
        <v>1546.6850260337</v>
      </c>
      <c r="L89">
        <v>1554.7988777728</v>
      </c>
      <c r="M89">
        <v>1561.9457783951</v>
      </c>
    </row>
    <row r="90" spans="1:13">
      <c r="A90" t="s">
        <v>1959</v>
      </c>
      <c r="B90">
        <v>1538.6355778372</v>
      </c>
      <c r="C90">
        <v>1546.4631738621</v>
      </c>
      <c r="D90">
        <v>1554.9294865363</v>
      </c>
      <c r="E90">
        <v>1561.9473654979</v>
      </c>
      <c r="F90">
        <v>1538.4233467224</v>
      </c>
      <c r="G90">
        <v>1546.4559731219</v>
      </c>
      <c r="H90">
        <v>1554.9247640812</v>
      </c>
      <c r="I90">
        <v>1561.9670163478</v>
      </c>
      <c r="J90">
        <v>1538.4106380565</v>
      </c>
      <c r="K90">
        <v>1546.6859982085</v>
      </c>
      <c r="L90">
        <v>1554.7986816771</v>
      </c>
      <c r="M90">
        <v>1561.9414109689</v>
      </c>
    </row>
    <row r="91" spans="1:13">
      <c r="A91" t="s">
        <v>1960</v>
      </c>
      <c r="B91">
        <v>1538.6334597548</v>
      </c>
      <c r="C91">
        <v>1546.4643397569</v>
      </c>
      <c r="D91">
        <v>1554.9275194841</v>
      </c>
      <c r="E91">
        <v>1561.9658269606</v>
      </c>
      <c r="F91">
        <v>1538.4193037177</v>
      </c>
      <c r="G91">
        <v>1546.4577248013</v>
      </c>
      <c r="H91">
        <v>1554.9235853948</v>
      </c>
      <c r="I91">
        <v>1561.9670163478</v>
      </c>
      <c r="J91">
        <v>1538.4065951186</v>
      </c>
      <c r="K91">
        <v>1546.6856081969</v>
      </c>
      <c r="L91">
        <v>1554.7971071462</v>
      </c>
      <c r="M91">
        <v>1561.9461742004</v>
      </c>
    </row>
    <row r="92" spans="1:13">
      <c r="A92" t="s">
        <v>1961</v>
      </c>
      <c r="B92">
        <v>1538.6350017182</v>
      </c>
      <c r="C92">
        <v>1546.4629779615</v>
      </c>
      <c r="D92">
        <v>1554.9265349985</v>
      </c>
      <c r="E92">
        <v>1561.9644357874</v>
      </c>
      <c r="F92">
        <v>1538.4246943954</v>
      </c>
      <c r="G92">
        <v>1546.4565570146</v>
      </c>
      <c r="H92">
        <v>1554.9226009141</v>
      </c>
      <c r="I92">
        <v>1561.9701925831</v>
      </c>
      <c r="J92">
        <v>1538.4106380565</v>
      </c>
      <c r="K92">
        <v>1546.6869722869</v>
      </c>
      <c r="L92">
        <v>1554.7953384462</v>
      </c>
      <c r="M92">
        <v>1561.9455785524</v>
      </c>
    </row>
    <row r="93" spans="1:13">
      <c r="A93" t="s">
        <v>1962</v>
      </c>
      <c r="B93">
        <v>1538.6332677156</v>
      </c>
      <c r="C93">
        <v>1546.4660914553</v>
      </c>
      <c r="D93">
        <v>1554.9273214332</v>
      </c>
      <c r="E93">
        <v>1561.9485567972</v>
      </c>
      <c r="F93">
        <v>1538.4227688801</v>
      </c>
      <c r="G93">
        <v>1546.4596704825</v>
      </c>
      <c r="H93">
        <v>1554.9233873448</v>
      </c>
      <c r="I93">
        <v>1561.9602681033</v>
      </c>
      <c r="J93">
        <v>1538.4092904082</v>
      </c>
      <c r="K93">
        <v>1546.6865822749</v>
      </c>
      <c r="L93">
        <v>1554.7976973546</v>
      </c>
      <c r="M93">
        <v>1561.9453806498</v>
      </c>
    </row>
    <row r="94" spans="1:13">
      <c r="A94" t="s">
        <v>1963</v>
      </c>
      <c r="B94">
        <v>1538.6353857975</v>
      </c>
      <c r="C94">
        <v>1546.4645356578</v>
      </c>
      <c r="D94">
        <v>1554.9267330492</v>
      </c>
      <c r="E94">
        <v>1561.9566941573</v>
      </c>
      <c r="F94">
        <v>1538.4239245652</v>
      </c>
      <c r="G94">
        <v>1546.4573349049</v>
      </c>
      <c r="H94">
        <v>1554.9241756992</v>
      </c>
      <c r="I94">
        <v>1561.9578854708</v>
      </c>
      <c r="J94">
        <v>1538.4117937233</v>
      </c>
      <c r="K94">
        <v>1546.6856081969</v>
      </c>
      <c r="L94">
        <v>1554.7971071462</v>
      </c>
      <c r="M94">
        <v>1561.9461742004</v>
      </c>
    </row>
    <row r="95" spans="1:13">
      <c r="A95" t="s">
        <v>1964</v>
      </c>
      <c r="B95">
        <v>1538.6342297948</v>
      </c>
      <c r="C95">
        <v>1546.4637577603</v>
      </c>
      <c r="D95">
        <v>1554.925552437</v>
      </c>
      <c r="E95">
        <v>1561.949350351</v>
      </c>
      <c r="F95">
        <v>1538.4227688801</v>
      </c>
      <c r="G95">
        <v>1546.4573349049</v>
      </c>
      <c r="H95">
        <v>1554.9222086605</v>
      </c>
      <c r="I95">
        <v>1561.9618552355</v>
      </c>
      <c r="J95">
        <v>1538.4100602238</v>
      </c>
      <c r="K95">
        <v>1546.6871663418</v>
      </c>
      <c r="L95">
        <v>1554.7959286533</v>
      </c>
      <c r="M95">
        <v>1561.9422045154</v>
      </c>
    </row>
    <row r="96" spans="1:13">
      <c r="A96" t="s">
        <v>1965</v>
      </c>
      <c r="B96">
        <v>1538.6350017182</v>
      </c>
      <c r="C96">
        <v>1546.465119557</v>
      </c>
      <c r="D96">
        <v>1554.9292884849</v>
      </c>
      <c r="E96">
        <v>1561.9634443112</v>
      </c>
      <c r="F96">
        <v>1538.4239245652</v>
      </c>
      <c r="G96">
        <v>1546.459282487</v>
      </c>
      <c r="H96">
        <v>1554.9253543865</v>
      </c>
      <c r="I96">
        <v>1561.9811106268</v>
      </c>
      <c r="J96">
        <v>1538.4112158897</v>
      </c>
      <c r="K96">
        <v>1546.6852200881</v>
      </c>
      <c r="L96">
        <v>1554.7971071462</v>
      </c>
      <c r="M96">
        <v>1561.9465719461</v>
      </c>
    </row>
    <row r="97" spans="1:13">
      <c r="A97" t="s">
        <v>1966</v>
      </c>
      <c r="B97">
        <v>1538.6344237169</v>
      </c>
      <c r="C97">
        <v>1546.4635618595</v>
      </c>
      <c r="D97">
        <v>1554.925552437</v>
      </c>
      <c r="E97">
        <v>1561.9533200723</v>
      </c>
      <c r="F97">
        <v>1538.4235387092</v>
      </c>
      <c r="G97">
        <v>1546.4569469106</v>
      </c>
      <c r="H97">
        <v>1554.922797041</v>
      </c>
      <c r="I97">
        <v>1561.9618552355</v>
      </c>
      <c r="J97">
        <v>1538.4106380565</v>
      </c>
      <c r="K97">
        <v>1546.6865822749</v>
      </c>
      <c r="L97">
        <v>1554.7971071462</v>
      </c>
      <c r="M97">
        <v>1561.9435937089</v>
      </c>
    </row>
    <row r="98" spans="1:13">
      <c r="A98" t="s">
        <v>1967</v>
      </c>
      <c r="B98">
        <v>1538.6361558394</v>
      </c>
      <c r="C98">
        <v>1546.462394064</v>
      </c>
      <c r="D98">
        <v>1554.9277156123</v>
      </c>
      <c r="E98">
        <v>1561.966620532</v>
      </c>
      <c r="F98">
        <v>1538.4227688801</v>
      </c>
      <c r="G98">
        <v>1546.4557791251</v>
      </c>
      <c r="H98">
        <v>1554.9243718265</v>
      </c>
      <c r="I98">
        <v>1561.9674141041</v>
      </c>
      <c r="J98">
        <v>1538.4092904082</v>
      </c>
      <c r="K98">
        <v>1546.6861922631</v>
      </c>
      <c r="L98">
        <v>1554.7978953725</v>
      </c>
      <c r="M98">
        <v>1561.9491524475</v>
      </c>
    </row>
    <row r="99" spans="1:13">
      <c r="A99" t="s">
        <v>1968</v>
      </c>
      <c r="B99">
        <v>1538.6340377554</v>
      </c>
      <c r="C99">
        <v>1546.4635618595</v>
      </c>
      <c r="D99">
        <v>1554.9273214332</v>
      </c>
      <c r="E99">
        <v>1561.9598703506</v>
      </c>
      <c r="F99">
        <v>1538.4231547357</v>
      </c>
      <c r="G99">
        <v>1546.4565570146</v>
      </c>
      <c r="H99">
        <v>1554.9247640812</v>
      </c>
      <c r="I99">
        <v>1561.9612595755</v>
      </c>
      <c r="J99">
        <v>1538.411023906</v>
      </c>
      <c r="K99">
        <v>1546.6856081969</v>
      </c>
      <c r="L99">
        <v>1554.7996640783</v>
      </c>
      <c r="M99">
        <v>1561.9449829048</v>
      </c>
    </row>
    <row r="100" spans="1:13">
      <c r="A100" t="s">
        <v>1969</v>
      </c>
      <c r="B100">
        <v>1538.6340377554</v>
      </c>
      <c r="C100">
        <v>1546.4647296569</v>
      </c>
      <c r="D100">
        <v>1554.9271253052</v>
      </c>
      <c r="E100">
        <v>1561.9664206839</v>
      </c>
      <c r="F100">
        <v>1538.4233467224</v>
      </c>
      <c r="G100">
        <v>1546.4575308041</v>
      </c>
      <c r="H100">
        <v>1554.9237815219</v>
      </c>
      <c r="I100">
        <v>1561.973566741</v>
      </c>
      <c r="J100">
        <v>1538.4106380565</v>
      </c>
      <c r="K100">
        <v>1546.6852200881</v>
      </c>
      <c r="L100">
        <v>1554.7959286533</v>
      </c>
      <c r="M100">
        <v>1561.9475634009</v>
      </c>
    </row>
    <row r="101" spans="1:13">
      <c r="A101" t="s">
        <v>1970</v>
      </c>
      <c r="B101">
        <v>1538.6342297948</v>
      </c>
      <c r="C101">
        <v>1546.462783963</v>
      </c>
      <c r="D101">
        <v>1554.9279117405</v>
      </c>
      <c r="E101">
        <v>1561.9400217793</v>
      </c>
      <c r="F101">
        <v>1538.4227688801</v>
      </c>
      <c r="G101">
        <v>1546.4577248013</v>
      </c>
      <c r="H101">
        <v>1554.9239776491</v>
      </c>
      <c r="I101">
        <v>1561.9654292051</v>
      </c>
      <c r="J101">
        <v>1538.4100602238</v>
      </c>
      <c r="K101">
        <v>1546.6858041539</v>
      </c>
      <c r="L101">
        <v>1554.7971071462</v>
      </c>
      <c r="M101">
        <v>1561.939426136</v>
      </c>
    </row>
    <row r="102" spans="1:13">
      <c r="A102" t="s">
        <v>1971</v>
      </c>
      <c r="B102">
        <v>1538.6359637996</v>
      </c>
      <c r="C102">
        <v>1546.4649236559</v>
      </c>
      <c r="D102">
        <v>1554.9271253052</v>
      </c>
      <c r="E102">
        <v>1561.9709861589</v>
      </c>
      <c r="F102">
        <v>1538.4233467224</v>
      </c>
      <c r="G102">
        <v>1546.4577248013</v>
      </c>
      <c r="H102">
        <v>1554.9237815219</v>
      </c>
      <c r="I102">
        <v>1561.9761473316</v>
      </c>
      <c r="J102">
        <v>1538.4092904082</v>
      </c>
      <c r="K102">
        <v>1546.6861922631</v>
      </c>
      <c r="L102">
        <v>1554.7965188608</v>
      </c>
      <c r="M102">
        <v>1561.9507395571</v>
      </c>
    </row>
    <row r="103" spans="1:13">
      <c r="A103" t="s">
        <v>1972</v>
      </c>
      <c r="B103">
        <v>1538.6371198049</v>
      </c>
      <c r="C103">
        <v>1546.462783963</v>
      </c>
      <c r="D103">
        <v>1554.9245679538</v>
      </c>
      <c r="E103">
        <v>1561.9602681033</v>
      </c>
      <c r="F103">
        <v>1538.4241165521</v>
      </c>
      <c r="G103">
        <v>1546.4563630176</v>
      </c>
      <c r="H103">
        <v>1554.9220106109</v>
      </c>
      <c r="I103">
        <v>1561.9660248683</v>
      </c>
      <c r="J103">
        <v>1538.4100602238</v>
      </c>
      <c r="K103">
        <v>1546.6852200881</v>
      </c>
      <c r="L103">
        <v>1554.7992718867</v>
      </c>
      <c r="M103">
        <v>1561.9497480983</v>
      </c>
    </row>
    <row r="104" spans="1:13">
      <c r="A104" t="s">
        <v>1973</v>
      </c>
      <c r="B104">
        <v>1538.6357717598</v>
      </c>
      <c r="C104">
        <v>1546.4625899644</v>
      </c>
      <c r="D104">
        <v>1554.9263388707</v>
      </c>
      <c r="E104">
        <v>1561.9503437495</v>
      </c>
      <c r="F104">
        <v>1538.4241165521</v>
      </c>
      <c r="G104">
        <v>1546.4561690207</v>
      </c>
      <c r="H104">
        <v>1554.9243718265</v>
      </c>
      <c r="I104">
        <v>1561.9725752532</v>
      </c>
      <c r="J104">
        <v>1538.4106380565</v>
      </c>
      <c r="K104">
        <v>1546.6861922631</v>
      </c>
      <c r="L104">
        <v>1554.7975012593</v>
      </c>
      <c r="M104">
        <v>1561.9457783951</v>
      </c>
    </row>
    <row r="105" spans="1:13">
      <c r="A105" t="s">
        <v>1974</v>
      </c>
      <c r="B105">
        <v>1538.6350017182</v>
      </c>
      <c r="C105">
        <v>1546.4645356578</v>
      </c>
      <c r="D105">
        <v>1554.9279117405</v>
      </c>
      <c r="E105">
        <v>1561.9543134759</v>
      </c>
      <c r="F105">
        <v>1538.4271977607</v>
      </c>
      <c r="G105">
        <v>1546.458114698</v>
      </c>
      <c r="H105">
        <v>1554.9247640812</v>
      </c>
      <c r="I105">
        <v>1561.9576875652</v>
      </c>
      <c r="J105">
        <v>1538.4123715574</v>
      </c>
      <c r="K105">
        <v>1546.6869722869</v>
      </c>
      <c r="L105">
        <v>1554.7965188608</v>
      </c>
      <c r="M105">
        <v>1561.9433958068</v>
      </c>
    </row>
    <row r="106" spans="1:13">
      <c r="A106" t="s">
        <v>1975</v>
      </c>
      <c r="B106">
        <v>1538.6351937579</v>
      </c>
      <c r="C106">
        <v>1546.4631738621</v>
      </c>
      <c r="D106">
        <v>1554.9283059198</v>
      </c>
      <c r="E106">
        <v>1561.9562983467</v>
      </c>
      <c r="F106">
        <v>1538.4250802519</v>
      </c>
      <c r="G106">
        <v>1546.4573349049</v>
      </c>
      <c r="H106">
        <v>1554.9257485646</v>
      </c>
      <c r="I106">
        <v>1561.9654292051</v>
      </c>
      <c r="J106">
        <v>1538.4116017395</v>
      </c>
      <c r="K106">
        <v>1546.6865822749</v>
      </c>
      <c r="L106">
        <v>1554.7976973546</v>
      </c>
      <c r="M106">
        <v>1561.9471675949</v>
      </c>
    </row>
    <row r="107" spans="1:13">
      <c r="A107" t="s">
        <v>1976</v>
      </c>
      <c r="B107">
        <v>1538.6353857975</v>
      </c>
      <c r="C107">
        <v>1546.462783963</v>
      </c>
      <c r="D107">
        <v>1554.9277156123</v>
      </c>
      <c r="E107">
        <v>1561.9578854708</v>
      </c>
      <c r="F107">
        <v>1538.4235387092</v>
      </c>
      <c r="G107">
        <v>1546.4569469106</v>
      </c>
      <c r="H107">
        <v>1554.9237815219</v>
      </c>
      <c r="I107">
        <v>1561.9709861589</v>
      </c>
      <c r="J107">
        <v>1538.4114078735</v>
      </c>
      <c r="K107">
        <v>1546.6871663418</v>
      </c>
      <c r="L107">
        <v>1554.7984855815</v>
      </c>
      <c r="M107">
        <v>1561.9455785524</v>
      </c>
    </row>
    <row r="108" spans="1:13">
      <c r="A108" t="s">
        <v>1977</v>
      </c>
      <c r="B108">
        <v>1538.6340377554</v>
      </c>
      <c r="C108">
        <v>1546.4655075554</v>
      </c>
      <c r="D108">
        <v>1554.9257485646</v>
      </c>
      <c r="E108">
        <v>1561.9709861589</v>
      </c>
      <c r="F108">
        <v>1538.4235387092</v>
      </c>
      <c r="G108">
        <v>1546.4588925898</v>
      </c>
      <c r="H108">
        <v>1554.9231912178</v>
      </c>
      <c r="I108">
        <v>1561.9701925831</v>
      </c>
      <c r="J108">
        <v>1538.4100602238</v>
      </c>
      <c r="K108">
        <v>1546.6871663418</v>
      </c>
      <c r="L108">
        <v>1554.7965188608</v>
      </c>
      <c r="M108">
        <v>1561.9487547005</v>
      </c>
    </row>
    <row r="109" spans="1:13">
      <c r="A109" t="s">
        <v>1978</v>
      </c>
      <c r="B109">
        <v>1538.6338457161</v>
      </c>
      <c r="C109">
        <v>1546.4666753557</v>
      </c>
      <c r="D109">
        <v>1554.9267330492</v>
      </c>
      <c r="E109">
        <v>1561.9648335424</v>
      </c>
      <c r="F109">
        <v>1538.422962749</v>
      </c>
      <c r="G109">
        <v>1546.4606442759</v>
      </c>
      <c r="H109">
        <v>1554.9241756992</v>
      </c>
      <c r="I109">
        <v>1561.9809127153</v>
      </c>
      <c r="J109">
        <v>1538.4102522072</v>
      </c>
      <c r="K109">
        <v>1546.6869722869</v>
      </c>
      <c r="L109">
        <v>1554.7959286533</v>
      </c>
      <c r="M109">
        <v>1561.9485567972</v>
      </c>
    </row>
    <row r="110" spans="1:13">
      <c r="A110" t="s">
        <v>1979</v>
      </c>
      <c r="B110">
        <v>1538.6355778372</v>
      </c>
      <c r="C110">
        <v>1546.465897456</v>
      </c>
      <c r="D110">
        <v>1554.922797041</v>
      </c>
      <c r="E110">
        <v>1561.9721774943</v>
      </c>
      <c r="F110">
        <v>1538.4233467224</v>
      </c>
      <c r="G110">
        <v>1546.4586985923</v>
      </c>
      <c r="H110">
        <v>1554.9214203081</v>
      </c>
      <c r="I110">
        <v>1561.9846827443</v>
      </c>
      <c r="J110">
        <v>1538.4106380565</v>
      </c>
      <c r="K110">
        <v>1546.6842460119</v>
      </c>
      <c r="L110">
        <v>1554.7976973546</v>
      </c>
      <c r="M110">
        <v>1561.9487547005</v>
      </c>
    </row>
    <row r="111" spans="1:13">
      <c r="A111" t="s">
        <v>1980</v>
      </c>
      <c r="B111">
        <v>1538.6348077959</v>
      </c>
      <c r="C111">
        <v>1546.4643397569</v>
      </c>
      <c r="D111">
        <v>1554.9285020482</v>
      </c>
      <c r="E111">
        <v>1561.9366477664</v>
      </c>
      <c r="F111">
        <v>1538.4252722391</v>
      </c>
      <c r="G111">
        <v>1546.4571409077</v>
      </c>
      <c r="H111">
        <v>1554.9231912178</v>
      </c>
      <c r="I111">
        <v>1561.9537178216</v>
      </c>
      <c r="J111">
        <v>1538.4125635414</v>
      </c>
      <c r="K111">
        <v>1546.6861922631</v>
      </c>
      <c r="L111">
        <v>1554.7986816771</v>
      </c>
      <c r="M111">
        <v>1561.9412130674</v>
      </c>
    </row>
    <row r="112" spans="1:13">
      <c r="A112" t="s">
        <v>1981</v>
      </c>
      <c r="B112">
        <v>1538.6350017182</v>
      </c>
      <c r="C112">
        <v>1546.4629779615</v>
      </c>
      <c r="D112">
        <v>1554.9259446923</v>
      </c>
      <c r="E112">
        <v>1561.9539157263</v>
      </c>
      <c r="F112">
        <v>1538.4248882647</v>
      </c>
      <c r="G112">
        <v>1546.4571409077</v>
      </c>
      <c r="H112">
        <v>1554.9239776491</v>
      </c>
      <c r="I112">
        <v>1561.962450896</v>
      </c>
      <c r="J112">
        <v>1538.4114078735</v>
      </c>
      <c r="K112">
        <v>1546.6869722869</v>
      </c>
      <c r="L112">
        <v>1554.7984855815</v>
      </c>
      <c r="M112">
        <v>1561.9461742004</v>
      </c>
    </row>
    <row r="113" spans="1:13">
      <c r="A113" t="s">
        <v>1982</v>
      </c>
      <c r="B113">
        <v>1538.6346157564</v>
      </c>
      <c r="C113">
        <v>1546.4625899644</v>
      </c>
      <c r="D113">
        <v>1554.9235853948</v>
      </c>
      <c r="E113">
        <v>1561.9549091306</v>
      </c>
      <c r="F113">
        <v>1538.4237325783</v>
      </c>
      <c r="G113">
        <v>1546.4561690207</v>
      </c>
      <c r="H113">
        <v>1554.9216183575</v>
      </c>
      <c r="I113">
        <v>1561.9628486499</v>
      </c>
      <c r="J113">
        <v>1538.411023906</v>
      </c>
      <c r="K113">
        <v>1546.6850260337</v>
      </c>
      <c r="L113">
        <v>1554.7961247482</v>
      </c>
      <c r="M113">
        <v>1561.9457783951</v>
      </c>
    </row>
    <row r="114" spans="1:13">
      <c r="A114" t="s">
        <v>1983</v>
      </c>
      <c r="B114">
        <v>1538.6326897156</v>
      </c>
      <c r="C114">
        <v>1546.4629779615</v>
      </c>
      <c r="D114">
        <v>1554.9290923563</v>
      </c>
      <c r="E114">
        <v>1561.9431979049</v>
      </c>
      <c r="F114">
        <v>1538.4233467224</v>
      </c>
      <c r="G114">
        <v>1546.4565570146</v>
      </c>
      <c r="H114">
        <v>1554.9237815219</v>
      </c>
      <c r="I114">
        <v>1561.9751558405</v>
      </c>
      <c r="J114">
        <v>1538.4106380565</v>
      </c>
      <c r="K114">
        <v>1546.6856081969</v>
      </c>
      <c r="L114">
        <v>1554.7978953725</v>
      </c>
      <c r="M114">
        <v>1561.9437935511</v>
      </c>
    </row>
    <row r="115" spans="1:13">
      <c r="A115" t="s">
        <v>1984</v>
      </c>
      <c r="B115">
        <v>1538.6344237169</v>
      </c>
      <c r="C115">
        <v>1546.4655075554</v>
      </c>
      <c r="D115">
        <v>1554.9298787936</v>
      </c>
      <c r="E115">
        <v>1561.976743003</v>
      </c>
      <c r="F115">
        <v>1538.4202655293</v>
      </c>
      <c r="G115">
        <v>1546.460448376</v>
      </c>
      <c r="H115">
        <v>1554.9233873448</v>
      </c>
      <c r="I115">
        <v>1561.9801171891</v>
      </c>
      <c r="J115">
        <v>1538.4087125764</v>
      </c>
      <c r="K115">
        <v>1546.6863882202</v>
      </c>
      <c r="L115">
        <v>1554.7957306359</v>
      </c>
      <c r="M115">
        <v>1561.9521287657</v>
      </c>
    </row>
    <row r="116" spans="1:13">
      <c r="A116" t="s">
        <v>1985</v>
      </c>
      <c r="B116">
        <v>1538.6338457161</v>
      </c>
      <c r="C116">
        <v>1546.4635618595</v>
      </c>
      <c r="D116">
        <v>1554.9279117405</v>
      </c>
      <c r="E116">
        <v>1561.9640399729</v>
      </c>
      <c r="F116">
        <v>1538.422962749</v>
      </c>
      <c r="G116">
        <v>1546.4565570146</v>
      </c>
      <c r="H116">
        <v>1554.9231912178</v>
      </c>
      <c r="I116">
        <v>1561.9705903411</v>
      </c>
      <c r="J116">
        <v>1538.4102522072</v>
      </c>
      <c r="K116">
        <v>1546.6861922631</v>
      </c>
      <c r="L116">
        <v>1554.798091468</v>
      </c>
      <c r="M116">
        <v>1561.9477632442</v>
      </c>
    </row>
    <row r="117" spans="1:13">
      <c r="A117" t="s">
        <v>1986</v>
      </c>
      <c r="B117">
        <v>1538.6361558394</v>
      </c>
      <c r="C117">
        <v>1546.4655075554</v>
      </c>
      <c r="D117">
        <v>1554.9312574643</v>
      </c>
      <c r="E117">
        <v>1561.9648335424</v>
      </c>
      <c r="F117">
        <v>1538.4227688801</v>
      </c>
      <c r="G117">
        <v>1546.4588925898</v>
      </c>
      <c r="H117">
        <v>1554.9247640812</v>
      </c>
      <c r="I117">
        <v>1561.9628486499</v>
      </c>
      <c r="J117">
        <v>1538.4100602238</v>
      </c>
      <c r="K117">
        <v>1546.6865822749</v>
      </c>
      <c r="L117">
        <v>1554.7976973546</v>
      </c>
      <c r="M117">
        <v>1561.9465719461</v>
      </c>
    </row>
    <row r="118" spans="1:13">
      <c r="A118" t="s">
        <v>1987</v>
      </c>
      <c r="B118">
        <v>1538.6361558394</v>
      </c>
      <c r="C118">
        <v>1546.4635618595</v>
      </c>
      <c r="D118">
        <v>1554.9279117405</v>
      </c>
      <c r="E118">
        <v>1561.9503437495</v>
      </c>
      <c r="F118">
        <v>1538.4241165521</v>
      </c>
      <c r="G118">
        <v>1546.4569469106</v>
      </c>
      <c r="H118">
        <v>1554.9245679538</v>
      </c>
      <c r="I118">
        <v>1561.9614594223</v>
      </c>
      <c r="J118">
        <v>1538.4112158897</v>
      </c>
      <c r="K118">
        <v>1546.6852200881</v>
      </c>
      <c r="L118">
        <v>1554.797305164</v>
      </c>
      <c r="M118">
        <v>1561.9431979049</v>
      </c>
    </row>
    <row r="119" spans="1:13">
      <c r="A119" t="s">
        <v>1988</v>
      </c>
      <c r="B119">
        <v>1538.6330737938</v>
      </c>
      <c r="C119">
        <v>1546.4653135562</v>
      </c>
      <c r="D119">
        <v>1554.9237815219</v>
      </c>
      <c r="E119">
        <v>1561.9630465569</v>
      </c>
      <c r="F119">
        <v>1538.4252722391</v>
      </c>
      <c r="G119">
        <v>1546.4594764848</v>
      </c>
      <c r="H119">
        <v>1554.9231912178</v>
      </c>
      <c r="I119">
        <v>1561.9741624104</v>
      </c>
      <c r="J119">
        <v>1538.4131413761</v>
      </c>
      <c r="K119">
        <v>1546.6856081969</v>
      </c>
      <c r="L119">
        <v>1554.7971071462</v>
      </c>
      <c r="M119">
        <v>1561.946969692</v>
      </c>
    </row>
    <row r="120" spans="1:13">
      <c r="A120" t="s">
        <v>1989</v>
      </c>
      <c r="B120">
        <v>1538.6371198049</v>
      </c>
      <c r="C120">
        <v>1546.4622000656</v>
      </c>
      <c r="D120">
        <v>1554.9283059198</v>
      </c>
      <c r="E120">
        <v>1561.9594745384</v>
      </c>
      <c r="F120">
        <v>1538.4241165521</v>
      </c>
      <c r="G120">
        <v>1546.4555851283</v>
      </c>
      <c r="H120">
        <v>1554.9235853948</v>
      </c>
      <c r="I120">
        <v>1561.9674141041</v>
      </c>
      <c r="J120">
        <v>1538.4106380565</v>
      </c>
      <c r="K120">
        <v>1546.6846360227</v>
      </c>
      <c r="L120">
        <v>1554.7982875635</v>
      </c>
      <c r="M120">
        <v>1561.9457783951</v>
      </c>
    </row>
    <row r="121" spans="1:13">
      <c r="A121" t="s">
        <v>1990</v>
      </c>
      <c r="B121">
        <v>1538.6334597548</v>
      </c>
      <c r="C121">
        <v>1546.4633678608</v>
      </c>
      <c r="D121">
        <v>1554.9267330492</v>
      </c>
      <c r="E121">
        <v>1561.9711860082</v>
      </c>
      <c r="F121">
        <v>1538.4233467224</v>
      </c>
      <c r="G121">
        <v>1546.4573349049</v>
      </c>
      <c r="H121">
        <v>1554.9235853948</v>
      </c>
      <c r="I121">
        <v>1561.981706302</v>
      </c>
      <c r="J121">
        <v>1538.4125635414</v>
      </c>
      <c r="K121">
        <v>1546.6869722869</v>
      </c>
      <c r="L121">
        <v>1554.7984855815</v>
      </c>
      <c r="M121">
        <v>1561.9491524475</v>
      </c>
    </row>
    <row r="122" spans="1:13">
      <c r="A122" t="s">
        <v>1991</v>
      </c>
      <c r="B122">
        <v>1538.6344237169</v>
      </c>
      <c r="C122">
        <v>1546.4645356578</v>
      </c>
      <c r="D122">
        <v>1554.9263388707</v>
      </c>
      <c r="E122">
        <v>1561.9725752532</v>
      </c>
      <c r="F122">
        <v>1538.4227688801</v>
      </c>
      <c r="G122">
        <v>1546.4565570146</v>
      </c>
      <c r="H122">
        <v>1554.9229950908</v>
      </c>
      <c r="I122">
        <v>1561.971979585</v>
      </c>
      <c r="J122">
        <v>1538.4100602238</v>
      </c>
      <c r="K122">
        <v>1546.6852200881</v>
      </c>
      <c r="L122">
        <v>1554.7982875635</v>
      </c>
      <c r="M122">
        <v>1561.9517329574</v>
      </c>
    </row>
    <row r="123" spans="1:13">
      <c r="A123" t="s">
        <v>1992</v>
      </c>
      <c r="B123">
        <v>1538.6357717598</v>
      </c>
      <c r="C123">
        <v>1546.4635618595</v>
      </c>
      <c r="D123">
        <v>1554.9267330492</v>
      </c>
      <c r="E123">
        <v>1561.9471675949</v>
      </c>
      <c r="F123">
        <v>1538.4239245652</v>
      </c>
      <c r="G123">
        <v>1546.4569469106</v>
      </c>
      <c r="H123">
        <v>1554.922797041</v>
      </c>
      <c r="I123">
        <v>1561.9557026909</v>
      </c>
      <c r="J123">
        <v>1538.410446073</v>
      </c>
      <c r="K123">
        <v>1546.6871663418</v>
      </c>
      <c r="L123">
        <v>1554.7990738684</v>
      </c>
      <c r="M123">
        <v>1561.9426022591</v>
      </c>
    </row>
    <row r="124" spans="1:13">
      <c r="A124" t="s">
        <v>1993</v>
      </c>
      <c r="B124">
        <v>1538.6348077959</v>
      </c>
      <c r="C124">
        <v>1546.4643397569</v>
      </c>
      <c r="D124">
        <v>1554.9294865363</v>
      </c>
      <c r="E124">
        <v>1561.9598703506</v>
      </c>
      <c r="F124">
        <v>1538.4227688801</v>
      </c>
      <c r="G124">
        <v>1546.4577248013</v>
      </c>
      <c r="H124">
        <v>1554.9229950908</v>
      </c>
      <c r="I124">
        <v>1561.9747580803</v>
      </c>
      <c r="J124">
        <v>1538.4106380565</v>
      </c>
      <c r="K124">
        <v>1546.6836619472</v>
      </c>
      <c r="L124">
        <v>1554.795534541</v>
      </c>
      <c r="M124">
        <v>1561.9461742004</v>
      </c>
    </row>
    <row r="125" spans="1:13">
      <c r="A125" t="s">
        <v>1994</v>
      </c>
      <c r="B125">
        <v>1538.6340377554</v>
      </c>
      <c r="C125">
        <v>1546.4657034566</v>
      </c>
      <c r="D125">
        <v>1554.925552437</v>
      </c>
      <c r="E125">
        <v>1561.9564962519</v>
      </c>
      <c r="F125">
        <v>1538.4245024083</v>
      </c>
      <c r="G125">
        <v>1546.4590865874</v>
      </c>
      <c r="H125">
        <v>1554.9224047873</v>
      </c>
      <c r="I125">
        <v>1561.9729710721</v>
      </c>
      <c r="J125">
        <v>1538.4116017395</v>
      </c>
      <c r="K125">
        <v>1546.6842460119</v>
      </c>
      <c r="L125">
        <v>1554.7975012593</v>
      </c>
      <c r="M125">
        <v>1561.9473654979</v>
      </c>
    </row>
    <row r="126" spans="1:13">
      <c r="A126" t="s">
        <v>1995</v>
      </c>
      <c r="B126">
        <v>1538.6342297948</v>
      </c>
      <c r="C126">
        <v>1546.4629779615</v>
      </c>
      <c r="D126">
        <v>1554.9275194841</v>
      </c>
      <c r="E126">
        <v>1561.9350587452</v>
      </c>
      <c r="F126">
        <v>1538.422384907</v>
      </c>
      <c r="G126">
        <v>1546.4551952329</v>
      </c>
      <c r="H126">
        <v>1554.9235853948</v>
      </c>
      <c r="I126">
        <v>1561.9519308616</v>
      </c>
      <c r="J126">
        <v>1538.4100602238</v>
      </c>
      <c r="K126">
        <v>1546.6856081969</v>
      </c>
      <c r="L126">
        <v>1554.796911051</v>
      </c>
      <c r="M126">
        <v>1561.9422045154</v>
      </c>
    </row>
    <row r="127" spans="1:13">
      <c r="A127" t="s">
        <v>1996</v>
      </c>
      <c r="B127">
        <v>1538.6334597548</v>
      </c>
      <c r="C127">
        <v>1546.4635618595</v>
      </c>
      <c r="D127">
        <v>1554.9290923563</v>
      </c>
      <c r="E127">
        <v>1561.9640399729</v>
      </c>
      <c r="F127">
        <v>1538.4241165521</v>
      </c>
      <c r="G127">
        <v>1546.4565570146</v>
      </c>
      <c r="H127">
        <v>1554.9243718265</v>
      </c>
      <c r="I127">
        <v>1561.971979585</v>
      </c>
      <c r="J127">
        <v>1538.4119857072</v>
      </c>
      <c r="K127">
        <v>1546.6869722869</v>
      </c>
      <c r="L127">
        <v>1554.797305164</v>
      </c>
      <c r="M127">
        <v>1561.9483588939</v>
      </c>
    </row>
    <row r="128" spans="1:13">
      <c r="A128" t="s">
        <v>1997</v>
      </c>
      <c r="B128">
        <v>1538.6334597548</v>
      </c>
      <c r="C128">
        <v>1546.4647296569</v>
      </c>
      <c r="D128">
        <v>1554.9267330492</v>
      </c>
      <c r="E128">
        <v>1561.9592746921</v>
      </c>
      <c r="F128">
        <v>1538.4239245652</v>
      </c>
      <c r="G128">
        <v>1546.4575308041</v>
      </c>
      <c r="H128">
        <v>1554.9235853948</v>
      </c>
      <c r="I128">
        <v>1561.9721774943</v>
      </c>
      <c r="J128">
        <v>1538.4117937233</v>
      </c>
      <c r="K128">
        <v>1546.6859982085</v>
      </c>
      <c r="L128">
        <v>1554.7967149559</v>
      </c>
      <c r="M128">
        <v>1561.949350351</v>
      </c>
    </row>
    <row r="129" spans="1:13">
      <c r="A129" t="s">
        <v>1998</v>
      </c>
      <c r="B129">
        <v>1538.6346157564</v>
      </c>
      <c r="C129">
        <v>1546.4655075554</v>
      </c>
      <c r="D129">
        <v>1554.9259446923</v>
      </c>
      <c r="E129">
        <v>1561.9523286102</v>
      </c>
      <c r="F129">
        <v>1538.4245024083</v>
      </c>
      <c r="G129">
        <v>1546.4583086954</v>
      </c>
      <c r="H129">
        <v>1554.9231912178</v>
      </c>
      <c r="I129">
        <v>1561.971979585</v>
      </c>
      <c r="J129">
        <v>1538.411023906</v>
      </c>
      <c r="K129">
        <v>1546.6873603966</v>
      </c>
      <c r="L129">
        <v>1554.7986816771</v>
      </c>
      <c r="M129">
        <v>1561.9439914532</v>
      </c>
    </row>
    <row r="130" spans="1:13">
      <c r="A130" t="s">
        <v>1999</v>
      </c>
      <c r="B130">
        <v>1538.6353857975</v>
      </c>
      <c r="C130">
        <v>1546.4643397569</v>
      </c>
      <c r="D130">
        <v>1554.9296826649</v>
      </c>
      <c r="E130">
        <v>1561.9547092855</v>
      </c>
      <c r="F130">
        <v>1538.4239245652</v>
      </c>
      <c r="G130">
        <v>1546.4571409077</v>
      </c>
      <c r="H130">
        <v>1554.9257485646</v>
      </c>
      <c r="I130">
        <v>1561.9690012508</v>
      </c>
      <c r="J130">
        <v>1538.4112158897</v>
      </c>
      <c r="K130">
        <v>1546.6848300769</v>
      </c>
      <c r="L130">
        <v>1554.7982875635</v>
      </c>
      <c r="M130">
        <v>1561.9467698489</v>
      </c>
    </row>
    <row r="131" spans="1:13">
      <c r="A131" t="s">
        <v>2000</v>
      </c>
      <c r="B131">
        <v>1538.6334597548</v>
      </c>
      <c r="C131">
        <v>1546.4625899644</v>
      </c>
      <c r="D131">
        <v>1554.9283059198</v>
      </c>
      <c r="E131">
        <v>1561.9457783951</v>
      </c>
      <c r="F131">
        <v>1538.4219990518</v>
      </c>
      <c r="G131">
        <v>1546.4561690207</v>
      </c>
      <c r="H131">
        <v>1554.9243718265</v>
      </c>
      <c r="I131">
        <v>1561.966620532</v>
      </c>
      <c r="J131">
        <v>1538.4098682404</v>
      </c>
      <c r="K131">
        <v>1546.6861922631</v>
      </c>
      <c r="L131">
        <v>1554.7998620967</v>
      </c>
      <c r="M131">
        <v>1561.9420066138</v>
      </c>
    </row>
    <row r="132" spans="1:13">
      <c r="A132" t="s">
        <v>2001</v>
      </c>
      <c r="B132">
        <v>1538.6338457161</v>
      </c>
      <c r="C132">
        <v>1546.465119557</v>
      </c>
      <c r="D132">
        <v>1554.9269291772</v>
      </c>
      <c r="E132">
        <v>1561.9664206839</v>
      </c>
      <c r="F132">
        <v>1538.4235387092</v>
      </c>
      <c r="G132">
        <v>1546.459282487</v>
      </c>
      <c r="H132">
        <v>1554.9249621315</v>
      </c>
      <c r="I132">
        <v>1561.9703924322</v>
      </c>
      <c r="J132">
        <v>1538.4106380565</v>
      </c>
      <c r="K132">
        <v>1546.6859982085</v>
      </c>
      <c r="L132">
        <v>1554.7975012593</v>
      </c>
      <c r="M132">
        <v>1561.9461742004</v>
      </c>
    </row>
    <row r="133" spans="1:13">
      <c r="A133" t="s">
        <v>2002</v>
      </c>
      <c r="B133">
        <v>1538.6332677156</v>
      </c>
      <c r="C133">
        <v>1546.464145758</v>
      </c>
      <c r="D133">
        <v>1554.9281097915</v>
      </c>
      <c r="E133">
        <v>1561.9543134759</v>
      </c>
      <c r="F133">
        <v>1538.4245024083</v>
      </c>
      <c r="G133">
        <v>1546.4569469106</v>
      </c>
      <c r="H133">
        <v>1554.9241756992</v>
      </c>
      <c r="I133">
        <v>1561.9680097688</v>
      </c>
      <c r="J133">
        <v>1538.4116017395</v>
      </c>
      <c r="K133">
        <v>1546.6879444641</v>
      </c>
      <c r="L133">
        <v>1554.7971071462</v>
      </c>
      <c r="M133">
        <v>1561.9465719461</v>
      </c>
    </row>
    <row r="134" spans="1:13">
      <c r="A134" t="s">
        <v>2003</v>
      </c>
      <c r="B134">
        <v>1538.6351937579</v>
      </c>
      <c r="C134">
        <v>1546.4633678608</v>
      </c>
      <c r="D134">
        <v>1554.9298787936</v>
      </c>
      <c r="E134">
        <v>1561.9547092855</v>
      </c>
      <c r="F134">
        <v>1538.4235387092</v>
      </c>
      <c r="G134">
        <v>1546.4561690207</v>
      </c>
      <c r="H134">
        <v>1554.9247640812</v>
      </c>
      <c r="I134">
        <v>1561.9741624104</v>
      </c>
      <c r="J134">
        <v>1538.4087125764</v>
      </c>
      <c r="K134">
        <v>1546.6856081969</v>
      </c>
      <c r="L134">
        <v>1554.7976973546</v>
      </c>
      <c r="M134">
        <v>1561.9455785524</v>
      </c>
    </row>
    <row r="135" spans="1:13">
      <c r="A135" t="s">
        <v>2004</v>
      </c>
      <c r="B135">
        <v>1538.6348077959</v>
      </c>
      <c r="C135">
        <v>1546.4645356578</v>
      </c>
      <c r="D135">
        <v>1554.9271253052</v>
      </c>
      <c r="E135">
        <v>1561.9531221678</v>
      </c>
      <c r="F135">
        <v>1538.4245024083</v>
      </c>
      <c r="G135">
        <v>1546.4586985923</v>
      </c>
      <c r="H135">
        <v>1554.9226009141</v>
      </c>
      <c r="I135">
        <v>1561.9602681033</v>
      </c>
      <c r="J135">
        <v>1538.410446073</v>
      </c>
      <c r="K135">
        <v>1546.6863882202</v>
      </c>
      <c r="L135">
        <v>1554.7978953725</v>
      </c>
      <c r="M135">
        <v>1561.9459762978</v>
      </c>
    </row>
    <row r="136" spans="1:13">
      <c r="A136" t="s">
        <v>2005</v>
      </c>
      <c r="B136">
        <v>1538.6348077959</v>
      </c>
      <c r="C136">
        <v>1546.4625899644</v>
      </c>
      <c r="D136">
        <v>1554.9290923563</v>
      </c>
      <c r="E136">
        <v>1561.9521287657</v>
      </c>
      <c r="F136">
        <v>1538.4241165521</v>
      </c>
      <c r="G136">
        <v>1546.4567529135</v>
      </c>
      <c r="H136">
        <v>1554.9237815219</v>
      </c>
      <c r="I136">
        <v>1561.9670163478</v>
      </c>
      <c r="J136">
        <v>1538.4112158897</v>
      </c>
      <c r="K136">
        <v>1546.6863882202</v>
      </c>
      <c r="L136">
        <v>1554.7990738684</v>
      </c>
      <c r="M136">
        <v>1561.9390283939</v>
      </c>
    </row>
    <row r="137" spans="1:13">
      <c r="A137" t="s">
        <v>2006</v>
      </c>
      <c r="B137">
        <v>1538.6376978083</v>
      </c>
      <c r="C137">
        <v>1546.4643397569</v>
      </c>
      <c r="D137">
        <v>1554.9281097915</v>
      </c>
      <c r="E137">
        <v>1561.9654292051</v>
      </c>
      <c r="F137">
        <v>1538.4219990518</v>
      </c>
      <c r="G137">
        <v>1546.4577248013</v>
      </c>
      <c r="H137">
        <v>1554.9247640812</v>
      </c>
      <c r="I137">
        <v>1561.9725752532</v>
      </c>
      <c r="J137">
        <v>1538.4092904082</v>
      </c>
      <c r="K137">
        <v>1546.6836619472</v>
      </c>
      <c r="L137">
        <v>1554.7959286533</v>
      </c>
      <c r="M137">
        <v>1561.9463740434</v>
      </c>
    </row>
    <row r="138" spans="1:13">
      <c r="A138" t="s">
        <v>2007</v>
      </c>
      <c r="B138">
        <v>1538.6357717598</v>
      </c>
      <c r="C138">
        <v>1546.4625899644</v>
      </c>
      <c r="D138">
        <v>1554.9296826649</v>
      </c>
      <c r="E138">
        <v>1561.9531221678</v>
      </c>
      <c r="F138">
        <v>1538.4227688801</v>
      </c>
      <c r="G138">
        <v>1546.4561690207</v>
      </c>
      <c r="H138">
        <v>1554.9243718265</v>
      </c>
      <c r="I138">
        <v>1561.9711860082</v>
      </c>
      <c r="J138">
        <v>1538.4106380565</v>
      </c>
      <c r="K138">
        <v>1546.6869722869</v>
      </c>
      <c r="L138">
        <v>1554.7978953725</v>
      </c>
      <c r="M138">
        <v>1561.9445871001</v>
      </c>
    </row>
    <row r="139" spans="1:13">
      <c r="A139" t="s">
        <v>2008</v>
      </c>
      <c r="B139">
        <v>1538.6338457161</v>
      </c>
      <c r="C139">
        <v>1546.465119557</v>
      </c>
      <c r="D139">
        <v>1554.9283059198</v>
      </c>
      <c r="E139">
        <v>1561.9588788802</v>
      </c>
      <c r="F139">
        <v>1538.4225768935</v>
      </c>
      <c r="G139">
        <v>1546.4579187986</v>
      </c>
      <c r="H139">
        <v>1554.9243718265</v>
      </c>
      <c r="I139">
        <v>1561.9557026909</v>
      </c>
      <c r="J139">
        <v>1538.4098682404</v>
      </c>
      <c r="K139">
        <v>1546.6859982085</v>
      </c>
      <c r="L139">
        <v>1554.7975012593</v>
      </c>
      <c r="M139">
        <v>1561.9453806498</v>
      </c>
    </row>
    <row r="140" spans="1:13">
      <c r="A140" t="s">
        <v>2009</v>
      </c>
      <c r="B140">
        <v>1538.6340377554</v>
      </c>
      <c r="C140">
        <v>1546.4643397569</v>
      </c>
      <c r="D140">
        <v>1554.9267330492</v>
      </c>
      <c r="E140">
        <v>1561.979125693</v>
      </c>
      <c r="F140">
        <v>1538.4227688801</v>
      </c>
      <c r="G140">
        <v>1546.4571409077</v>
      </c>
      <c r="H140">
        <v>1554.9247640812</v>
      </c>
      <c r="I140">
        <v>1561.9959987614</v>
      </c>
      <c r="J140">
        <v>1538.4098682404</v>
      </c>
      <c r="K140">
        <v>1546.6856081969</v>
      </c>
      <c r="L140">
        <v>1554.8000581927</v>
      </c>
      <c r="M140">
        <v>1561.9485567972</v>
      </c>
    </row>
    <row r="141" spans="1:13">
      <c r="A141" t="s">
        <v>2010</v>
      </c>
      <c r="B141">
        <v>1538.6348077959</v>
      </c>
      <c r="C141">
        <v>1546.4631738621</v>
      </c>
      <c r="D141">
        <v>1554.9275194841</v>
      </c>
      <c r="E141">
        <v>1561.939228235</v>
      </c>
      <c r="F141">
        <v>1538.4241165521</v>
      </c>
      <c r="G141">
        <v>1546.4573349049</v>
      </c>
      <c r="H141">
        <v>1554.9235853948</v>
      </c>
      <c r="I141">
        <v>1561.9660248683</v>
      </c>
      <c r="J141">
        <v>1538.4100602238</v>
      </c>
      <c r="K141">
        <v>1546.6859982085</v>
      </c>
      <c r="L141">
        <v>1554.7976973546</v>
      </c>
      <c r="M141">
        <v>1561.93803695</v>
      </c>
    </row>
    <row r="142" spans="1:13">
      <c r="A142" t="s">
        <v>2011</v>
      </c>
      <c r="B142">
        <v>1538.6340377554</v>
      </c>
      <c r="C142">
        <v>1546.4639517591</v>
      </c>
      <c r="D142">
        <v>1554.9277156123</v>
      </c>
      <c r="E142">
        <v>1561.962450896</v>
      </c>
      <c r="F142">
        <v>1538.4248882647</v>
      </c>
      <c r="G142">
        <v>1546.4567529135</v>
      </c>
      <c r="H142">
        <v>1554.9243718265</v>
      </c>
      <c r="I142">
        <v>1561.973566741</v>
      </c>
      <c r="J142">
        <v>1538.4114078735</v>
      </c>
      <c r="K142">
        <v>1546.6869722869</v>
      </c>
      <c r="L142">
        <v>1554.7971071462</v>
      </c>
      <c r="M142">
        <v>1561.9453806498</v>
      </c>
    </row>
    <row r="143" spans="1:13">
      <c r="A143" t="s">
        <v>2012</v>
      </c>
      <c r="B143">
        <v>1538.6324976766</v>
      </c>
      <c r="C143">
        <v>1546.4637577603</v>
      </c>
      <c r="D143">
        <v>1554.9267330492</v>
      </c>
      <c r="E143">
        <v>1561.9487547005</v>
      </c>
      <c r="F143">
        <v>1538.4237325783</v>
      </c>
      <c r="G143">
        <v>1546.4571409077</v>
      </c>
      <c r="H143">
        <v>1554.9253543865</v>
      </c>
      <c r="I143">
        <v>1561.9676120122</v>
      </c>
      <c r="J143">
        <v>1538.4116017395</v>
      </c>
      <c r="K143">
        <v>1546.6861922631</v>
      </c>
      <c r="L143">
        <v>1554.7957306359</v>
      </c>
      <c r="M143">
        <v>1561.9435937089</v>
      </c>
    </row>
    <row r="144" spans="1:13">
      <c r="A144" t="s">
        <v>2013</v>
      </c>
      <c r="B144">
        <v>1538.6363497621</v>
      </c>
      <c r="C144">
        <v>1546.4639517591</v>
      </c>
      <c r="D144">
        <v>1554.9283059198</v>
      </c>
      <c r="E144">
        <v>1561.9467698489</v>
      </c>
      <c r="F144">
        <v>1538.4239245652</v>
      </c>
      <c r="G144">
        <v>1546.4573349049</v>
      </c>
      <c r="H144">
        <v>1554.9237815219</v>
      </c>
      <c r="I144">
        <v>1561.9715818264</v>
      </c>
      <c r="J144">
        <v>1538.4112158897</v>
      </c>
      <c r="K144">
        <v>1546.6856081969</v>
      </c>
      <c r="L144">
        <v>1554.7978953725</v>
      </c>
      <c r="M144">
        <v>1561.9435937089</v>
      </c>
    </row>
    <row r="145" spans="1:13">
      <c r="A145" t="s">
        <v>2014</v>
      </c>
      <c r="B145">
        <v>1538.6342297948</v>
      </c>
      <c r="C145">
        <v>1546.4655075554</v>
      </c>
      <c r="D145">
        <v>1554.9269291772</v>
      </c>
      <c r="E145">
        <v>1561.968605434</v>
      </c>
      <c r="F145">
        <v>1538.4235387092</v>
      </c>
      <c r="G145">
        <v>1546.4575308041</v>
      </c>
      <c r="H145">
        <v>1554.9229950908</v>
      </c>
      <c r="I145">
        <v>1561.9731709218</v>
      </c>
      <c r="J145">
        <v>1538.4114078735</v>
      </c>
      <c r="K145">
        <v>1546.6865822749</v>
      </c>
      <c r="L145">
        <v>1554.7982875635</v>
      </c>
      <c r="M145">
        <v>1561.9485567972</v>
      </c>
    </row>
    <row r="146" spans="1:13">
      <c r="A146" t="s">
        <v>2015</v>
      </c>
      <c r="B146">
        <v>1538.6342297948</v>
      </c>
      <c r="C146">
        <v>1546.4649236559</v>
      </c>
      <c r="D146">
        <v>1554.9277156123</v>
      </c>
      <c r="E146">
        <v>1561.9511373052</v>
      </c>
      <c r="F146">
        <v>1538.4221910383</v>
      </c>
      <c r="G146">
        <v>1546.4571409077</v>
      </c>
      <c r="H146">
        <v>1554.9231912178</v>
      </c>
      <c r="I146">
        <v>1561.9674141041</v>
      </c>
      <c r="J146">
        <v>1538.4092904082</v>
      </c>
      <c r="K146">
        <v>1546.6869722869</v>
      </c>
      <c r="L146">
        <v>1554.7978953725</v>
      </c>
      <c r="M146">
        <v>1561.9445871001</v>
      </c>
    </row>
    <row r="147" spans="1:13">
      <c r="A147" t="s">
        <v>2016</v>
      </c>
      <c r="B147">
        <v>1538.6357717598</v>
      </c>
      <c r="C147">
        <v>1546.4635618595</v>
      </c>
      <c r="D147">
        <v>1554.9273214332</v>
      </c>
      <c r="E147">
        <v>1561.9447850024</v>
      </c>
      <c r="F147">
        <v>1538.4219990518</v>
      </c>
      <c r="G147">
        <v>1546.4577248013</v>
      </c>
      <c r="H147">
        <v>1554.922797041</v>
      </c>
      <c r="I147">
        <v>1561.9664206839</v>
      </c>
      <c r="J147">
        <v>1538.4092904082</v>
      </c>
      <c r="K147">
        <v>1546.6858041539</v>
      </c>
      <c r="L147">
        <v>1554.7976973546</v>
      </c>
      <c r="M147">
        <v>1561.9404175817</v>
      </c>
    </row>
    <row r="148" spans="1:13">
      <c r="A148" t="s">
        <v>2017</v>
      </c>
      <c r="B148">
        <v>1538.6357717598</v>
      </c>
      <c r="C148">
        <v>1546.464145758</v>
      </c>
      <c r="D148">
        <v>1554.9231912178</v>
      </c>
      <c r="E148">
        <v>1561.9695969168</v>
      </c>
      <c r="F148">
        <v>1538.4254661086</v>
      </c>
      <c r="G148">
        <v>1546.4583086954</v>
      </c>
      <c r="H148">
        <v>1554.9212241816</v>
      </c>
      <c r="I148">
        <v>1561.9886545855</v>
      </c>
      <c r="J148">
        <v>1538.4119857072</v>
      </c>
      <c r="K148">
        <v>1546.6852200881</v>
      </c>
      <c r="L148">
        <v>1554.7967149559</v>
      </c>
      <c r="M148">
        <v>1561.9467698489</v>
      </c>
    </row>
    <row r="149" spans="1:13">
      <c r="A149" t="s">
        <v>2018</v>
      </c>
      <c r="B149">
        <v>1538.6334597548</v>
      </c>
      <c r="C149">
        <v>1546.4625899644</v>
      </c>
      <c r="D149">
        <v>1554.930272974</v>
      </c>
      <c r="E149">
        <v>1561.9553049405</v>
      </c>
      <c r="F149">
        <v>1538.4254661086</v>
      </c>
      <c r="G149">
        <v>1546.4567529135</v>
      </c>
      <c r="H149">
        <v>1554.9257485646</v>
      </c>
      <c r="I149">
        <v>1561.9795234555</v>
      </c>
      <c r="J149">
        <v>1538.4119857072</v>
      </c>
      <c r="K149">
        <v>1546.6856081969</v>
      </c>
      <c r="L149">
        <v>1554.7971071462</v>
      </c>
      <c r="M149">
        <v>1561.9455785524</v>
      </c>
    </row>
    <row r="150" spans="1:13">
      <c r="A150" t="s">
        <v>2019</v>
      </c>
      <c r="B150">
        <v>1538.6363497621</v>
      </c>
      <c r="C150">
        <v>1546.4633678608</v>
      </c>
      <c r="D150">
        <v>1554.9279117405</v>
      </c>
      <c r="E150">
        <v>1561.9618552355</v>
      </c>
      <c r="F150">
        <v>1538.4231547357</v>
      </c>
      <c r="G150">
        <v>1546.4575308041</v>
      </c>
      <c r="H150">
        <v>1554.9239776491</v>
      </c>
      <c r="I150">
        <v>1561.9747580803</v>
      </c>
      <c r="J150">
        <v>1538.4096743748</v>
      </c>
      <c r="K150">
        <v>1546.6861922631</v>
      </c>
      <c r="L150">
        <v>1554.798091468</v>
      </c>
      <c r="M150">
        <v>1561.9487547005</v>
      </c>
    </row>
    <row r="151" spans="1:13">
      <c r="A151" t="s">
        <v>2020</v>
      </c>
      <c r="B151">
        <v>1538.6342297948</v>
      </c>
      <c r="C151">
        <v>1546.4629779615</v>
      </c>
      <c r="D151">
        <v>1554.925552437</v>
      </c>
      <c r="E151">
        <v>1561.9414109689</v>
      </c>
      <c r="F151">
        <v>1538.4237325783</v>
      </c>
      <c r="G151">
        <v>1546.4551952329</v>
      </c>
      <c r="H151">
        <v>1554.9216183575</v>
      </c>
      <c r="I151">
        <v>1561.9634443112</v>
      </c>
      <c r="J151">
        <v>1538.4108300401</v>
      </c>
      <c r="K151">
        <v>1546.6848300769</v>
      </c>
      <c r="L151">
        <v>1554.795534541</v>
      </c>
      <c r="M151">
        <v>1561.9400217793</v>
      </c>
    </row>
    <row r="152" spans="1:13">
      <c r="A152" t="s">
        <v>2021</v>
      </c>
      <c r="B152">
        <v>1538.6351937579</v>
      </c>
      <c r="C152">
        <v>1546.4645356578</v>
      </c>
      <c r="D152">
        <v>1554.9298787936</v>
      </c>
      <c r="E152">
        <v>1561.9598703506</v>
      </c>
      <c r="F152">
        <v>1538.4225768935</v>
      </c>
      <c r="G152">
        <v>1546.4579187986</v>
      </c>
      <c r="H152">
        <v>1554.9245679538</v>
      </c>
      <c r="I152">
        <v>1561.9761473316</v>
      </c>
      <c r="J152">
        <v>1538.4090984249</v>
      </c>
      <c r="K152">
        <v>1546.6879444641</v>
      </c>
      <c r="L152">
        <v>1554.7961247482</v>
      </c>
      <c r="M152">
        <v>1561.9467698489</v>
      </c>
    </row>
    <row r="153" spans="1:13">
      <c r="A153" t="s">
        <v>2022</v>
      </c>
      <c r="B153">
        <v>1538.6334597548</v>
      </c>
      <c r="C153">
        <v>1546.4655075554</v>
      </c>
      <c r="D153">
        <v>1554.9292884849</v>
      </c>
      <c r="E153">
        <v>1561.9533200723</v>
      </c>
      <c r="F153">
        <v>1538.422962749</v>
      </c>
      <c r="G153">
        <v>1546.4596704825</v>
      </c>
      <c r="H153">
        <v>1554.9247640812</v>
      </c>
      <c r="I153">
        <v>1561.9690012508</v>
      </c>
      <c r="J153">
        <v>1538.4106380565</v>
      </c>
      <c r="K153">
        <v>1546.6859982085</v>
      </c>
      <c r="L153">
        <v>1554.7957306359</v>
      </c>
      <c r="M153">
        <v>1561.9447850024</v>
      </c>
    </row>
    <row r="154" spans="1:13">
      <c r="A154" t="s">
        <v>2023</v>
      </c>
      <c r="B154">
        <v>1538.6340377554</v>
      </c>
      <c r="C154">
        <v>1546.4639517591</v>
      </c>
      <c r="D154">
        <v>1554.9267330492</v>
      </c>
      <c r="E154">
        <v>1561.9477632442</v>
      </c>
      <c r="F154">
        <v>1538.4248882647</v>
      </c>
      <c r="G154">
        <v>1546.4567529135</v>
      </c>
      <c r="H154">
        <v>1554.9235853948</v>
      </c>
      <c r="I154">
        <v>1561.9771407642</v>
      </c>
      <c r="J154">
        <v>1538.4119857072</v>
      </c>
      <c r="K154">
        <v>1546.6850260337</v>
      </c>
      <c r="L154">
        <v>1554.797305164</v>
      </c>
      <c r="M154">
        <v>1561.9420066138</v>
      </c>
    </row>
    <row r="155" spans="1:13">
      <c r="A155" t="s">
        <v>2024</v>
      </c>
      <c r="B155">
        <v>1538.6353857975</v>
      </c>
      <c r="C155">
        <v>1546.4631738621</v>
      </c>
      <c r="D155">
        <v>1554.930272974</v>
      </c>
      <c r="E155">
        <v>1561.9614594223</v>
      </c>
      <c r="F155">
        <v>1538.425658096</v>
      </c>
      <c r="G155">
        <v>1546.4559731219</v>
      </c>
      <c r="H155">
        <v>1554.9235853948</v>
      </c>
      <c r="I155">
        <v>1561.9731709218</v>
      </c>
      <c r="J155">
        <v>1538.4127555255</v>
      </c>
      <c r="K155">
        <v>1546.6832738393</v>
      </c>
      <c r="L155">
        <v>1554.7975012593</v>
      </c>
      <c r="M155">
        <v>1561.9483588939</v>
      </c>
    </row>
    <row r="156" spans="1:13">
      <c r="A156" t="s">
        <v>2025</v>
      </c>
      <c r="B156">
        <v>1538.6338457161</v>
      </c>
      <c r="C156">
        <v>1546.4653135562</v>
      </c>
      <c r="D156">
        <v>1554.9275194841</v>
      </c>
      <c r="E156">
        <v>1561.9644357874</v>
      </c>
      <c r="F156">
        <v>1538.4221910383</v>
      </c>
      <c r="G156">
        <v>1546.4586985923</v>
      </c>
      <c r="H156">
        <v>1554.9247640812</v>
      </c>
      <c r="I156">
        <v>1561.9755516607</v>
      </c>
      <c r="J156">
        <v>1538.4100602238</v>
      </c>
      <c r="K156">
        <v>1546.6861922631</v>
      </c>
      <c r="L156">
        <v>1554.7967149559</v>
      </c>
      <c r="M156">
        <v>1561.949350351</v>
      </c>
    </row>
    <row r="157" spans="1:13">
      <c r="A157" t="s">
        <v>2026</v>
      </c>
      <c r="B157">
        <v>1538.6344237169</v>
      </c>
      <c r="C157">
        <v>1546.4625899644</v>
      </c>
      <c r="D157">
        <v>1554.9287000994</v>
      </c>
      <c r="E157">
        <v>1561.9543134759</v>
      </c>
      <c r="F157">
        <v>1538.4252722391</v>
      </c>
      <c r="G157">
        <v>1546.4559731219</v>
      </c>
      <c r="H157">
        <v>1554.9253543865</v>
      </c>
      <c r="I157">
        <v>1561.9648335424</v>
      </c>
      <c r="J157">
        <v>1538.4137192111</v>
      </c>
      <c r="K157">
        <v>1546.6846360227</v>
      </c>
      <c r="L157">
        <v>1554.7976973546</v>
      </c>
      <c r="M157">
        <v>1561.9431979049</v>
      </c>
    </row>
    <row r="158" spans="1:13">
      <c r="A158" t="s">
        <v>2027</v>
      </c>
      <c r="B158">
        <v>1538.6348077959</v>
      </c>
      <c r="C158">
        <v>1546.4637577603</v>
      </c>
      <c r="D158">
        <v>1554.9292884849</v>
      </c>
      <c r="E158">
        <v>1561.9630465569</v>
      </c>
      <c r="F158">
        <v>1538.4221910383</v>
      </c>
      <c r="G158">
        <v>1546.4573349049</v>
      </c>
      <c r="H158">
        <v>1554.9247640812</v>
      </c>
      <c r="I158">
        <v>1561.9684055854</v>
      </c>
      <c r="J158">
        <v>1538.4081347451</v>
      </c>
      <c r="K158">
        <v>1546.6846360227</v>
      </c>
      <c r="L158">
        <v>1554.7976973546</v>
      </c>
      <c r="M158">
        <v>1561.9489545441</v>
      </c>
    </row>
    <row r="159" spans="1:13">
      <c r="A159" t="s">
        <v>2028</v>
      </c>
      <c r="B159">
        <v>1538.6344237169</v>
      </c>
      <c r="C159">
        <v>1546.4635618595</v>
      </c>
      <c r="D159">
        <v>1554.9247640812</v>
      </c>
      <c r="E159">
        <v>1561.9620550824</v>
      </c>
      <c r="F159">
        <v>1538.4239245652</v>
      </c>
      <c r="G159">
        <v>1546.4571409077</v>
      </c>
      <c r="H159">
        <v>1554.922797041</v>
      </c>
      <c r="I159">
        <v>1561.9745601704</v>
      </c>
      <c r="J159">
        <v>1538.4117937233</v>
      </c>
      <c r="K159">
        <v>1546.6856081969</v>
      </c>
      <c r="L159">
        <v>1554.7959286533</v>
      </c>
      <c r="M159">
        <v>1561.9489545441</v>
      </c>
    </row>
    <row r="160" spans="1:13">
      <c r="A160" t="s">
        <v>2029</v>
      </c>
      <c r="B160">
        <v>1538.636541802</v>
      </c>
      <c r="C160">
        <v>1546.4649236559</v>
      </c>
      <c r="D160">
        <v>1554.9283059198</v>
      </c>
      <c r="E160">
        <v>1561.962450896</v>
      </c>
      <c r="F160">
        <v>1538.4233467224</v>
      </c>
      <c r="G160">
        <v>1546.4583086954</v>
      </c>
      <c r="H160">
        <v>1554.9237815219</v>
      </c>
      <c r="I160">
        <v>1561.9701925831</v>
      </c>
      <c r="J160">
        <v>1538.4112158897</v>
      </c>
      <c r="K160">
        <v>1546.6850260337</v>
      </c>
      <c r="L160">
        <v>1554.795140429</v>
      </c>
      <c r="M160">
        <v>1561.9461742004</v>
      </c>
    </row>
    <row r="161" spans="1:13">
      <c r="A161" t="s">
        <v>2030</v>
      </c>
      <c r="B161">
        <v>1538.6346157564</v>
      </c>
      <c r="C161">
        <v>1546.4645356578</v>
      </c>
      <c r="D161">
        <v>1554.9263388707</v>
      </c>
      <c r="E161">
        <v>1561.9412130674</v>
      </c>
      <c r="F161">
        <v>1538.4237325783</v>
      </c>
      <c r="G161">
        <v>1546.4579187986</v>
      </c>
      <c r="H161">
        <v>1554.9249621315</v>
      </c>
      <c r="I161">
        <v>1561.9582832224</v>
      </c>
      <c r="J161">
        <v>1538.4102522072</v>
      </c>
      <c r="K161">
        <v>1546.6846360227</v>
      </c>
      <c r="L161">
        <v>1554.7963208432</v>
      </c>
      <c r="M161">
        <v>1561.9437935511</v>
      </c>
    </row>
    <row r="162" spans="1:13">
      <c r="A162" t="s">
        <v>2031</v>
      </c>
      <c r="B162">
        <v>1538.6348077959</v>
      </c>
      <c r="C162">
        <v>1546.4647296569</v>
      </c>
      <c r="D162">
        <v>1554.9259446923</v>
      </c>
      <c r="E162">
        <v>1561.9648335424</v>
      </c>
      <c r="F162">
        <v>1538.4239245652</v>
      </c>
      <c r="G162">
        <v>1546.4575308041</v>
      </c>
      <c r="H162">
        <v>1554.9233873448</v>
      </c>
      <c r="I162">
        <v>1561.9731709218</v>
      </c>
      <c r="J162">
        <v>1538.4117937233</v>
      </c>
      <c r="K162">
        <v>1546.6850260337</v>
      </c>
      <c r="L162">
        <v>1554.7976973546</v>
      </c>
      <c r="M162">
        <v>1561.9465719461</v>
      </c>
    </row>
    <row r="163" spans="1:13">
      <c r="A163" t="s">
        <v>2032</v>
      </c>
      <c r="B163">
        <v>1538.6346157564</v>
      </c>
      <c r="C163">
        <v>1546.4649236559</v>
      </c>
      <c r="D163">
        <v>1554.9288962278</v>
      </c>
      <c r="E163">
        <v>1561.9541136309</v>
      </c>
      <c r="F163">
        <v>1538.4233467224</v>
      </c>
      <c r="G163">
        <v>1546.4583086954</v>
      </c>
      <c r="H163">
        <v>1554.9249621315</v>
      </c>
      <c r="I163">
        <v>1561.9709861589</v>
      </c>
      <c r="J163">
        <v>1538.4112158897</v>
      </c>
      <c r="K163">
        <v>1546.6856081969</v>
      </c>
      <c r="L163">
        <v>1554.7988777728</v>
      </c>
      <c r="M163">
        <v>1561.9461742004</v>
      </c>
    </row>
    <row r="164" spans="1:13">
      <c r="A164" t="s">
        <v>2033</v>
      </c>
      <c r="B164">
        <v>1538.6342297948</v>
      </c>
      <c r="C164">
        <v>1546.4647296569</v>
      </c>
      <c r="D164">
        <v>1554.925158259</v>
      </c>
      <c r="E164">
        <v>1561.9376392086</v>
      </c>
      <c r="F164">
        <v>1538.4235387092</v>
      </c>
      <c r="G164">
        <v>1546.4583086954</v>
      </c>
      <c r="H164">
        <v>1554.9243718265</v>
      </c>
      <c r="I164">
        <v>1561.9658269606</v>
      </c>
      <c r="J164">
        <v>1538.4108300401</v>
      </c>
      <c r="K164">
        <v>1546.6852200881</v>
      </c>
      <c r="L164">
        <v>1554.795140429</v>
      </c>
      <c r="M164">
        <v>1561.9410132258</v>
      </c>
    </row>
    <row r="165" spans="1:13">
      <c r="A165" t="s">
        <v>2034</v>
      </c>
      <c r="B165">
        <v>1538.6353857975</v>
      </c>
      <c r="C165">
        <v>1546.462783963</v>
      </c>
      <c r="D165">
        <v>1554.9271253052</v>
      </c>
      <c r="E165">
        <v>1561.9648335424</v>
      </c>
      <c r="F165">
        <v>1538.4252722391</v>
      </c>
      <c r="G165">
        <v>1546.4555851283</v>
      </c>
      <c r="H165">
        <v>1554.9231912178</v>
      </c>
      <c r="I165">
        <v>1561.9705903411</v>
      </c>
      <c r="J165">
        <v>1538.4117937233</v>
      </c>
      <c r="K165">
        <v>1546.6859982085</v>
      </c>
      <c r="L165">
        <v>1554.7967149559</v>
      </c>
      <c r="M165">
        <v>1561.9483588939</v>
      </c>
    </row>
    <row r="166" spans="1:13">
      <c r="A166" t="s">
        <v>2035</v>
      </c>
      <c r="B166">
        <v>1538.6357717598</v>
      </c>
      <c r="C166">
        <v>1546.4639517591</v>
      </c>
      <c r="D166">
        <v>1554.9263388707</v>
      </c>
      <c r="E166">
        <v>1561.9701925831</v>
      </c>
      <c r="F166">
        <v>1538.4239245652</v>
      </c>
      <c r="G166">
        <v>1546.4575308041</v>
      </c>
      <c r="H166">
        <v>1554.9229950908</v>
      </c>
      <c r="I166">
        <v>1561.9838891546</v>
      </c>
      <c r="J166">
        <v>1538.4123715574</v>
      </c>
      <c r="K166">
        <v>1546.6861922631</v>
      </c>
      <c r="L166">
        <v>1554.7957306359</v>
      </c>
      <c r="M166">
        <v>1561.9467698489</v>
      </c>
    </row>
    <row r="167" spans="1:13">
      <c r="A167" t="s">
        <v>2036</v>
      </c>
      <c r="B167">
        <v>1538.6334597548</v>
      </c>
      <c r="C167">
        <v>1546.4647296569</v>
      </c>
      <c r="D167">
        <v>1554.9261427429</v>
      </c>
      <c r="E167">
        <v>1561.9566941573</v>
      </c>
      <c r="F167">
        <v>1538.4235387092</v>
      </c>
      <c r="G167">
        <v>1546.4575308041</v>
      </c>
      <c r="H167">
        <v>1554.9235853948</v>
      </c>
      <c r="I167">
        <v>1561.9644357874</v>
      </c>
      <c r="J167">
        <v>1538.4106380565</v>
      </c>
      <c r="K167">
        <v>1546.6840519577</v>
      </c>
      <c r="L167">
        <v>1554.7971071462</v>
      </c>
      <c r="M167">
        <v>1561.9461742004</v>
      </c>
    </row>
    <row r="168" spans="1:13">
      <c r="A168" t="s">
        <v>2037</v>
      </c>
      <c r="B168">
        <v>1538.6340377554</v>
      </c>
      <c r="C168">
        <v>1546.4655075554</v>
      </c>
      <c r="D168">
        <v>1554.9292884849</v>
      </c>
      <c r="E168">
        <v>1561.9674141041</v>
      </c>
      <c r="F168">
        <v>1538.4235387092</v>
      </c>
      <c r="G168">
        <v>1546.4575308041</v>
      </c>
      <c r="H168">
        <v>1554.9239776491</v>
      </c>
      <c r="I168">
        <v>1561.9739645007</v>
      </c>
      <c r="J168">
        <v>1538.4094823915</v>
      </c>
      <c r="K168">
        <v>1546.6865822749</v>
      </c>
      <c r="L168">
        <v>1554.7976973546</v>
      </c>
      <c r="M168">
        <v>1561.9489545441</v>
      </c>
    </row>
    <row r="169" spans="1:13">
      <c r="A169" t="s">
        <v>2038</v>
      </c>
      <c r="B169">
        <v>1538.6342297948</v>
      </c>
      <c r="C169">
        <v>1546.4639517591</v>
      </c>
      <c r="D169">
        <v>1554.9279117405</v>
      </c>
      <c r="E169">
        <v>1561.9497480983</v>
      </c>
      <c r="F169">
        <v>1538.4233467224</v>
      </c>
      <c r="G169">
        <v>1546.4561690207</v>
      </c>
      <c r="H169">
        <v>1554.9245679538</v>
      </c>
      <c r="I169">
        <v>1561.9620550824</v>
      </c>
      <c r="J169">
        <v>1538.4106380565</v>
      </c>
      <c r="K169">
        <v>1546.6856081969</v>
      </c>
      <c r="L169">
        <v>1554.7975012593</v>
      </c>
      <c r="M169">
        <v>1561.9431979049</v>
      </c>
    </row>
    <row r="170" spans="1:13">
      <c r="A170" t="s">
        <v>2039</v>
      </c>
      <c r="B170">
        <v>1538.6351937579</v>
      </c>
      <c r="C170">
        <v>1546.4629779615</v>
      </c>
      <c r="D170">
        <v>1554.930272974</v>
      </c>
      <c r="E170">
        <v>1561.9658269606</v>
      </c>
      <c r="F170">
        <v>1538.4246943954</v>
      </c>
      <c r="G170">
        <v>1546.4565570146</v>
      </c>
      <c r="H170">
        <v>1554.9249621315</v>
      </c>
      <c r="I170">
        <v>1561.9715818264</v>
      </c>
      <c r="J170">
        <v>1538.4119857072</v>
      </c>
      <c r="K170">
        <v>1546.6842460119</v>
      </c>
      <c r="L170">
        <v>1554.7967149559</v>
      </c>
      <c r="M170">
        <v>1561.9487547005</v>
      </c>
    </row>
    <row r="171" spans="1:13">
      <c r="A171" t="s">
        <v>2040</v>
      </c>
      <c r="B171">
        <v>1538.6353857975</v>
      </c>
      <c r="C171">
        <v>1546.4633678608</v>
      </c>
      <c r="D171">
        <v>1554.9271253052</v>
      </c>
      <c r="E171">
        <v>1561.9660248683</v>
      </c>
      <c r="F171">
        <v>1538.4214212105</v>
      </c>
      <c r="G171">
        <v>1546.458114698</v>
      </c>
      <c r="H171">
        <v>1554.9231912178</v>
      </c>
      <c r="I171">
        <v>1561.9745601704</v>
      </c>
      <c r="J171">
        <v>1538.4087125764</v>
      </c>
      <c r="K171">
        <v>1546.6856081969</v>
      </c>
      <c r="L171">
        <v>1554.7978953725</v>
      </c>
      <c r="M171">
        <v>1561.9465719461</v>
      </c>
    </row>
    <row r="172" spans="1:13">
      <c r="A172" t="s">
        <v>2041</v>
      </c>
      <c r="B172">
        <v>1538.6357717598</v>
      </c>
      <c r="C172">
        <v>1546.464145758</v>
      </c>
      <c r="D172">
        <v>1554.9263388707</v>
      </c>
      <c r="E172">
        <v>1561.9507395571</v>
      </c>
      <c r="F172">
        <v>1538.4235387092</v>
      </c>
      <c r="G172">
        <v>1546.4583086954</v>
      </c>
      <c r="H172">
        <v>1554.9235853948</v>
      </c>
      <c r="I172">
        <v>1561.9670163478</v>
      </c>
      <c r="J172">
        <v>1538.4119857072</v>
      </c>
      <c r="K172">
        <v>1546.6865822749</v>
      </c>
      <c r="L172">
        <v>1554.798091468</v>
      </c>
      <c r="M172">
        <v>1561.9441893554</v>
      </c>
    </row>
    <row r="173" spans="1:13">
      <c r="A173" t="s">
        <v>2042</v>
      </c>
      <c r="B173">
        <v>1538.6346157564</v>
      </c>
      <c r="C173">
        <v>1546.4633678608</v>
      </c>
      <c r="D173">
        <v>1554.9265349985</v>
      </c>
      <c r="E173">
        <v>1561.9547092855</v>
      </c>
      <c r="F173">
        <v>1538.4218070654</v>
      </c>
      <c r="G173">
        <v>1546.4561690207</v>
      </c>
      <c r="H173">
        <v>1554.9226009141</v>
      </c>
      <c r="I173">
        <v>1561.9761473316</v>
      </c>
      <c r="J173">
        <v>1538.4090984249</v>
      </c>
      <c r="K173">
        <v>1546.6861922631</v>
      </c>
      <c r="L173">
        <v>1554.797305164</v>
      </c>
      <c r="M173">
        <v>1561.9481590505</v>
      </c>
    </row>
    <row r="174" spans="1:13">
      <c r="A174" t="s">
        <v>2043</v>
      </c>
      <c r="B174">
        <v>1538.6350017182</v>
      </c>
      <c r="C174">
        <v>1546.4631738621</v>
      </c>
      <c r="D174">
        <v>1554.9269291772</v>
      </c>
      <c r="E174">
        <v>1561.9557026909</v>
      </c>
      <c r="F174">
        <v>1538.4245024083</v>
      </c>
      <c r="G174">
        <v>1546.4573349049</v>
      </c>
      <c r="H174">
        <v>1554.9243718265</v>
      </c>
      <c r="I174">
        <v>1561.9731709218</v>
      </c>
      <c r="J174">
        <v>1538.4102522072</v>
      </c>
      <c r="K174">
        <v>1546.6846360227</v>
      </c>
      <c r="L174">
        <v>1554.7975012593</v>
      </c>
      <c r="M174">
        <v>1561.9479611473</v>
      </c>
    </row>
    <row r="175" spans="1:13">
      <c r="A175" t="s">
        <v>2044</v>
      </c>
      <c r="B175">
        <v>1538.6351937579</v>
      </c>
      <c r="C175">
        <v>1546.4625899644</v>
      </c>
      <c r="D175">
        <v>1554.9290923563</v>
      </c>
      <c r="E175">
        <v>1561.9529242634</v>
      </c>
      <c r="F175">
        <v>1538.422962749</v>
      </c>
      <c r="G175">
        <v>1546.4561690207</v>
      </c>
      <c r="H175">
        <v>1554.925158259</v>
      </c>
      <c r="I175">
        <v>1561.9785300198</v>
      </c>
      <c r="J175">
        <v>1538.4108300401</v>
      </c>
      <c r="K175">
        <v>1546.6861922631</v>
      </c>
      <c r="L175">
        <v>1554.7965188608</v>
      </c>
      <c r="M175">
        <v>1561.9463740434</v>
      </c>
    </row>
    <row r="176" spans="1:13">
      <c r="A176" t="s">
        <v>2045</v>
      </c>
      <c r="B176">
        <v>1538.6361558394</v>
      </c>
      <c r="C176">
        <v>1546.4647296569</v>
      </c>
      <c r="D176">
        <v>1554.9292884849</v>
      </c>
      <c r="E176">
        <v>1561.9533200723</v>
      </c>
      <c r="F176">
        <v>1538.4233467224</v>
      </c>
      <c r="G176">
        <v>1546.4594764848</v>
      </c>
      <c r="H176">
        <v>1554.9247640812</v>
      </c>
      <c r="I176">
        <v>1561.9650314498</v>
      </c>
      <c r="J176">
        <v>1538.4092904082</v>
      </c>
      <c r="K176">
        <v>1546.6856081969</v>
      </c>
      <c r="L176">
        <v>1554.7982875635</v>
      </c>
      <c r="M176">
        <v>1561.9447850024</v>
      </c>
    </row>
    <row r="177" spans="1:13">
      <c r="A177" t="s">
        <v>2046</v>
      </c>
      <c r="B177">
        <v>1538.6340377554</v>
      </c>
      <c r="C177">
        <v>1546.4657034566</v>
      </c>
      <c r="D177">
        <v>1554.9283059198</v>
      </c>
      <c r="E177">
        <v>1561.9497480983</v>
      </c>
      <c r="F177">
        <v>1538.4243104213</v>
      </c>
      <c r="G177">
        <v>1546.4585026928</v>
      </c>
      <c r="H177">
        <v>1554.9243718265</v>
      </c>
      <c r="I177">
        <v>1561.9648335424</v>
      </c>
      <c r="J177">
        <v>1538.4108300401</v>
      </c>
      <c r="K177">
        <v>1546.6869722869</v>
      </c>
      <c r="L177">
        <v>1554.7990738684</v>
      </c>
      <c r="M177">
        <v>1561.9426022591</v>
      </c>
    </row>
    <row r="178" spans="1:13">
      <c r="A178" t="s">
        <v>2047</v>
      </c>
      <c r="B178">
        <v>1538.6355778372</v>
      </c>
      <c r="C178">
        <v>1546.462783963</v>
      </c>
      <c r="D178">
        <v>1554.9273214332</v>
      </c>
      <c r="E178">
        <v>1561.9594745384</v>
      </c>
      <c r="F178">
        <v>1538.4235387092</v>
      </c>
      <c r="G178">
        <v>1546.4563630176</v>
      </c>
      <c r="H178">
        <v>1554.9247640812</v>
      </c>
      <c r="I178">
        <v>1561.9660248683</v>
      </c>
      <c r="J178">
        <v>1538.4094823915</v>
      </c>
      <c r="K178">
        <v>1546.6859982085</v>
      </c>
      <c r="L178">
        <v>1554.7982875635</v>
      </c>
      <c r="M178">
        <v>1561.9471675949</v>
      </c>
    </row>
    <row r="179" spans="1:13">
      <c r="A179" t="s">
        <v>2048</v>
      </c>
      <c r="B179">
        <v>1538.6353857975</v>
      </c>
      <c r="C179">
        <v>1546.4637577603</v>
      </c>
      <c r="D179">
        <v>1554.9277156123</v>
      </c>
      <c r="E179">
        <v>1561.9582832224</v>
      </c>
      <c r="F179">
        <v>1538.4243104213</v>
      </c>
      <c r="G179">
        <v>1546.4573349049</v>
      </c>
      <c r="H179">
        <v>1554.9243718265</v>
      </c>
      <c r="I179">
        <v>1561.981706302</v>
      </c>
      <c r="J179">
        <v>1538.4102522072</v>
      </c>
      <c r="K179">
        <v>1546.6832738393</v>
      </c>
      <c r="L179">
        <v>1554.7976973546</v>
      </c>
      <c r="M179">
        <v>1561.9471675949</v>
      </c>
    </row>
    <row r="180" spans="1:13">
      <c r="A180" t="s">
        <v>2049</v>
      </c>
      <c r="B180">
        <v>1538.6350017182</v>
      </c>
      <c r="C180">
        <v>1546.4645356578</v>
      </c>
      <c r="D180">
        <v>1554.9285020482</v>
      </c>
      <c r="E180">
        <v>1561.9471675949</v>
      </c>
      <c r="F180">
        <v>1538.4245024083</v>
      </c>
      <c r="G180">
        <v>1546.458114698</v>
      </c>
      <c r="H180">
        <v>1554.9239776491</v>
      </c>
      <c r="I180">
        <v>1561.9620550824</v>
      </c>
      <c r="J180">
        <v>1538.4112158897</v>
      </c>
      <c r="K180">
        <v>1546.6863882202</v>
      </c>
      <c r="L180">
        <v>1554.7967149559</v>
      </c>
      <c r="M180">
        <v>1561.9457783951</v>
      </c>
    </row>
    <row r="181" spans="1:13">
      <c r="A181" t="s">
        <v>2050</v>
      </c>
      <c r="B181">
        <v>1538.6363497621</v>
      </c>
      <c r="C181">
        <v>1546.4633678608</v>
      </c>
      <c r="D181">
        <v>1554.925158259</v>
      </c>
      <c r="E181">
        <v>1561.9547092855</v>
      </c>
      <c r="F181">
        <v>1538.4241165521</v>
      </c>
      <c r="G181">
        <v>1546.4567529135</v>
      </c>
      <c r="H181">
        <v>1554.9226009141</v>
      </c>
      <c r="I181">
        <v>1561.9670163478</v>
      </c>
      <c r="J181">
        <v>1538.4106380565</v>
      </c>
      <c r="K181">
        <v>1546.6869722869</v>
      </c>
      <c r="L181">
        <v>1554.7961247482</v>
      </c>
      <c r="M181">
        <v>1561.9435937089</v>
      </c>
    </row>
    <row r="182" spans="1:13">
      <c r="A182" t="s">
        <v>2051</v>
      </c>
      <c r="B182">
        <v>1538.6357717598</v>
      </c>
      <c r="C182">
        <v>1546.465119557</v>
      </c>
      <c r="D182">
        <v>1554.9298787936</v>
      </c>
      <c r="E182">
        <v>1561.9705903411</v>
      </c>
      <c r="F182">
        <v>1538.4243104213</v>
      </c>
      <c r="G182">
        <v>1546.4585026928</v>
      </c>
      <c r="H182">
        <v>1554.9245679538</v>
      </c>
      <c r="I182">
        <v>1561.9693990082</v>
      </c>
      <c r="J182">
        <v>1538.4102522072</v>
      </c>
      <c r="K182">
        <v>1546.6879444641</v>
      </c>
      <c r="L182">
        <v>1554.797305164</v>
      </c>
      <c r="M182">
        <v>1561.9471675949</v>
      </c>
    </row>
    <row r="183" spans="1:13">
      <c r="A183" t="s">
        <v>2052</v>
      </c>
      <c r="B183">
        <v>1538.6346157564</v>
      </c>
      <c r="C183">
        <v>1546.462783963</v>
      </c>
      <c r="D183">
        <v>1554.925552437</v>
      </c>
      <c r="E183">
        <v>1561.949350351</v>
      </c>
      <c r="F183">
        <v>1538.4239245652</v>
      </c>
      <c r="G183">
        <v>1546.4563630176</v>
      </c>
      <c r="H183">
        <v>1554.922797041</v>
      </c>
      <c r="I183">
        <v>1561.9709861589</v>
      </c>
      <c r="J183">
        <v>1538.4106380565</v>
      </c>
      <c r="K183">
        <v>1546.6846360227</v>
      </c>
      <c r="L183">
        <v>1554.7978953725</v>
      </c>
      <c r="M183">
        <v>1561.9447850024</v>
      </c>
    </row>
    <row r="184" spans="1:13">
      <c r="A184" t="s">
        <v>2053</v>
      </c>
      <c r="B184">
        <v>1538.6355778372</v>
      </c>
      <c r="C184">
        <v>1546.4631738621</v>
      </c>
      <c r="D184">
        <v>1554.9273214332</v>
      </c>
      <c r="E184">
        <v>1561.9654292051</v>
      </c>
      <c r="F184">
        <v>1538.4235387092</v>
      </c>
      <c r="G184">
        <v>1546.4567529135</v>
      </c>
      <c r="H184">
        <v>1554.9247640812</v>
      </c>
      <c r="I184">
        <v>1561.9876611382</v>
      </c>
      <c r="J184">
        <v>1538.4100602238</v>
      </c>
      <c r="K184">
        <v>1546.6871663418</v>
      </c>
      <c r="L184">
        <v>1554.7982875635</v>
      </c>
      <c r="M184">
        <v>1561.9491524475</v>
      </c>
    </row>
    <row r="185" spans="1:13">
      <c r="A185" t="s">
        <v>2054</v>
      </c>
      <c r="B185">
        <v>1538.6348077959</v>
      </c>
      <c r="C185">
        <v>1546.4647296569</v>
      </c>
      <c r="D185">
        <v>1554.9283059198</v>
      </c>
      <c r="E185">
        <v>1561.9549091306</v>
      </c>
      <c r="F185">
        <v>1538.422962749</v>
      </c>
      <c r="G185">
        <v>1546.458114698</v>
      </c>
      <c r="H185">
        <v>1554.925158259</v>
      </c>
      <c r="I185">
        <v>1561.9777364364</v>
      </c>
      <c r="J185">
        <v>1538.4100602238</v>
      </c>
      <c r="K185">
        <v>1546.6861922631</v>
      </c>
      <c r="L185">
        <v>1554.7953384462</v>
      </c>
      <c r="M185">
        <v>1561.9457783951</v>
      </c>
    </row>
    <row r="186" spans="1:13">
      <c r="A186" t="s">
        <v>2055</v>
      </c>
      <c r="B186">
        <v>1538.6340377554</v>
      </c>
      <c r="C186">
        <v>1546.4645356578</v>
      </c>
      <c r="D186">
        <v>1554.9281097915</v>
      </c>
      <c r="E186">
        <v>1561.9497480983</v>
      </c>
      <c r="F186">
        <v>1538.4227688801</v>
      </c>
      <c r="G186">
        <v>1546.458114698</v>
      </c>
      <c r="H186">
        <v>1554.9235853948</v>
      </c>
      <c r="I186">
        <v>1561.9648335424</v>
      </c>
      <c r="J186">
        <v>1538.4098682404</v>
      </c>
      <c r="K186">
        <v>1546.6842460119</v>
      </c>
      <c r="L186">
        <v>1554.7967149559</v>
      </c>
      <c r="M186">
        <v>1561.9437935511</v>
      </c>
    </row>
    <row r="187" spans="1:13">
      <c r="A187" t="s">
        <v>2056</v>
      </c>
      <c r="B187">
        <v>1538.6363497621</v>
      </c>
      <c r="C187">
        <v>1546.4629779615</v>
      </c>
      <c r="D187">
        <v>1554.9285020482</v>
      </c>
      <c r="E187">
        <v>1561.9604660096</v>
      </c>
      <c r="F187">
        <v>1538.4231547357</v>
      </c>
      <c r="G187">
        <v>1546.4557791251</v>
      </c>
      <c r="H187">
        <v>1554.925158259</v>
      </c>
      <c r="I187">
        <v>1561.9755516607</v>
      </c>
      <c r="J187">
        <v>1538.4102522072</v>
      </c>
      <c r="K187">
        <v>1546.6856081969</v>
      </c>
      <c r="L187">
        <v>1554.7988777728</v>
      </c>
      <c r="M187">
        <v>1561.9467698489</v>
      </c>
    </row>
    <row r="188" spans="1:13">
      <c r="A188" t="s">
        <v>2057</v>
      </c>
      <c r="B188">
        <v>1538.6332677156</v>
      </c>
      <c r="C188">
        <v>1546.4635618595</v>
      </c>
      <c r="D188">
        <v>1554.9290923563</v>
      </c>
      <c r="E188">
        <v>1561.9537178216</v>
      </c>
      <c r="F188">
        <v>1538.4237325783</v>
      </c>
      <c r="G188">
        <v>1546.4577248013</v>
      </c>
      <c r="H188">
        <v>1554.9245679538</v>
      </c>
      <c r="I188">
        <v>1561.9693990082</v>
      </c>
      <c r="J188">
        <v>1538.4123715574</v>
      </c>
      <c r="K188">
        <v>1546.6836619472</v>
      </c>
      <c r="L188">
        <v>1554.7961247482</v>
      </c>
      <c r="M188">
        <v>1561.9457783951</v>
      </c>
    </row>
    <row r="189" spans="1:13">
      <c r="A189" t="s">
        <v>2058</v>
      </c>
      <c r="B189">
        <v>1538.6353857975</v>
      </c>
      <c r="C189">
        <v>1546.4647296569</v>
      </c>
      <c r="D189">
        <v>1554.9263388707</v>
      </c>
      <c r="E189">
        <v>1561.9521287657</v>
      </c>
      <c r="F189">
        <v>1538.4233467224</v>
      </c>
      <c r="G189">
        <v>1546.4583086954</v>
      </c>
      <c r="H189">
        <v>1554.9237815219</v>
      </c>
      <c r="I189">
        <v>1561.9670163478</v>
      </c>
      <c r="J189">
        <v>1538.4092904082</v>
      </c>
      <c r="K189">
        <v>1546.6879444641</v>
      </c>
      <c r="L189">
        <v>1554.7965188608</v>
      </c>
      <c r="M189">
        <v>1561.9390283939</v>
      </c>
    </row>
    <row r="190" spans="1:13">
      <c r="A190" t="s">
        <v>2059</v>
      </c>
      <c r="B190">
        <v>1538.6353857975</v>
      </c>
      <c r="C190">
        <v>1546.4631738621</v>
      </c>
      <c r="D190">
        <v>1554.9296826649</v>
      </c>
      <c r="E190">
        <v>1561.9846827443</v>
      </c>
      <c r="F190">
        <v>1538.4254661086</v>
      </c>
      <c r="G190">
        <v>1546.4565570146</v>
      </c>
      <c r="H190">
        <v>1554.9243718265</v>
      </c>
      <c r="I190">
        <v>1561.9761473316</v>
      </c>
      <c r="J190">
        <v>1538.4114078735</v>
      </c>
      <c r="K190">
        <v>1546.6846360227</v>
      </c>
      <c r="L190">
        <v>1554.7978953725</v>
      </c>
      <c r="M190">
        <v>1561.9533200723</v>
      </c>
    </row>
    <row r="191" spans="1:13">
      <c r="A191" t="s">
        <v>2060</v>
      </c>
      <c r="B191">
        <v>1538.6348077959</v>
      </c>
      <c r="C191">
        <v>1546.4645356578</v>
      </c>
      <c r="D191">
        <v>1554.9267330492</v>
      </c>
      <c r="E191">
        <v>1561.9485567972</v>
      </c>
      <c r="F191">
        <v>1538.4235387092</v>
      </c>
      <c r="G191">
        <v>1546.4586985923</v>
      </c>
      <c r="H191">
        <v>1554.922797041</v>
      </c>
      <c r="I191">
        <v>1561.9731709218</v>
      </c>
      <c r="J191">
        <v>1538.4114078735</v>
      </c>
      <c r="K191">
        <v>1546.6850260337</v>
      </c>
      <c r="L191">
        <v>1554.7967149559</v>
      </c>
      <c r="M191">
        <v>1561.9433958068</v>
      </c>
    </row>
    <row r="192" spans="1:13">
      <c r="A192" t="s">
        <v>2061</v>
      </c>
      <c r="B192">
        <v>1538.6357717598</v>
      </c>
      <c r="C192">
        <v>1546.462394064</v>
      </c>
      <c r="D192">
        <v>1554.9267330492</v>
      </c>
      <c r="E192">
        <v>1561.9703924322</v>
      </c>
      <c r="F192">
        <v>1538.4254661086</v>
      </c>
      <c r="G192">
        <v>1546.4565570146</v>
      </c>
      <c r="H192">
        <v>1554.9253543865</v>
      </c>
      <c r="I192">
        <v>1561.9761473316</v>
      </c>
      <c r="J192">
        <v>1538.4119857072</v>
      </c>
      <c r="K192">
        <v>1546.6861922631</v>
      </c>
      <c r="L192">
        <v>1554.7988777728</v>
      </c>
      <c r="M192">
        <v>1561.9473654979</v>
      </c>
    </row>
    <row r="193" spans="1:13">
      <c r="A193" t="s">
        <v>2062</v>
      </c>
      <c r="B193">
        <v>1538.6342297948</v>
      </c>
      <c r="C193">
        <v>1546.4647296569</v>
      </c>
      <c r="D193">
        <v>1554.9300768452</v>
      </c>
      <c r="E193">
        <v>1561.9537178216</v>
      </c>
      <c r="F193">
        <v>1538.4231547357</v>
      </c>
      <c r="G193">
        <v>1546.4583086954</v>
      </c>
      <c r="H193">
        <v>1554.9247640812</v>
      </c>
      <c r="I193">
        <v>1561.9757515111</v>
      </c>
      <c r="J193">
        <v>1538.4098682404</v>
      </c>
      <c r="K193">
        <v>1546.6859982085</v>
      </c>
      <c r="L193">
        <v>1554.7971071462</v>
      </c>
      <c r="M193">
        <v>1561.9420066138</v>
      </c>
    </row>
    <row r="194" spans="1:13">
      <c r="A194" t="s">
        <v>2063</v>
      </c>
      <c r="B194">
        <v>1538.6342297948</v>
      </c>
      <c r="C194">
        <v>1546.4622000656</v>
      </c>
      <c r="D194">
        <v>1554.9277156123</v>
      </c>
      <c r="E194">
        <v>1561.9557026909</v>
      </c>
      <c r="F194">
        <v>1538.4231547357</v>
      </c>
      <c r="G194">
        <v>1546.4563630176</v>
      </c>
      <c r="H194">
        <v>1554.925158259</v>
      </c>
      <c r="I194">
        <v>1561.9654292051</v>
      </c>
      <c r="J194">
        <v>1538.410446073</v>
      </c>
      <c r="K194">
        <v>1546.6865822749</v>
      </c>
      <c r="L194">
        <v>1554.7984855815</v>
      </c>
      <c r="M194">
        <v>1561.9457783951</v>
      </c>
    </row>
    <row r="195" spans="1:13">
      <c r="A195" t="s">
        <v>2064</v>
      </c>
      <c r="B195">
        <v>1538.6355778372</v>
      </c>
      <c r="C195">
        <v>1546.4629779615</v>
      </c>
      <c r="D195">
        <v>1554.9279117405</v>
      </c>
      <c r="E195">
        <v>1561.9630465569</v>
      </c>
      <c r="F195">
        <v>1538.4235387092</v>
      </c>
      <c r="G195">
        <v>1546.4557791251</v>
      </c>
      <c r="H195">
        <v>1554.9239776491</v>
      </c>
      <c r="I195">
        <v>1561.9761473316</v>
      </c>
      <c r="J195">
        <v>1538.4100602238</v>
      </c>
      <c r="K195">
        <v>1546.6856081969</v>
      </c>
      <c r="L195">
        <v>1554.7996640783</v>
      </c>
      <c r="M195">
        <v>1561.9481590505</v>
      </c>
    </row>
    <row r="196" spans="1:13">
      <c r="A196" t="s">
        <v>2065</v>
      </c>
      <c r="B196">
        <v>1538.6342297948</v>
      </c>
      <c r="C196">
        <v>1546.465897456</v>
      </c>
      <c r="D196">
        <v>1554.9296826649</v>
      </c>
      <c r="E196">
        <v>1561.9487547005</v>
      </c>
      <c r="F196">
        <v>1538.4219990518</v>
      </c>
      <c r="G196">
        <v>1546.4586985923</v>
      </c>
      <c r="H196">
        <v>1554.9243718265</v>
      </c>
      <c r="I196">
        <v>1561.9684055854</v>
      </c>
      <c r="J196">
        <v>1538.410446073</v>
      </c>
      <c r="K196">
        <v>1546.6863882202</v>
      </c>
      <c r="L196">
        <v>1554.7978953725</v>
      </c>
      <c r="M196">
        <v>1561.9428001609</v>
      </c>
    </row>
    <row r="197" spans="1:13">
      <c r="A197" t="s">
        <v>2066</v>
      </c>
      <c r="B197">
        <v>1538.6342297948</v>
      </c>
      <c r="C197">
        <v>1546.4657034566</v>
      </c>
      <c r="D197">
        <v>1554.9290923563</v>
      </c>
      <c r="E197">
        <v>1561.9481590505</v>
      </c>
      <c r="F197">
        <v>1538.4227688801</v>
      </c>
      <c r="G197">
        <v>1546.459282487</v>
      </c>
      <c r="H197">
        <v>1554.9245679538</v>
      </c>
      <c r="I197">
        <v>1561.9676120122</v>
      </c>
      <c r="J197">
        <v>1538.4092904082</v>
      </c>
      <c r="K197">
        <v>1546.6852200881</v>
      </c>
      <c r="L197">
        <v>1554.798091468</v>
      </c>
      <c r="M197">
        <v>1561.9424024171</v>
      </c>
    </row>
    <row r="198" spans="1:13">
      <c r="A198" t="s">
        <v>2067</v>
      </c>
      <c r="B198">
        <v>1538.633651794</v>
      </c>
      <c r="C198">
        <v>1546.4625899644</v>
      </c>
      <c r="D198">
        <v>1554.930272974</v>
      </c>
      <c r="E198">
        <v>1561.9566941573</v>
      </c>
      <c r="F198">
        <v>1538.4243104213</v>
      </c>
      <c r="G198">
        <v>1546.4561690207</v>
      </c>
      <c r="H198">
        <v>1554.9249621315</v>
      </c>
      <c r="I198">
        <v>1561.9729710721</v>
      </c>
      <c r="J198">
        <v>1538.4116017395</v>
      </c>
      <c r="K198">
        <v>1546.6856081969</v>
      </c>
      <c r="L198">
        <v>1554.7988777728</v>
      </c>
      <c r="M198">
        <v>1561.9435937089</v>
      </c>
    </row>
    <row r="199" spans="1:13">
      <c r="A199" t="s">
        <v>2068</v>
      </c>
      <c r="B199">
        <v>1538.6348077959</v>
      </c>
      <c r="C199">
        <v>1546.464145758</v>
      </c>
      <c r="D199">
        <v>1554.9294865363</v>
      </c>
      <c r="E199">
        <v>1561.9701925831</v>
      </c>
      <c r="F199">
        <v>1538.4231547357</v>
      </c>
      <c r="G199">
        <v>1546.4563630176</v>
      </c>
      <c r="H199">
        <v>1554.9249621315</v>
      </c>
      <c r="I199">
        <v>1561.9709861589</v>
      </c>
      <c r="J199">
        <v>1538.4098682404</v>
      </c>
      <c r="K199">
        <v>1546.6852200881</v>
      </c>
      <c r="L199">
        <v>1554.7961247482</v>
      </c>
      <c r="M199">
        <v>1561.9475634009</v>
      </c>
    </row>
    <row r="200" spans="1:13">
      <c r="A200" t="s">
        <v>2069</v>
      </c>
      <c r="B200">
        <v>1538.6348077959</v>
      </c>
      <c r="C200">
        <v>1546.4655075554</v>
      </c>
      <c r="D200">
        <v>1554.9298787936</v>
      </c>
      <c r="E200">
        <v>1561.9650314498</v>
      </c>
      <c r="F200">
        <v>1538.4260420707</v>
      </c>
      <c r="G200">
        <v>1546.4583086954</v>
      </c>
      <c r="H200">
        <v>1554.9253543865</v>
      </c>
      <c r="I200">
        <v>1561.9890504125</v>
      </c>
      <c r="J200">
        <v>1538.4106380565</v>
      </c>
      <c r="K200">
        <v>1546.6863882202</v>
      </c>
      <c r="L200">
        <v>1554.7976973546</v>
      </c>
      <c r="M200">
        <v>1561.9481590505</v>
      </c>
    </row>
    <row r="201" spans="1:13">
      <c r="A201" t="s">
        <v>2070</v>
      </c>
      <c r="B201">
        <v>1538.6338457161</v>
      </c>
      <c r="C201">
        <v>1546.4635618595</v>
      </c>
      <c r="D201">
        <v>1554.9263388707</v>
      </c>
      <c r="E201">
        <v>1561.9418087122</v>
      </c>
      <c r="F201">
        <v>1538.4235387092</v>
      </c>
      <c r="G201">
        <v>1546.4583086954</v>
      </c>
      <c r="H201">
        <v>1554.9237815219</v>
      </c>
      <c r="I201">
        <v>1561.9777364364</v>
      </c>
      <c r="J201">
        <v>1538.4112158897</v>
      </c>
      <c r="K201">
        <v>1546.6859982085</v>
      </c>
      <c r="L201">
        <v>1554.795140429</v>
      </c>
      <c r="M201">
        <v>1561.9426022591</v>
      </c>
    </row>
    <row r="202" spans="1:13">
      <c r="A202" t="s">
        <v>2071</v>
      </c>
      <c r="B202">
        <v>1538.6348077959</v>
      </c>
      <c r="C202">
        <v>1546.4645356578</v>
      </c>
      <c r="D202">
        <v>1554.925552437</v>
      </c>
      <c r="E202">
        <v>1561.9654292051</v>
      </c>
      <c r="F202">
        <v>1538.422962749</v>
      </c>
      <c r="G202">
        <v>1546.4579187986</v>
      </c>
      <c r="H202">
        <v>1554.922797041</v>
      </c>
      <c r="I202">
        <v>1561.9725752532</v>
      </c>
      <c r="J202">
        <v>1538.4100602238</v>
      </c>
      <c r="K202">
        <v>1546.6859982085</v>
      </c>
      <c r="L202">
        <v>1554.7953384462</v>
      </c>
      <c r="M202">
        <v>1561.9491524475</v>
      </c>
    </row>
    <row r="203" spans="1:13">
      <c r="A203" t="s">
        <v>2072</v>
      </c>
      <c r="B203">
        <v>1538.6351937579</v>
      </c>
      <c r="C203">
        <v>1546.4635618595</v>
      </c>
      <c r="D203">
        <v>1554.9275194841</v>
      </c>
      <c r="E203">
        <v>1561.9705903411</v>
      </c>
      <c r="F203">
        <v>1538.422384907</v>
      </c>
      <c r="G203">
        <v>1546.4569469106</v>
      </c>
      <c r="H203">
        <v>1554.9241756992</v>
      </c>
      <c r="I203">
        <v>1561.9850805096</v>
      </c>
      <c r="J203">
        <v>1538.4102522072</v>
      </c>
      <c r="K203">
        <v>1546.6852200881</v>
      </c>
      <c r="L203">
        <v>1554.7992718867</v>
      </c>
      <c r="M203">
        <v>1561.9503437495</v>
      </c>
    </row>
    <row r="204" spans="1:13">
      <c r="A204" t="s">
        <v>2073</v>
      </c>
      <c r="B204">
        <v>1538.6338457161</v>
      </c>
      <c r="C204">
        <v>1546.4655075554</v>
      </c>
      <c r="D204">
        <v>1554.9279117405</v>
      </c>
      <c r="E204">
        <v>1561.9426022591</v>
      </c>
      <c r="F204">
        <v>1538.4235387092</v>
      </c>
      <c r="G204">
        <v>1546.4596704825</v>
      </c>
      <c r="H204">
        <v>1554.9253543865</v>
      </c>
      <c r="I204">
        <v>1561.9537178216</v>
      </c>
      <c r="J204">
        <v>1538.4100602238</v>
      </c>
      <c r="K204">
        <v>1546.6865822749</v>
      </c>
      <c r="L204">
        <v>1554.7982875635</v>
      </c>
      <c r="M204">
        <v>1561.9400217793</v>
      </c>
    </row>
    <row r="205" spans="1:13">
      <c r="A205" t="s">
        <v>2074</v>
      </c>
      <c r="B205">
        <v>1538.6342297948</v>
      </c>
      <c r="C205">
        <v>1546.4637577603</v>
      </c>
      <c r="D205">
        <v>1554.9290923563</v>
      </c>
      <c r="E205">
        <v>1561.9557026909</v>
      </c>
      <c r="F205">
        <v>1538.4231547357</v>
      </c>
      <c r="G205">
        <v>1546.4571409077</v>
      </c>
      <c r="H205">
        <v>1554.9243718265</v>
      </c>
      <c r="I205">
        <v>1561.9680097688</v>
      </c>
      <c r="J205">
        <v>1538.411023906</v>
      </c>
      <c r="K205">
        <v>1546.6861922631</v>
      </c>
      <c r="L205">
        <v>1554.7978953725</v>
      </c>
      <c r="M205">
        <v>1561.9463740434</v>
      </c>
    </row>
    <row r="206" spans="1:13">
      <c r="A206" t="s">
        <v>2075</v>
      </c>
      <c r="B206">
        <v>1538.6363497621</v>
      </c>
      <c r="C206">
        <v>1546.4635618595</v>
      </c>
      <c r="D206">
        <v>1554.9283059198</v>
      </c>
      <c r="E206">
        <v>1561.9562983467</v>
      </c>
      <c r="F206">
        <v>1538.4235387092</v>
      </c>
      <c r="G206">
        <v>1546.4563630176</v>
      </c>
      <c r="H206">
        <v>1554.9237815219</v>
      </c>
      <c r="I206">
        <v>1561.968605434</v>
      </c>
      <c r="J206">
        <v>1538.4106380565</v>
      </c>
      <c r="K206">
        <v>1546.6865822749</v>
      </c>
      <c r="L206">
        <v>1554.7959286533</v>
      </c>
      <c r="M206">
        <v>1561.9471675949</v>
      </c>
    </row>
    <row r="207" spans="1:13">
      <c r="A207" t="s">
        <v>2076</v>
      </c>
      <c r="B207">
        <v>1538.6334597548</v>
      </c>
      <c r="C207">
        <v>1546.462394064</v>
      </c>
      <c r="D207">
        <v>1554.9271253052</v>
      </c>
      <c r="E207">
        <v>1561.9598703506</v>
      </c>
      <c r="F207">
        <v>1538.4231547357</v>
      </c>
      <c r="G207">
        <v>1546.4551952329</v>
      </c>
      <c r="H207">
        <v>1554.9239776491</v>
      </c>
      <c r="I207">
        <v>1561.9670163478</v>
      </c>
      <c r="J207">
        <v>1538.4098682404</v>
      </c>
      <c r="K207">
        <v>1546.6863882202</v>
      </c>
      <c r="L207">
        <v>1554.7975012593</v>
      </c>
      <c r="M207">
        <v>1561.9467698489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1538.6074577087</v>
      </c>
      <c r="C2">
        <v>1546.3279534053</v>
      </c>
      <c r="D2">
        <v>1554.6787150205</v>
      </c>
      <c r="E2">
        <v>1561.9084610675</v>
      </c>
      <c r="F2">
        <v>1538.4489585596</v>
      </c>
      <c r="G2">
        <v>1546.5921899294</v>
      </c>
      <c r="H2">
        <v>1555.152986063</v>
      </c>
      <c r="I2">
        <v>1562.0075128607</v>
      </c>
      <c r="J2">
        <v>1538.4233467224</v>
      </c>
      <c r="K2">
        <v>1546.7210334617</v>
      </c>
      <c r="L2">
        <v>1554.8155960695</v>
      </c>
      <c r="M2">
        <v>1561.9370435671</v>
      </c>
    </row>
    <row r="3" spans="1:13">
      <c r="A3" t="s">
        <v>2078</v>
      </c>
      <c r="B3">
        <v>1538.6061097155</v>
      </c>
      <c r="C3">
        <v>1546.3298987599</v>
      </c>
      <c r="D3">
        <v>1554.6806814432</v>
      </c>
      <c r="E3">
        <v>1561.9042936821</v>
      </c>
      <c r="F3">
        <v>1538.4506902645</v>
      </c>
      <c r="G3">
        <v>1546.5921899294</v>
      </c>
      <c r="H3">
        <v>1555.1533803564</v>
      </c>
      <c r="I3">
        <v>1562.0009621828</v>
      </c>
      <c r="J3">
        <v>1538.4262359404</v>
      </c>
      <c r="K3">
        <v>1546.7222016479</v>
      </c>
      <c r="L3">
        <v>1554.8155960695</v>
      </c>
      <c r="M3">
        <v>1561.9376392086</v>
      </c>
    </row>
    <row r="4" spans="1:13">
      <c r="A4" t="s">
        <v>2079</v>
      </c>
      <c r="B4">
        <v>1538.6074577087</v>
      </c>
      <c r="C4">
        <v>1546.3320380852</v>
      </c>
      <c r="D4">
        <v>1554.6791071513</v>
      </c>
      <c r="E4">
        <v>1561.8905985066</v>
      </c>
      <c r="F4">
        <v>1538.4514620038</v>
      </c>
      <c r="G4">
        <v>1546.5929679561</v>
      </c>
      <c r="H4">
        <v>1555.1531841714</v>
      </c>
      <c r="I4">
        <v>1562.0037407811</v>
      </c>
      <c r="J4">
        <v>1538.4252722391</v>
      </c>
      <c r="K4">
        <v>1546.7233698359</v>
      </c>
      <c r="L4">
        <v>1554.816186292</v>
      </c>
      <c r="M4">
        <v>1561.9308912179</v>
      </c>
    </row>
    <row r="5" spans="1:13">
      <c r="A5" t="s">
        <v>2080</v>
      </c>
      <c r="B5">
        <v>1538.6051457889</v>
      </c>
      <c r="C5">
        <v>1546.329508928</v>
      </c>
      <c r="D5">
        <v>1554.6802873893</v>
      </c>
      <c r="E5">
        <v>1561.9044915742</v>
      </c>
      <c r="F5">
        <v>1538.4506902645</v>
      </c>
      <c r="G5">
        <v>1546.5917999651</v>
      </c>
      <c r="H5">
        <v>1555.1539708354</v>
      </c>
      <c r="I5">
        <v>1562.0146592938</v>
      </c>
      <c r="J5">
        <v>1538.4245024083</v>
      </c>
      <c r="K5">
        <v>1546.7223957116</v>
      </c>
      <c r="L5">
        <v>1554.816186292</v>
      </c>
      <c r="M5">
        <v>1561.9384327513</v>
      </c>
    </row>
    <row r="6" spans="1:13">
      <c r="A6" t="s">
        <v>2081</v>
      </c>
      <c r="B6">
        <v>1538.6066876956</v>
      </c>
      <c r="C6">
        <v>1546.3291190962</v>
      </c>
      <c r="D6">
        <v>1554.6761584862</v>
      </c>
      <c r="E6">
        <v>1561.9152108046</v>
      </c>
      <c r="F6">
        <v>1538.4506902645</v>
      </c>
      <c r="G6">
        <v>1546.5894658907</v>
      </c>
      <c r="H6">
        <v>1555.152986063</v>
      </c>
      <c r="I6">
        <v>1562.0382819902</v>
      </c>
      <c r="J6">
        <v>1538.4245024083</v>
      </c>
      <c r="K6">
        <v>1546.7218116181</v>
      </c>
      <c r="L6">
        <v>1554.812448865</v>
      </c>
      <c r="M6">
        <v>1561.9384327513</v>
      </c>
    </row>
    <row r="7" spans="1:13">
      <c r="A7" t="s">
        <v>2082</v>
      </c>
      <c r="B7">
        <v>1538.6049537568</v>
      </c>
      <c r="C7">
        <v>1546.3304806558</v>
      </c>
      <c r="D7">
        <v>1554.681073575</v>
      </c>
      <c r="E7">
        <v>1561.8921854972</v>
      </c>
      <c r="F7">
        <v>1538.449342546</v>
      </c>
      <c r="G7">
        <v>1546.5929679561</v>
      </c>
      <c r="H7">
        <v>1555.1525936931</v>
      </c>
      <c r="I7">
        <v>1561.9922267375</v>
      </c>
      <c r="J7">
        <v>1538.4243104213</v>
      </c>
      <c r="K7">
        <v>1546.7235638999</v>
      </c>
      <c r="L7">
        <v>1554.8148097478</v>
      </c>
      <c r="M7">
        <v>1561.9352585853</v>
      </c>
    </row>
    <row r="8" spans="1:13">
      <c r="A8" t="s">
        <v>2083</v>
      </c>
      <c r="B8">
        <v>1538.6053397037</v>
      </c>
      <c r="C8">
        <v>1546.3287311662</v>
      </c>
      <c r="D8">
        <v>1554.6796972701</v>
      </c>
      <c r="E8">
        <v>1561.9013156061</v>
      </c>
      <c r="F8">
        <v>1538.4499204082</v>
      </c>
      <c r="G8">
        <v>1546.5929679561</v>
      </c>
      <c r="H8">
        <v>1555.154955609</v>
      </c>
      <c r="I8">
        <v>1562.0222016361</v>
      </c>
      <c r="J8">
        <v>1538.4248882647</v>
      </c>
      <c r="K8">
        <v>1546.7206434325</v>
      </c>
      <c r="L8">
        <v>1554.8153999697</v>
      </c>
      <c r="M8">
        <v>1561.9354564853</v>
      </c>
    </row>
    <row r="9" spans="1:13">
      <c r="A9" t="s">
        <v>2084</v>
      </c>
      <c r="B9">
        <v>1538.6034118536</v>
      </c>
      <c r="C9">
        <v>1546.3273696097</v>
      </c>
      <c r="D9">
        <v>1554.6820577498</v>
      </c>
      <c r="E9">
        <v>1561.899530706</v>
      </c>
      <c r="F9">
        <v>1538.4499204082</v>
      </c>
      <c r="G9">
        <v>1546.5917999651</v>
      </c>
      <c r="H9">
        <v>1555.1539708354</v>
      </c>
      <c r="I9">
        <v>1562.0096957854</v>
      </c>
      <c r="J9">
        <v>1538.4243104213</v>
      </c>
      <c r="K9">
        <v>1546.7220075843</v>
      </c>
      <c r="L9">
        <v>1554.8157921694</v>
      </c>
      <c r="M9">
        <v>1561.9334716675</v>
      </c>
    </row>
    <row r="10" spans="1:13">
      <c r="A10" t="s">
        <v>2085</v>
      </c>
      <c r="B10">
        <v>1538.6061097155</v>
      </c>
      <c r="C10">
        <v>1546.3316482522</v>
      </c>
      <c r="D10">
        <v>1554.6767486027</v>
      </c>
      <c r="E10">
        <v>1561.9126304153</v>
      </c>
      <c r="F10">
        <v>1538.448380698</v>
      </c>
      <c r="G10">
        <v>1546.5921899294</v>
      </c>
      <c r="H10">
        <v>1555.1531841714</v>
      </c>
      <c r="I10">
        <v>1562.0182315647</v>
      </c>
      <c r="J10">
        <v>1538.4227688801</v>
      </c>
      <c r="K10">
        <v>1546.7216175546</v>
      </c>
      <c r="L10">
        <v>1554.8155960695</v>
      </c>
      <c r="M10">
        <v>1561.9406174232</v>
      </c>
    </row>
    <row r="11" spans="1:13">
      <c r="A11" t="s">
        <v>2086</v>
      </c>
      <c r="B11">
        <v>1538.6053397037</v>
      </c>
      <c r="C11">
        <v>1546.3285352997</v>
      </c>
      <c r="D11">
        <v>1554.6812715632</v>
      </c>
      <c r="E11">
        <v>1561.9152108046</v>
      </c>
      <c r="F11">
        <v>1538.4495364215</v>
      </c>
      <c r="G11">
        <v>1546.5929679561</v>
      </c>
      <c r="H11">
        <v>1555.1537746501</v>
      </c>
      <c r="I11">
        <v>1562.0098937042</v>
      </c>
      <c r="J11">
        <v>1538.4231547357</v>
      </c>
      <c r="K11">
        <v>1546.7222016479</v>
      </c>
      <c r="L11">
        <v>1554.8165804147</v>
      </c>
      <c r="M11">
        <v>1561.9372434077</v>
      </c>
    </row>
    <row r="12" spans="1:13">
      <c r="A12" t="s">
        <v>2087</v>
      </c>
      <c r="B12">
        <v>1538.6047617247</v>
      </c>
      <c r="C12">
        <v>1546.3291190962</v>
      </c>
      <c r="D12">
        <v>1554.6791071513</v>
      </c>
      <c r="E12">
        <v>1561.9231499203</v>
      </c>
      <c r="F12">
        <v>1538.448380698</v>
      </c>
      <c r="G12">
        <v>1546.5925798938</v>
      </c>
      <c r="H12">
        <v>1555.1537746501</v>
      </c>
      <c r="I12">
        <v>1562.0166443179</v>
      </c>
      <c r="J12">
        <v>1538.4208433697</v>
      </c>
      <c r="K12">
        <v>1546.7218116181</v>
      </c>
      <c r="L12">
        <v>1554.8128429858</v>
      </c>
      <c r="M12">
        <v>1561.9441893554</v>
      </c>
    </row>
    <row r="13" spans="1:13">
      <c r="A13" t="s">
        <v>2088</v>
      </c>
      <c r="B13">
        <v>1538.6053397037</v>
      </c>
      <c r="C13">
        <v>1546.3316482522</v>
      </c>
      <c r="D13">
        <v>1554.6791071513</v>
      </c>
      <c r="E13">
        <v>1561.9062784257</v>
      </c>
      <c r="F13">
        <v>1538.4497284149</v>
      </c>
      <c r="G13">
        <v>1546.5923839604</v>
      </c>
      <c r="H13">
        <v>1555.1539708354</v>
      </c>
      <c r="I13">
        <v>1562.0001666362</v>
      </c>
      <c r="J13">
        <v>1538.4246943954</v>
      </c>
      <c r="K13">
        <v>1546.7233698359</v>
      </c>
      <c r="L13">
        <v>1554.8142195264</v>
      </c>
      <c r="M13">
        <v>1561.9372434077</v>
      </c>
    </row>
    <row r="14" spans="1:13">
      <c r="A14" t="s">
        <v>2089</v>
      </c>
      <c r="B14">
        <v>1538.60456781</v>
      </c>
      <c r="C14">
        <v>1546.3291190962</v>
      </c>
      <c r="D14">
        <v>1554.6814676292</v>
      </c>
      <c r="E14">
        <v>1561.8939723205</v>
      </c>
      <c r="F14">
        <v>1538.449342546</v>
      </c>
      <c r="G14">
        <v>1546.5921899294</v>
      </c>
      <c r="H14">
        <v>1555.1498394158</v>
      </c>
      <c r="I14">
        <v>1562.0067173074</v>
      </c>
      <c r="J14">
        <v>1538.4237325783</v>
      </c>
      <c r="K14">
        <v>1546.7222016479</v>
      </c>
      <c r="L14">
        <v>1554.8153999697</v>
      </c>
      <c r="M14">
        <v>1561.9338674665</v>
      </c>
    </row>
    <row r="15" spans="1:13">
      <c r="A15" t="s">
        <v>2090</v>
      </c>
      <c r="B15">
        <v>1538.6041837461</v>
      </c>
      <c r="C15">
        <v>1546.3285352997</v>
      </c>
      <c r="D15">
        <v>1554.6761584862</v>
      </c>
      <c r="E15">
        <v>1561.8929809338</v>
      </c>
      <c r="F15">
        <v>1538.4472249762</v>
      </c>
      <c r="G15">
        <v>1546.5923839604</v>
      </c>
      <c r="H15">
        <v>1555.1516089224</v>
      </c>
      <c r="I15">
        <v>1562.0063214714</v>
      </c>
      <c r="J15">
        <v>1538.4214212105</v>
      </c>
      <c r="K15">
        <v>1546.7227857417</v>
      </c>
      <c r="L15">
        <v>1554.8157921694</v>
      </c>
      <c r="M15">
        <v>1561.9328760291</v>
      </c>
    </row>
    <row r="16" spans="1:13">
      <c r="A16" t="s">
        <v>2091</v>
      </c>
      <c r="B16">
        <v>1538.606301748</v>
      </c>
      <c r="C16">
        <v>1546.3302866905</v>
      </c>
      <c r="D16">
        <v>1554.681073575</v>
      </c>
      <c r="E16">
        <v>1561.9126304153</v>
      </c>
      <c r="F16">
        <v>1538.4491505527</v>
      </c>
      <c r="G16">
        <v>1546.5914119034</v>
      </c>
      <c r="H16">
        <v>1555.1514127378</v>
      </c>
      <c r="I16">
        <v>1562.0285545686</v>
      </c>
      <c r="J16">
        <v>1538.4227688801</v>
      </c>
      <c r="K16">
        <v>1546.7229798055</v>
      </c>
      <c r="L16">
        <v>1554.816382392</v>
      </c>
      <c r="M16">
        <v>1561.9386325923</v>
      </c>
    </row>
    <row r="17" spans="1:13">
      <c r="A17" t="s">
        <v>2092</v>
      </c>
      <c r="B17">
        <v>1538.6070717607</v>
      </c>
      <c r="C17">
        <v>1546.3281473701</v>
      </c>
      <c r="D17">
        <v>1554.6800913236</v>
      </c>
      <c r="E17">
        <v>1561.9072698294</v>
      </c>
      <c r="F17">
        <v>1538.4489585596</v>
      </c>
      <c r="G17">
        <v>1546.5902439147</v>
      </c>
      <c r="H17">
        <v>1555.1535765416</v>
      </c>
      <c r="I17">
        <v>1562.0118787162</v>
      </c>
      <c r="J17">
        <v>1538.4239245652</v>
      </c>
      <c r="K17">
        <v>1546.7220075843</v>
      </c>
      <c r="L17">
        <v>1554.8152019473</v>
      </c>
      <c r="M17">
        <v>1561.936447926</v>
      </c>
    </row>
    <row r="18" spans="1:13">
      <c r="A18" t="s">
        <v>2093</v>
      </c>
      <c r="B18">
        <v>1538.606301748</v>
      </c>
      <c r="C18">
        <v>1546.3300927252</v>
      </c>
      <c r="D18">
        <v>1554.6824518045</v>
      </c>
      <c r="E18">
        <v>1561.9011177148</v>
      </c>
      <c r="F18">
        <v>1538.4489585596</v>
      </c>
      <c r="G18">
        <v>1546.5910219395</v>
      </c>
      <c r="H18">
        <v>1555.1539708354</v>
      </c>
      <c r="I18">
        <v>1562.0077107789</v>
      </c>
      <c r="J18">
        <v>1538.4233467224</v>
      </c>
      <c r="K18">
        <v>1546.7233698359</v>
      </c>
      <c r="L18">
        <v>1554.8146136482</v>
      </c>
      <c r="M18">
        <v>1561.9354564853</v>
      </c>
    </row>
    <row r="19" spans="1:13">
      <c r="A19" t="s">
        <v>2094</v>
      </c>
      <c r="B19">
        <v>1538.6041837461</v>
      </c>
      <c r="C19">
        <v>1546.3291190962</v>
      </c>
      <c r="D19">
        <v>1554.6781249024</v>
      </c>
      <c r="E19">
        <v>1561.9054849157</v>
      </c>
      <c r="F19">
        <v>1538.4472249762</v>
      </c>
      <c r="G19">
        <v>1546.5929679561</v>
      </c>
      <c r="H19">
        <v>1555.1523975082</v>
      </c>
      <c r="I19">
        <v>1561.9920288231</v>
      </c>
      <c r="J19">
        <v>1538.4233467224</v>
      </c>
      <c r="K19">
        <v>1546.7233698359</v>
      </c>
      <c r="L19">
        <v>1554.8159901919</v>
      </c>
      <c r="M19">
        <v>1561.9354564853</v>
      </c>
    </row>
    <row r="20" spans="1:13">
      <c r="A20" t="s">
        <v>2095</v>
      </c>
      <c r="B20">
        <v>1538.6037977998</v>
      </c>
      <c r="C20">
        <v>1546.3312603209</v>
      </c>
      <c r="D20">
        <v>1554.6800913236</v>
      </c>
      <c r="E20">
        <v>1561.9191803523</v>
      </c>
      <c r="F20">
        <v>1538.4476108441</v>
      </c>
      <c r="G20">
        <v>1546.5927739249</v>
      </c>
      <c r="H20">
        <v>1555.1520032152</v>
      </c>
      <c r="I20">
        <v>1562.0208123029</v>
      </c>
      <c r="J20">
        <v>1538.4239245652</v>
      </c>
      <c r="K20">
        <v>1546.7235638999</v>
      </c>
      <c r="L20">
        <v>1554.8148097478</v>
      </c>
      <c r="M20">
        <v>1561.9414109689</v>
      </c>
    </row>
    <row r="21" spans="1:13">
      <c r="A21" t="s">
        <v>2096</v>
      </c>
      <c r="B21">
        <v>1538.6068797281</v>
      </c>
      <c r="C21">
        <v>1546.3298987599</v>
      </c>
      <c r="D21">
        <v>1554.6812715632</v>
      </c>
      <c r="E21">
        <v>1561.9122326869</v>
      </c>
      <c r="F21">
        <v>1538.4497284149</v>
      </c>
      <c r="G21">
        <v>1546.5919958983</v>
      </c>
      <c r="H21">
        <v>1555.154955609</v>
      </c>
      <c r="I21">
        <v>1562.0029471721</v>
      </c>
      <c r="J21">
        <v>1538.4235387092</v>
      </c>
      <c r="K21">
        <v>1546.7231738694</v>
      </c>
      <c r="L21">
        <v>1554.814415626</v>
      </c>
      <c r="M21">
        <v>1561.9376392086</v>
      </c>
    </row>
    <row r="22" spans="1:13">
      <c r="A22" t="s">
        <v>2097</v>
      </c>
      <c r="B22">
        <v>1538.6049537568</v>
      </c>
      <c r="C22">
        <v>1546.3306765228</v>
      </c>
      <c r="D22">
        <v>1554.6804834551</v>
      </c>
      <c r="E22">
        <v>1561.8917897193</v>
      </c>
      <c r="F22">
        <v>1538.4501142839</v>
      </c>
      <c r="G22">
        <v>1546.5937459837</v>
      </c>
      <c r="H22">
        <v>1555.1525936931</v>
      </c>
      <c r="I22">
        <v>1562.0448329811</v>
      </c>
      <c r="J22">
        <v>1538.4239245652</v>
      </c>
      <c r="K22">
        <v>1546.7214234911</v>
      </c>
      <c r="L22">
        <v>1554.8146136482</v>
      </c>
      <c r="M22">
        <v>1561.9368456667</v>
      </c>
    </row>
    <row r="23" spans="1:13">
      <c r="A23" t="s">
        <v>2098</v>
      </c>
      <c r="B23">
        <v>1538.6053397037</v>
      </c>
      <c r="C23">
        <v>1546.3285352997</v>
      </c>
      <c r="D23">
        <v>1554.6812715632</v>
      </c>
      <c r="E23">
        <v>1561.9054849157</v>
      </c>
      <c r="F23">
        <v>1538.448380698</v>
      </c>
      <c r="G23">
        <v>1546.5923839604</v>
      </c>
      <c r="H23">
        <v>1555.152789878</v>
      </c>
      <c r="I23">
        <v>1561.9928224211</v>
      </c>
      <c r="J23">
        <v>1538.4227688801</v>
      </c>
      <c r="K23">
        <v>1546.7214234911</v>
      </c>
      <c r="L23">
        <v>1554.8173667382</v>
      </c>
      <c r="M23">
        <v>1561.9346629456</v>
      </c>
    </row>
    <row r="24" spans="1:13">
      <c r="A24" t="s">
        <v>2099</v>
      </c>
      <c r="B24">
        <v>1538.6049537568</v>
      </c>
      <c r="C24">
        <v>1546.3298987599</v>
      </c>
      <c r="D24">
        <v>1554.679305139</v>
      </c>
      <c r="E24">
        <v>1561.899530706</v>
      </c>
      <c r="F24">
        <v>1538.448188705</v>
      </c>
      <c r="G24">
        <v>1546.5916059342</v>
      </c>
      <c r="H24">
        <v>1555.1531841714</v>
      </c>
      <c r="I24">
        <v>1562.0333183316</v>
      </c>
      <c r="J24">
        <v>1538.4245024083</v>
      </c>
      <c r="K24">
        <v>1546.7227857417</v>
      </c>
      <c r="L24">
        <v>1554.8148097478</v>
      </c>
      <c r="M24">
        <v>1561.9354564853</v>
      </c>
    </row>
    <row r="25" spans="1:13">
      <c r="A25" t="s">
        <v>2100</v>
      </c>
      <c r="B25">
        <v>1538.6049537568</v>
      </c>
      <c r="C25">
        <v>1546.3316482522</v>
      </c>
      <c r="D25">
        <v>1554.6783209676</v>
      </c>
      <c r="E25">
        <v>1561.883055495</v>
      </c>
      <c r="F25">
        <v>1538.4491505527</v>
      </c>
      <c r="G25">
        <v>1546.5935519523</v>
      </c>
      <c r="H25">
        <v>1555.1525936931</v>
      </c>
      <c r="I25">
        <v>1562.001358016</v>
      </c>
      <c r="J25">
        <v>1538.4235387092</v>
      </c>
      <c r="K25">
        <v>1546.7241479947</v>
      </c>
      <c r="L25">
        <v>1554.8148097478</v>
      </c>
      <c r="M25">
        <v>1561.9334716675</v>
      </c>
    </row>
    <row r="26" spans="1:13">
      <c r="A26" t="s">
        <v>2101</v>
      </c>
      <c r="B26">
        <v>1538.60456781</v>
      </c>
      <c r="C26">
        <v>1546.3287311662</v>
      </c>
      <c r="D26">
        <v>1554.6806814432</v>
      </c>
      <c r="E26">
        <v>1561.8999264879</v>
      </c>
      <c r="F26">
        <v>1538.448380698</v>
      </c>
      <c r="G26">
        <v>1546.5945259143</v>
      </c>
      <c r="H26">
        <v>1555.1523975082</v>
      </c>
      <c r="I26">
        <v>1562.0210102245</v>
      </c>
      <c r="J26">
        <v>1538.422962749</v>
      </c>
      <c r="K26">
        <v>1546.7237579639</v>
      </c>
      <c r="L26">
        <v>1554.8150058475</v>
      </c>
      <c r="M26">
        <v>1561.9384327513</v>
      </c>
    </row>
    <row r="27" spans="1:13">
      <c r="A27" t="s">
        <v>2102</v>
      </c>
      <c r="B27">
        <v>1538.60456781</v>
      </c>
      <c r="C27">
        <v>1546.3310644538</v>
      </c>
      <c r="D27">
        <v>1554.6787150205</v>
      </c>
      <c r="E27">
        <v>1561.90032421</v>
      </c>
      <c r="F27">
        <v>1538.4487646841</v>
      </c>
      <c r="G27">
        <v>1546.5910219395</v>
      </c>
      <c r="H27">
        <v>1555.1533803564</v>
      </c>
      <c r="I27">
        <v>1562.0168422385</v>
      </c>
      <c r="J27">
        <v>1538.4218070654</v>
      </c>
      <c r="K27">
        <v>1546.7235638999</v>
      </c>
      <c r="L27">
        <v>1554.8159901919</v>
      </c>
      <c r="M27">
        <v>1561.9376392086</v>
      </c>
    </row>
    <row r="28" spans="1:13">
      <c r="A28" t="s">
        <v>2103</v>
      </c>
      <c r="B28">
        <v>1538.6041837461</v>
      </c>
      <c r="C28">
        <v>1546.3304806558</v>
      </c>
      <c r="D28">
        <v>1554.6800913236</v>
      </c>
      <c r="E28">
        <v>1561.9048892987</v>
      </c>
      <c r="F28">
        <v>1538.4476108441</v>
      </c>
      <c r="G28">
        <v>1546.5939419174</v>
      </c>
      <c r="H28">
        <v>1555.1539708354</v>
      </c>
      <c r="I28">
        <v>1562.005130084</v>
      </c>
      <c r="J28">
        <v>1538.4225768935</v>
      </c>
      <c r="K28">
        <v>1546.7231738694</v>
      </c>
      <c r="L28">
        <v>1554.8159901919</v>
      </c>
      <c r="M28">
        <v>1561.9340673063</v>
      </c>
    </row>
    <row r="29" spans="1:13">
      <c r="A29" t="s">
        <v>2104</v>
      </c>
      <c r="B29">
        <v>1538.6074577087</v>
      </c>
      <c r="C29">
        <v>1546.3291190962</v>
      </c>
      <c r="D29">
        <v>1554.6791071513</v>
      </c>
      <c r="E29">
        <v>1561.9029045586</v>
      </c>
      <c r="F29">
        <v>1538.451076134</v>
      </c>
      <c r="G29">
        <v>1546.5923839604</v>
      </c>
      <c r="H29">
        <v>1555.1541670206</v>
      </c>
      <c r="I29">
        <v>1562.0057257775</v>
      </c>
      <c r="J29">
        <v>1538.4254661086</v>
      </c>
      <c r="K29">
        <v>1546.7214234911</v>
      </c>
      <c r="L29">
        <v>1554.816972615</v>
      </c>
      <c r="M29">
        <v>1561.9374413081</v>
      </c>
    </row>
    <row r="30" spans="1:13">
      <c r="A30" t="s">
        <v>2105</v>
      </c>
      <c r="B30">
        <v>1538.6037977998</v>
      </c>
      <c r="C30">
        <v>1546.3298987599</v>
      </c>
      <c r="D30">
        <v>1554.6816636953</v>
      </c>
      <c r="E30">
        <v>1561.9138216616</v>
      </c>
      <c r="F30">
        <v>1538.4456852714</v>
      </c>
      <c r="G30">
        <v>1546.5908279088</v>
      </c>
      <c r="H30">
        <v>1555.1525936931</v>
      </c>
      <c r="I30">
        <v>1562.0104894013</v>
      </c>
      <c r="J30">
        <v>1538.4214212105</v>
      </c>
      <c r="K30">
        <v>1546.7216175546</v>
      </c>
      <c r="L30">
        <v>1554.8138254049</v>
      </c>
      <c r="M30">
        <v>1561.9372434077</v>
      </c>
    </row>
    <row r="31" spans="1:13">
      <c r="A31" t="s">
        <v>2106</v>
      </c>
      <c r="B31">
        <v>1538.6059158005</v>
      </c>
      <c r="C31">
        <v>1546.3281473701</v>
      </c>
      <c r="D31">
        <v>1554.6787150205</v>
      </c>
      <c r="E31">
        <v>1561.8929809338</v>
      </c>
      <c r="F31">
        <v>1538.4479948298</v>
      </c>
      <c r="G31">
        <v>1546.5929679561</v>
      </c>
      <c r="H31">
        <v>1555.1525936931</v>
      </c>
      <c r="I31">
        <v>1562.0033430063</v>
      </c>
      <c r="J31">
        <v>1538.4216131968</v>
      </c>
      <c r="K31">
        <v>1546.7227857417</v>
      </c>
      <c r="L31">
        <v>1554.8165804147</v>
      </c>
      <c r="M31">
        <v>1561.9340673063</v>
      </c>
    </row>
    <row r="32" spans="1:13">
      <c r="A32" t="s">
        <v>2107</v>
      </c>
      <c r="B32">
        <v>1538.6053397037</v>
      </c>
      <c r="C32">
        <v>1546.3304806558</v>
      </c>
      <c r="D32">
        <v>1554.6800913236</v>
      </c>
      <c r="E32">
        <v>1561.893178823</v>
      </c>
      <c r="F32">
        <v>1538.4478028369</v>
      </c>
      <c r="G32">
        <v>1546.5933579209</v>
      </c>
      <c r="H32">
        <v>1555.1539708354</v>
      </c>
      <c r="I32">
        <v>1562.0063214714</v>
      </c>
      <c r="J32">
        <v>1538.4233467224</v>
      </c>
      <c r="K32">
        <v>1546.7223957116</v>
      </c>
      <c r="L32">
        <v>1554.8136293055</v>
      </c>
      <c r="M32">
        <v>1561.9368456667</v>
      </c>
    </row>
    <row r="33" spans="1:13">
      <c r="A33" t="s">
        <v>2108</v>
      </c>
      <c r="B33">
        <v>1538.6061097155</v>
      </c>
      <c r="C33">
        <v>1546.3310644538</v>
      </c>
      <c r="D33">
        <v>1554.681073575</v>
      </c>
      <c r="E33">
        <v>1561.9042936821</v>
      </c>
      <c r="F33">
        <v>1538.4479948298</v>
      </c>
      <c r="G33">
        <v>1546.5925798938</v>
      </c>
      <c r="H33">
        <v>1555.1547575001</v>
      </c>
      <c r="I33">
        <v>1561.9989752581</v>
      </c>
      <c r="J33">
        <v>1538.4216131968</v>
      </c>
      <c r="K33">
        <v>1546.7223957116</v>
      </c>
      <c r="L33">
        <v>1554.8152019473</v>
      </c>
      <c r="M33">
        <v>1561.9356543853</v>
      </c>
    </row>
    <row r="34" spans="1:13">
      <c r="A34" t="s">
        <v>2109</v>
      </c>
      <c r="B34">
        <v>1538.6051457889</v>
      </c>
      <c r="C34">
        <v>1546.3304806558</v>
      </c>
      <c r="D34">
        <v>1554.6806814432</v>
      </c>
      <c r="E34">
        <v>1561.8935746016</v>
      </c>
      <c r="F34">
        <v>1538.448380698</v>
      </c>
      <c r="G34">
        <v>1546.5925798938</v>
      </c>
      <c r="H34">
        <v>1555.152986063</v>
      </c>
      <c r="I34">
        <v>1562.0007623258</v>
      </c>
      <c r="J34">
        <v>1538.4219990518</v>
      </c>
      <c r="K34">
        <v>1546.7218116181</v>
      </c>
      <c r="L34">
        <v>1554.8152019473</v>
      </c>
      <c r="M34">
        <v>1561.9358522853</v>
      </c>
    </row>
    <row r="35" spans="1:13">
      <c r="A35" t="s">
        <v>2110</v>
      </c>
      <c r="B35">
        <v>1538.60456781</v>
      </c>
      <c r="C35">
        <v>1546.3297028931</v>
      </c>
      <c r="D35">
        <v>1554.679305139</v>
      </c>
      <c r="E35">
        <v>1561.8935746016</v>
      </c>
      <c r="F35">
        <v>1538.4472249762</v>
      </c>
      <c r="G35">
        <v>1546.5931619874</v>
      </c>
      <c r="H35">
        <v>1555.154955609</v>
      </c>
      <c r="I35">
        <v>1562.0007623258</v>
      </c>
      <c r="J35">
        <v>1538.422962749</v>
      </c>
      <c r="K35">
        <v>1546.7233698359</v>
      </c>
      <c r="L35">
        <v>1554.8136293055</v>
      </c>
      <c r="M35">
        <v>1561.9306913789</v>
      </c>
    </row>
    <row r="36" spans="1:13">
      <c r="A36" t="s">
        <v>2111</v>
      </c>
      <c r="B36">
        <v>1538.60456781</v>
      </c>
      <c r="C36">
        <v>1546.3291190962</v>
      </c>
      <c r="D36">
        <v>1554.6800913236</v>
      </c>
      <c r="E36">
        <v>1561.9031024503</v>
      </c>
      <c r="F36">
        <v>1538.4491505527</v>
      </c>
      <c r="G36">
        <v>1546.5914119034</v>
      </c>
      <c r="H36">
        <v>1555.1533803564</v>
      </c>
      <c r="I36">
        <v>1562.008108556</v>
      </c>
      <c r="J36">
        <v>1538.4248882647</v>
      </c>
      <c r="K36">
        <v>1546.7204493693</v>
      </c>
      <c r="L36">
        <v>1554.816186292</v>
      </c>
      <c r="M36">
        <v>1561.9370435671</v>
      </c>
    </row>
    <row r="37" spans="1:13">
      <c r="A37" t="s">
        <v>2112</v>
      </c>
      <c r="B37">
        <v>1538.6051457889</v>
      </c>
      <c r="C37">
        <v>1546.3291190962</v>
      </c>
      <c r="D37">
        <v>1554.6824518045</v>
      </c>
      <c r="E37">
        <v>1561.8963547581</v>
      </c>
      <c r="F37">
        <v>1538.4485726911</v>
      </c>
      <c r="G37">
        <v>1546.5925798938</v>
      </c>
      <c r="H37">
        <v>1555.1520032152</v>
      </c>
      <c r="I37">
        <v>1562.001358016</v>
      </c>
      <c r="J37">
        <v>1538.4241165521</v>
      </c>
      <c r="K37">
        <v>1546.7243420588</v>
      </c>
      <c r="L37">
        <v>1554.8152019473</v>
      </c>
      <c r="M37">
        <v>1561.9374413081</v>
      </c>
    </row>
    <row r="38" spans="1:13">
      <c r="A38" t="s">
        <v>2113</v>
      </c>
      <c r="B38">
        <v>1538.6041837461</v>
      </c>
      <c r="C38">
        <v>1546.3297028931</v>
      </c>
      <c r="D38">
        <v>1554.679305139</v>
      </c>
      <c r="E38">
        <v>1561.9040957901</v>
      </c>
      <c r="F38">
        <v>1538.4487646841</v>
      </c>
      <c r="G38">
        <v>1546.5929679561</v>
      </c>
      <c r="H38">
        <v>1555.1537746501</v>
      </c>
      <c r="I38">
        <v>1561.9991751146</v>
      </c>
      <c r="J38">
        <v>1538.4239245652</v>
      </c>
      <c r="K38">
        <v>1546.7214234911</v>
      </c>
      <c r="L38">
        <v>1554.8173667382</v>
      </c>
      <c r="M38">
        <v>1561.9374413081</v>
      </c>
    </row>
    <row r="39" spans="1:13">
      <c r="A39" t="s">
        <v>2114</v>
      </c>
      <c r="B39">
        <v>1538.6041837461</v>
      </c>
      <c r="C39">
        <v>1546.3287311662</v>
      </c>
      <c r="D39">
        <v>1554.6816636953</v>
      </c>
      <c r="E39">
        <v>1561.8949656487</v>
      </c>
      <c r="F39">
        <v>1538.4478028369</v>
      </c>
      <c r="G39">
        <v>1546.5916059342</v>
      </c>
      <c r="H39">
        <v>1555.1510184453</v>
      </c>
      <c r="I39">
        <v>1562.0007623258</v>
      </c>
      <c r="J39">
        <v>1538.4241165521</v>
      </c>
      <c r="K39">
        <v>1546.7233698359</v>
      </c>
      <c r="L39">
        <v>1554.816382392</v>
      </c>
      <c r="M39">
        <v>1561.9344631057</v>
      </c>
    </row>
    <row r="40" spans="1:13">
      <c r="A40" t="s">
        <v>2115</v>
      </c>
      <c r="B40">
        <v>1538.606301748</v>
      </c>
      <c r="C40">
        <v>1546.3304806558</v>
      </c>
      <c r="D40">
        <v>1554.681073575</v>
      </c>
      <c r="E40">
        <v>1561.9019112204</v>
      </c>
      <c r="F40">
        <v>1538.4501142839</v>
      </c>
      <c r="G40">
        <v>1546.5917999651</v>
      </c>
      <c r="H40">
        <v>1555.1535765416</v>
      </c>
      <c r="I40">
        <v>1562.0003664929</v>
      </c>
      <c r="J40">
        <v>1538.4245024083</v>
      </c>
      <c r="K40">
        <v>1546.7218116181</v>
      </c>
      <c r="L40">
        <v>1554.816382392</v>
      </c>
      <c r="M40">
        <v>1561.9368456667</v>
      </c>
    </row>
    <row r="41" spans="1:13">
      <c r="A41" t="s">
        <v>2116</v>
      </c>
      <c r="B41">
        <v>1538.6061097155</v>
      </c>
      <c r="C41">
        <v>1546.3298987599</v>
      </c>
      <c r="D41">
        <v>1554.6806814432</v>
      </c>
      <c r="E41">
        <v>1561.9082631744</v>
      </c>
      <c r="F41">
        <v>1538.4504982709</v>
      </c>
      <c r="G41">
        <v>1546.5917999651</v>
      </c>
      <c r="H41">
        <v>1555.1498394158</v>
      </c>
      <c r="I41">
        <v>1562.0186293471</v>
      </c>
      <c r="J41">
        <v>1538.4248882647</v>
      </c>
      <c r="K41">
        <v>1546.7225897753</v>
      </c>
      <c r="L41">
        <v>1554.8153999697</v>
      </c>
      <c r="M41">
        <v>1561.9400217793</v>
      </c>
    </row>
    <row r="42" spans="1:13">
      <c r="A42" t="s">
        <v>2117</v>
      </c>
      <c r="B42">
        <v>1538.606301748</v>
      </c>
      <c r="C42">
        <v>1546.3312603209</v>
      </c>
      <c r="D42">
        <v>1554.6785170329</v>
      </c>
      <c r="E42">
        <v>1561.8902007894</v>
      </c>
      <c r="F42">
        <v>1538.449342546</v>
      </c>
      <c r="G42">
        <v>1546.5945259143</v>
      </c>
      <c r="H42">
        <v>1555.1523975082</v>
      </c>
      <c r="I42">
        <v>1561.9858741005</v>
      </c>
      <c r="J42">
        <v>1538.4237325783</v>
      </c>
      <c r="K42">
        <v>1546.7239539305</v>
      </c>
      <c r="L42">
        <v>1554.8153999697</v>
      </c>
      <c r="M42">
        <v>1561.9338674665</v>
      </c>
    </row>
    <row r="43" spans="1:13">
      <c r="A43" t="s">
        <v>2118</v>
      </c>
      <c r="B43">
        <v>1538.6059158005</v>
      </c>
      <c r="C43">
        <v>1546.3291190962</v>
      </c>
      <c r="D43">
        <v>1554.6791071513</v>
      </c>
      <c r="E43">
        <v>1561.9042936821</v>
      </c>
      <c r="F43">
        <v>1538.4487646841</v>
      </c>
      <c r="G43">
        <v>1546.5929679561</v>
      </c>
      <c r="H43">
        <v>1555.1531841714</v>
      </c>
      <c r="I43">
        <v>1562.0188272682</v>
      </c>
      <c r="J43">
        <v>1538.4245024083</v>
      </c>
      <c r="K43">
        <v>1546.7216175546</v>
      </c>
      <c r="L43">
        <v>1554.814415626</v>
      </c>
      <c r="M43">
        <v>1561.9414109689</v>
      </c>
    </row>
    <row r="44" spans="1:13">
      <c r="A44" t="s">
        <v>2119</v>
      </c>
      <c r="B44">
        <v>1538.6041837461</v>
      </c>
      <c r="C44">
        <v>1546.3287311662</v>
      </c>
      <c r="D44">
        <v>1554.6802873893</v>
      </c>
      <c r="E44">
        <v>1561.9060805332</v>
      </c>
      <c r="F44">
        <v>1538.4506902645</v>
      </c>
      <c r="G44">
        <v>1546.5921899294</v>
      </c>
      <c r="H44">
        <v>1555.154955609</v>
      </c>
      <c r="I44">
        <v>1561.9999687198</v>
      </c>
      <c r="J44">
        <v>1538.4250802519</v>
      </c>
      <c r="K44">
        <v>1546.7210334617</v>
      </c>
      <c r="L44">
        <v>1554.8146136482</v>
      </c>
      <c r="M44">
        <v>1561.9354564853</v>
      </c>
    </row>
    <row r="45" spans="1:13">
      <c r="A45" t="s">
        <v>2120</v>
      </c>
      <c r="B45">
        <v>1538.6066876956</v>
      </c>
      <c r="C45">
        <v>1546.3293149629</v>
      </c>
      <c r="D45">
        <v>1554.6806814432</v>
      </c>
      <c r="E45">
        <v>1561.9062784257</v>
      </c>
      <c r="F45">
        <v>1538.448380698</v>
      </c>
      <c r="G45">
        <v>1546.5914119034</v>
      </c>
      <c r="H45">
        <v>1555.1531841714</v>
      </c>
      <c r="I45">
        <v>1562.0017557898</v>
      </c>
      <c r="J45">
        <v>1538.4233467224</v>
      </c>
      <c r="K45">
        <v>1546.7196712142</v>
      </c>
      <c r="L45">
        <v>1554.816186292</v>
      </c>
      <c r="M45">
        <v>1561.9382348506</v>
      </c>
    </row>
    <row r="46" spans="1:13">
      <c r="A46" t="s">
        <v>2121</v>
      </c>
      <c r="B46">
        <v>1538.6037977998</v>
      </c>
      <c r="C46">
        <v>1546.3304806558</v>
      </c>
      <c r="D46">
        <v>1554.6816636953</v>
      </c>
      <c r="E46">
        <v>1561.8921854972</v>
      </c>
      <c r="F46">
        <v>1538.448188705</v>
      </c>
      <c r="G46">
        <v>1546.5917999651</v>
      </c>
      <c r="H46">
        <v>1555.1531841714</v>
      </c>
      <c r="I46">
        <v>1562.0015559327</v>
      </c>
      <c r="J46">
        <v>1538.4233467224</v>
      </c>
      <c r="K46">
        <v>1546.7241479947</v>
      </c>
      <c r="L46">
        <v>1554.8140234269</v>
      </c>
      <c r="M46">
        <v>1561.9324782904</v>
      </c>
    </row>
    <row r="47" spans="1:13">
      <c r="A47" t="s">
        <v>2122</v>
      </c>
      <c r="B47">
        <v>1538.6059158005</v>
      </c>
      <c r="C47">
        <v>1546.3306765228</v>
      </c>
      <c r="D47">
        <v>1554.6806814432</v>
      </c>
      <c r="E47">
        <v>1561.9015154375</v>
      </c>
      <c r="F47">
        <v>1538.4491505527</v>
      </c>
      <c r="G47">
        <v>1546.5921899294</v>
      </c>
      <c r="H47">
        <v>1555.152986063</v>
      </c>
      <c r="I47">
        <v>1562.0108871798</v>
      </c>
      <c r="J47">
        <v>1538.4216131968</v>
      </c>
      <c r="K47">
        <v>1546.7229798055</v>
      </c>
      <c r="L47">
        <v>1554.8159901919</v>
      </c>
      <c r="M47">
        <v>1561.9374413081</v>
      </c>
    </row>
    <row r="48" spans="1:13">
      <c r="A48" t="s">
        <v>2123</v>
      </c>
      <c r="B48">
        <v>1538.6061097155</v>
      </c>
      <c r="C48">
        <v>1546.3287311662</v>
      </c>
      <c r="D48">
        <v>1554.6775347848</v>
      </c>
      <c r="E48">
        <v>1561.9044915742</v>
      </c>
      <c r="F48">
        <v>1538.448380698</v>
      </c>
      <c r="G48">
        <v>1546.5929679561</v>
      </c>
      <c r="H48">
        <v>1555.1525936931</v>
      </c>
      <c r="I48">
        <v>1562.0079086972</v>
      </c>
      <c r="J48">
        <v>1538.4233467224</v>
      </c>
      <c r="K48">
        <v>1546.7225897753</v>
      </c>
      <c r="L48">
        <v>1554.816186292</v>
      </c>
      <c r="M48">
        <v>1561.939624037</v>
      </c>
    </row>
    <row r="49" spans="1:13">
      <c r="A49" t="s">
        <v>2124</v>
      </c>
      <c r="B49">
        <v>1538.606301748</v>
      </c>
      <c r="C49">
        <v>1546.3287311662</v>
      </c>
      <c r="D49">
        <v>1554.6787150205</v>
      </c>
      <c r="E49">
        <v>1561.9046914065</v>
      </c>
      <c r="F49">
        <v>1538.4476108441</v>
      </c>
      <c r="G49">
        <v>1546.5937459837</v>
      </c>
      <c r="H49">
        <v>1555.1498394158</v>
      </c>
      <c r="I49">
        <v>1561.9914331401</v>
      </c>
      <c r="J49">
        <v>1538.4214212105</v>
      </c>
      <c r="K49">
        <v>1546.7220075843</v>
      </c>
      <c r="L49">
        <v>1554.8159901919</v>
      </c>
      <c r="M49">
        <v>1561.9374413081</v>
      </c>
    </row>
    <row r="50" spans="1:13">
      <c r="A50" t="s">
        <v>2125</v>
      </c>
      <c r="B50">
        <v>1538.6057237682</v>
      </c>
      <c r="C50">
        <v>1546.3312603209</v>
      </c>
      <c r="D50">
        <v>1554.6771407326</v>
      </c>
      <c r="E50">
        <v>1561.90032421</v>
      </c>
      <c r="F50">
        <v>1538.4489585596</v>
      </c>
      <c r="G50">
        <v>1546.5941359489</v>
      </c>
      <c r="H50">
        <v>1555.1514127378</v>
      </c>
      <c r="I50">
        <v>1561.9997708035</v>
      </c>
      <c r="J50">
        <v>1538.422962749</v>
      </c>
      <c r="K50">
        <v>1546.7235638999</v>
      </c>
      <c r="L50">
        <v>1554.8136293055</v>
      </c>
      <c r="M50">
        <v>1561.93803695</v>
      </c>
    </row>
    <row r="51" spans="1:13">
      <c r="A51" t="s">
        <v>2126</v>
      </c>
      <c r="B51">
        <v>1538.60456781</v>
      </c>
      <c r="C51">
        <v>1546.3291190962</v>
      </c>
      <c r="D51">
        <v>1554.6791071513</v>
      </c>
      <c r="E51">
        <v>1561.895559318</v>
      </c>
      <c r="F51">
        <v>1538.448380698</v>
      </c>
      <c r="G51">
        <v>1546.5916059342</v>
      </c>
      <c r="H51">
        <v>1555.1508222608</v>
      </c>
      <c r="I51">
        <v>1562.015055134</v>
      </c>
      <c r="J51">
        <v>1538.4227688801</v>
      </c>
      <c r="K51">
        <v>1546.7208393984</v>
      </c>
      <c r="L51">
        <v>1554.8142195264</v>
      </c>
      <c r="M51">
        <v>1561.9340673063</v>
      </c>
    </row>
    <row r="52" spans="1:13">
      <c r="A52" t="s">
        <v>2127</v>
      </c>
      <c r="B52">
        <v>1538.6049537568</v>
      </c>
      <c r="C52">
        <v>1546.3298987599</v>
      </c>
      <c r="D52">
        <v>1554.6787150205</v>
      </c>
      <c r="E52">
        <v>1561.8987352627</v>
      </c>
      <c r="F52">
        <v>1538.4489585596</v>
      </c>
      <c r="G52">
        <v>1546.5906338781</v>
      </c>
      <c r="H52">
        <v>1555.1539708354</v>
      </c>
      <c r="I52">
        <v>1562.0378841978</v>
      </c>
      <c r="J52">
        <v>1538.4239245652</v>
      </c>
      <c r="K52">
        <v>1546.7223957116</v>
      </c>
      <c r="L52">
        <v>1554.8167765148</v>
      </c>
      <c r="M52">
        <v>1561.9378371092</v>
      </c>
    </row>
    <row r="53" spans="1:13">
      <c r="A53" t="s">
        <v>2128</v>
      </c>
      <c r="B53">
        <v>1538.60456781</v>
      </c>
      <c r="C53">
        <v>1546.3281473701</v>
      </c>
      <c r="D53">
        <v>1554.6806814432</v>
      </c>
      <c r="E53">
        <v>1561.9062784257</v>
      </c>
      <c r="F53">
        <v>1538.4499204082</v>
      </c>
      <c r="G53">
        <v>1546.5912159703</v>
      </c>
      <c r="H53">
        <v>1555.1506260764</v>
      </c>
      <c r="I53">
        <v>1562.0069171658</v>
      </c>
      <c r="J53">
        <v>1538.4248882647</v>
      </c>
      <c r="K53">
        <v>1546.7218116181</v>
      </c>
      <c r="L53">
        <v>1554.816382392</v>
      </c>
      <c r="M53">
        <v>1561.9354564853</v>
      </c>
    </row>
    <row r="54" spans="1:13">
      <c r="A54" t="s">
        <v>2129</v>
      </c>
      <c r="B54">
        <v>1538.6057237682</v>
      </c>
      <c r="C54">
        <v>1546.3285352997</v>
      </c>
      <c r="D54">
        <v>1554.6791071513</v>
      </c>
      <c r="E54">
        <v>1561.9106456555</v>
      </c>
      <c r="F54">
        <v>1538.4501142839</v>
      </c>
      <c r="G54">
        <v>1546.5898539515</v>
      </c>
      <c r="H54">
        <v>1555.1541670206</v>
      </c>
      <c r="I54">
        <v>1562.0130701139</v>
      </c>
      <c r="J54">
        <v>1538.4264279279</v>
      </c>
      <c r="K54">
        <v>1546.7212275251</v>
      </c>
      <c r="L54">
        <v>1554.8140234269</v>
      </c>
      <c r="M54">
        <v>1561.9412130674</v>
      </c>
    </row>
    <row r="55" spans="1:13">
      <c r="A55" t="s">
        <v>2130</v>
      </c>
      <c r="B55">
        <v>1538.6057237682</v>
      </c>
      <c r="C55">
        <v>1546.3289251312</v>
      </c>
      <c r="D55">
        <v>1554.6796972701</v>
      </c>
      <c r="E55">
        <v>1561.9011177148</v>
      </c>
      <c r="F55">
        <v>1538.448188705</v>
      </c>
      <c r="G55">
        <v>1546.5923839604</v>
      </c>
      <c r="H55">
        <v>1555.1518070305</v>
      </c>
      <c r="I55">
        <v>1561.9932201905</v>
      </c>
      <c r="J55">
        <v>1538.4219990518</v>
      </c>
      <c r="K55">
        <v>1546.7225897753</v>
      </c>
      <c r="L55">
        <v>1554.8153999697</v>
      </c>
      <c r="M55">
        <v>1561.933669567</v>
      </c>
    </row>
    <row r="56" spans="1:13">
      <c r="A56" t="s">
        <v>2131</v>
      </c>
      <c r="B56">
        <v>1538.6059158005</v>
      </c>
      <c r="C56">
        <v>1546.3293149629</v>
      </c>
      <c r="D56">
        <v>1554.6816636953</v>
      </c>
      <c r="E56">
        <v>1561.9060805332</v>
      </c>
      <c r="F56">
        <v>1538.4470329835</v>
      </c>
      <c r="G56">
        <v>1546.5912159703</v>
      </c>
      <c r="H56">
        <v>1555.1520032152</v>
      </c>
      <c r="I56">
        <v>1562.0337161217</v>
      </c>
      <c r="J56">
        <v>1538.4219990518</v>
      </c>
      <c r="K56">
        <v>1546.7231738694</v>
      </c>
      <c r="L56">
        <v>1554.8153999697</v>
      </c>
      <c r="M56">
        <v>1561.9368456667</v>
      </c>
    </row>
    <row r="57" spans="1:13">
      <c r="A57" t="s">
        <v>2132</v>
      </c>
      <c r="B57">
        <v>1538.6057237682</v>
      </c>
      <c r="C57">
        <v>1546.3283413349</v>
      </c>
      <c r="D57">
        <v>1554.6796972701</v>
      </c>
      <c r="E57">
        <v>1561.8999264879</v>
      </c>
      <c r="F57">
        <v>1538.449342546</v>
      </c>
      <c r="G57">
        <v>1546.5933579209</v>
      </c>
      <c r="H57">
        <v>1555.152986063</v>
      </c>
      <c r="I57">
        <v>1562.0035409235</v>
      </c>
      <c r="J57">
        <v>1538.4243104213</v>
      </c>
      <c r="K57">
        <v>1546.7208393984</v>
      </c>
      <c r="L57">
        <v>1554.8159901919</v>
      </c>
      <c r="M57">
        <v>1561.9382348506</v>
      </c>
    </row>
    <row r="58" spans="1:13">
      <c r="A58" t="s">
        <v>2133</v>
      </c>
      <c r="B58">
        <v>1538.6043757781</v>
      </c>
      <c r="C58">
        <v>1546.3304806558</v>
      </c>
      <c r="D58">
        <v>1554.6820577498</v>
      </c>
      <c r="E58">
        <v>1561.8929809338</v>
      </c>
      <c r="F58">
        <v>1538.4501142839</v>
      </c>
      <c r="G58">
        <v>1546.5925798938</v>
      </c>
      <c r="H58">
        <v>1555.1535765416</v>
      </c>
      <c r="I58">
        <v>1562.0001666362</v>
      </c>
      <c r="J58">
        <v>1538.4258500833</v>
      </c>
      <c r="K58">
        <v>1546.7218116181</v>
      </c>
      <c r="L58">
        <v>1554.8148097478</v>
      </c>
      <c r="M58">
        <v>1561.9352585853</v>
      </c>
    </row>
    <row r="59" spans="1:13">
      <c r="A59" t="s">
        <v>2134</v>
      </c>
      <c r="B59">
        <v>1538.6064937804</v>
      </c>
      <c r="C59">
        <v>1546.3279534053</v>
      </c>
      <c r="D59">
        <v>1554.6781249024</v>
      </c>
      <c r="E59">
        <v>1561.9160043245</v>
      </c>
      <c r="F59">
        <v>1538.4508841404</v>
      </c>
      <c r="G59">
        <v>1546.5931619874</v>
      </c>
      <c r="H59">
        <v>1555.1512165532</v>
      </c>
      <c r="I59">
        <v>1562.0108871798</v>
      </c>
      <c r="J59">
        <v>1538.4252722391</v>
      </c>
      <c r="K59">
        <v>1546.7231738694</v>
      </c>
      <c r="L59">
        <v>1554.8150058475</v>
      </c>
      <c r="M59">
        <v>1561.9374413081</v>
      </c>
    </row>
    <row r="60" spans="1:13">
      <c r="A60" t="s">
        <v>2135</v>
      </c>
      <c r="B60">
        <v>1538.6061097155</v>
      </c>
      <c r="C60">
        <v>1546.3302866905</v>
      </c>
      <c r="D60">
        <v>1554.681073575</v>
      </c>
      <c r="E60">
        <v>1561.8937744311</v>
      </c>
      <c r="F60">
        <v>1538.448380698</v>
      </c>
      <c r="G60">
        <v>1546.5933579209</v>
      </c>
      <c r="H60">
        <v>1555.1518070305</v>
      </c>
      <c r="I60">
        <v>1562.0148572139</v>
      </c>
      <c r="J60">
        <v>1538.4233467224</v>
      </c>
      <c r="K60">
        <v>1546.724536123</v>
      </c>
      <c r="L60">
        <v>1554.8167765148</v>
      </c>
      <c r="M60">
        <v>1561.9368456667</v>
      </c>
    </row>
    <row r="61" spans="1:13">
      <c r="A61" t="s">
        <v>2136</v>
      </c>
      <c r="B61">
        <v>1538.6047617247</v>
      </c>
      <c r="C61">
        <v>1546.3285352997</v>
      </c>
      <c r="D61">
        <v>1554.679305139</v>
      </c>
      <c r="E61">
        <v>1561.8993308751</v>
      </c>
      <c r="F61">
        <v>1538.4479948298</v>
      </c>
      <c r="G61">
        <v>1546.5917999651</v>
      </c>
      <c r="H61">
        <v>1555.1523975082</v>
      </c>
      <c r="I61">
        <v>1561.9995709469</v>
      </c>
      <c r="J61">
        <v>1538.422962749</v>
      </c>
      <c r="K61">
        <v>1546.7218116181</v>
      </c>
      <c r="L61">
        <v>1554.8155960695</v>
      </c>
      <c r="M61">
        <v>1561.939624037</v>
      </c>
    </row>
    <row r="62" spans="1:13">
      <c r="A62" t="s">
        <v>2137</v>
      </c>
      <c r="B62">
        <v>1538.6051457889</v>
      </c>
      <c r="C62">
        <v>1546.3279534053</v>
      </c>
      <c r="D62">
        <v>1554.6787150205</v>
      </c>
      <c r="E62">
        <v>1561.8808729242</v>
      </c>
      <c r="F62">
        <v>1538.4479948298</v>
      </c>
      <c r="G62">
        <v>1546.5937459837</v>
      </c>
      <c r="H62">
        <v>1555.1523975082</v>
      </c>
      <c r="I62">
        <v>1561.9959987614</v>
      </c>
      <c r="J62">
        <v>1538.4231547357</v>
      </c>
      <c r="K62">
        <v>1546.7206434325</v>
      </c>
      <c r="L62">
        <v>1554.8148097478</v>
      </c>
      <c r="M62">
        <v>1561.9328760291</v>
      </c>
    </row>
    <row r="63" spans="1:13">
      <c r="A63" t="s">
        <v>2138</v>
      </c>
      <c r="B63">
        <v>1538.6059158005</v>
      </c>
      <c r="C63">
        <v>1546.3302866905</v>
      </c>
      <c r="D63">
        <v>1554.6816636953</v>
      </c>
      <c r="E63">
        <v>1561.9054849157</v>
      </c>
      <c r="F63">
        <v>1538.448188705</v>
      </c>
      <c r="G63">
        <v>1546.5931619874</v>
      </c>
      <c r="H63">
        <v>1555.152789878</v>
      </c>
      <c r="I63">
        <v>1562.0019537066</v>
      </c>
      <c r="J63">
        <v>1538.4231547357</v>
      </c>
      <c r="K63">
        <v>1546.7225897753</v>
      </c>
      <c r="L63">
        <v>1554.8153999697</v>
      </c>
      <c r="M63">
        <v>1561.9368456667</v>
      </c>
    </row>
    <row r="64" spans="1:13">
      <c r="A64" t="s">
        <v>2139</v>
      </c>
      <c r="B64">
        <v>1538.6041837461</v>
      </c>
      <c r="C64">
        <v>1546.3293149629</v>
      </c>
      <c r="D64">
        <v>1554.6771407326</v>
      </c>
      <c r="E64">
        <v>1561.8985373721</v>
      </c>
      <c r="F64">
        <v>1538.4487646841</v>
      </c>
      <c r="G64">
        <v>1546.5921899294</v>
      </c>
      <c r="H64">
        <v>1555.1531841714</v>
      </c>
      <c r="I64">
        <v>1562.0037407811</v>
      </c>
      <c r="J64">
        <v>1538.4231547357</v>
      </c>
      <c r="K64">
        <v>1546.7210334617</v>
      </c>
      <c r="L64">
        <v>1554.8140234269</v>
      </c>
      <c r="M64">
        <v>1561.9374413081</v>
      </c>
    </row>
    <row r="65" spans="1:13">
      <c r="A65" t="s">
        <v>2140</v>
      </c>
      <c r="B65">
        <v>1538.6053397037</v>
      </c>
      <c r="C65">
        <v>1546.3285352997</v>
      </c>
      <c r="D65">
        <v>1554.6771407326</v>
      </c>
      <c r="E65">
        <v>1561.9152108046</v>
      </c>
      <c r="F65">
        <v>1538.4487646841</v>
      </c>
      <c r="G65">
        <v>1546.5933579209</v>
      </c>
      <c r="H65">
        <v>1555.1525936931</v>
      </c>
      <c r="I65">
        <v>1562.0317310542</v>
      </c>
      <c r="J65">
        <v>1538.422962749</v>
      </c>
      <c r="K65">
        <v>1546.7231738694</v>
      </c>
      <c r="L65">
        <v>1554.8140234269</v>
      </c>
      <c r="M65">
        <v>1561.9400217793</v>
      </c>
    </row>
    <row r="66" spans="1:13">
      <c r="A66" t="s">
        <v>2141</v>
      </c>
      <c r="B66">
        <v>1538.60456781</v>
      </c>
      <c r="C66">
        <v>1546.3287311662</v>
      </c>
      <c r="D66">
        <v>1554.6824518045</v>
      </c>
      <c r="E66">
        <v>1561.9086609008</v>
      </c>
      <c r="F66">
        <v>1538.4485726911</v>
      </c>
      <c r="G66">
        <v>1546.5919958983</v>
      </c>
      <c r="H66">
        <v>1555.1500356</v>
      </c>
      <c r="I66">
        <v>1562.0025493977</v>
      </c>
      <c r="J66">
        <v>1538.4248882647</v>
      </c>
      <c r="K66">
        <v>1546.7237579639</v>
      </c>
      <c r="L66">
        <v>1554.8157921694</v>
      </c>
      <c r="M66">
        <v>1561.9346629456</v>
      </c>
    </row>
    <row r="67" spans="1:13">
      <c r="A67" t="s">
        <v>2142</v>
      </c>
      <c r="B67">
        <v>1538.6057237682</v>
      </c>
      <c r="C67">
        <v>1546.3285352997</v>
      </c>
      <c r="D67">
        <v>1554.6812715632</v>
      </c>
      <c r="E67">
        <v>1561.8949656487</v>
      </c>
      <c r="F67">
        <v>1538.448188705</v>
      </c>
      <c r="G67">
        <v>1546.5914119034</v>
      </c>
      <c r="H67">
        <v>1555.1523975082</v>
      </c>
      <c r="I67">
        <v>1562.0299439156</v>
      </c>
      <c r="J67">
        <v>1538.4239245652</v>
      </c>
      <c r="K67">
        <v>1546.7218116181</v>
      </c>
      <c r="L67">
        <v>1554.8165804147</v>
      </c>
      <c r="M67">
        <v>1561.9346629456</v>
      </c>
    </row>
    <row r="68" spans="1:13">
      <c r="A68" t="s">
        <v>2143</v>
      </c>
      <c r="B68">
        <v>1538.6059158005</v>
      </c>
      <c r="C68">
        <v>1546.3320380852</v>
      </c>
      <c r="D68">
        <v>1554.6800913236</v>
      </c>
      <c r="E68">
        <v>1561.9094544141</v>
      </c>
      <c r="F68">
        <v>1538.4462612487</v>
      </c>
      <c r="G68">
        <v>1546.5937459837</v>
      </c>
      <c r="H68">
        <v>1555.1531841714</v>
      </c>
      <c r="I68">
        <v>1562.0037407811</v>
      </c>
      <c r="J68">
        <v>1538.4218070654</v>
      </c>
      <c r="K68">
        <v>1546.7227857417</v>
      </c>
      <c r="L68">
        <v>1554.8148097478</v>
      </c>
      <c r="M68">
        <v>1561.9368456667</v>
      </c>
    </row>
    <row r="69" spans="1:13">
      <c r="A69" t="s">
        <v>2144</v>
      </c>
      <c r="B69">
        <v>1538.6051457889</v>
      </c>
      <c r="C69">
        <v>1546.329508928</v>
      </c>
      <c r="D69">
        <v>1554.6796972701</v>
      </c>
      <c r="E69">
        <v>1561.8939723205</v>
      </c>
      <c r="F69">
        <v>1538.4485726911</v>
      </c>
      <c r="G69">
        <v>1546.5929679561</v>
      </c>
      <c r="H69">
        <v>1555.1514127378</v>
      </c>
      <c r="I69">
        <v>1562.0295461275</v>
      </c>
      <c r="J69">
        <v>1538.4235387092</v>
      </c>
      <c r="K69">
        <v>1546.7247320899</v>
      </c>
      <c r="L69">
        <v>1554.8148097478</v>
      </c>
      <c r="M69">
        <v>1561.936447926</v>
      </c>
    </row>
    <row r="70" spans="1:13">
      <c r="A70" t="s">
        <v>2145</v>
      </c>
      <c r="B70">
        <v>1538.6064937804</v>
      </c>
      <c r="C70">
        <v>1546.3310644538</v>
      </c>
      <c r="D70">
        <v>1554.6804834551</v>
      </c>
      <c r="E70">
        <v>1561.9044915742</v>
      </c>
      <c r="F70">
        <v>1538.4506902645</v>
      </c>
      <c r="G70">
        <v>1546.5910219395</v>
      </c>
      <c r="H70">
        <v>1555.1525936931</v>
      </c>
      <c r="I70">
        <v>1562.0184294857</v>
      </c>
      <c r="J70">
        <v>1538.425658096</v>
      </c>
      <c r="K70">
        <v>1546.7227857417</v>
      </c>
      <c r="L70">
        <v>1554.8153999697</v>
      </c>
      <c r="M70">
        <v>1561.936447926</v>
      </c>
    </row>
    <row r="71" spans="1:13">
      <c r="A71" t="s">
        <v>2146</v>
      </c>
      <c r="B71">
        <v>1538.6059158005</v>
      </c>
      <c r="C71">
        <v>1546.3281473701</v>
      </c>
      <c r="D71">
        <v>1554.6806814432</v>
      </c>
      <c r="E71">
        <v>1561.899530706</v>
      </c>
      <c r="F71">
        <v>1538.4485726911</v>
      </c>
      <c r="G71">
        <v>1546.5906338781</v>
      </c>
      <c r="H71">
        <v>1555.1557422748</v>
      </c>
      <c r="I71">
        <v>1562.0098937042</v>
      </c>
      <c r="J71">
        <v>1538.4241165521</v>
      </c>
      <c r="K71">
        <v>1546.7204493693</v>
      </c>
      <c r="L71">
        <v>1554.8140234269</v>
      </c>
      <c r="M71">
        <v>1561.9372434077</v>
      </c>
    </row>
    <row r="72" spans="1:13">
      <c r="A72" t="s">
        <v>2147</v>
      </c>
      <c r="B72">
        <v>1538.6051457889</v>
      </c>
      <c r="C72">
        <v>1546.3298987599</v>
      </c>
      <c r="D72">
        <v>1554.6806814432</v>
      </c>
      <c r="E72">
        <v>1561.9015154375</v>
      </c>
      <c r="F72">
        <v>1538.4491505527</v>
      </c>
      <c r="G72">
        <v>1546.5939419174</v>
      </c>
      <c r="H72">
        <v>1555.1525936931</v>
      </c>
      <c r="I72">
        <v>1562.005130084</v>
      </c>
      <c r="J72">
        <v>1538.4248882647</v>
      </c>
      <c r="K72">
        <v>1546.7237579639</v>
      </c>
      <c r="L72">
        <v>1554.8159901919</v>
      </c>
      <c r="M72">
        <v>1561.9340673063</v>
      </c>
    </row>
    <row r="73" spans="1:13">
      <c r="A73" t="s">
        <v>2148</v>
      </c>
      <c r="B73">
        <v>1538.6041837461</v>
      </c>
      <c r="C73">
        <v>1546.3316482522</v>
      </c>
      <c r="D73">
        <v>1554.6824518045</v>
      </c>
      <c r="E73">
        <v>1561.889605184</v>
      </c>
      <c r="F73">
        <v>1538.4487646841</v>
      </c>
      <c r="G73">
        <v>1546.5937459837</v>
      </c>
      <c r="H73">
        <v>1555.1523975082</v>
      </c>
      <c r="I73">
        <v>1562.0059236953</v>
      </c>
      <c r="J73">
        <v>1538.4245024083</v>
      </c>
      <c r="K73">
        <v>1546.7260943463</v>
      </c>
      <c r="L73">
        <v>1554.8153999697</v>
      </c>
      <c r="M73">
        <v>1561.9334716675</v>
      </c>
    </row>
    <row r="74" spans="1:13">
      <c r="A74" t="s">
        <v>2149</v>
      </c>
      <c r="B74">
        <v>1538.6049537568</v>
      </c>
      <c r="C74">
        <v>1546.3298987599</v>
      </c>
      <c r="D74">
        <v>1554.6771407326</v>
      </c>
      <c r="E74">
        <v>1561.8820641221</v>
      </c>
      <c r="F74">
        <v>1538.4489585596</v>
      </c>
      <c r="G74">
        <v>1546.5914119034</v>
      </c>
      <c r="H74">
        <v>1555.1547575001</v>
      </c>
      <c r="I74">
        <v>1561.9856761878</v>
      </c>
      <c r="J74">
        <v>1538.4233467224</v>
      </c>
      <c r="K74">
        <v>1546.7223957116</v>
      </c>
      <c r="L74">
        <v>1554.8152019473</v>
      </c>
      <c r="M74">
        <v>1561.9308912179</v>
      </c>
    </row>
    <row r="75" spans="1:13">
      <c r="A75" t="s">
        <v>2150</v>
      </c>
      <c r="B75">
        <v>1538.6061097155</v>
      </c>
      <c r="C75">
        <v>1546.3304806558</v>
      </c>
      <c r="D75">
        <v>1554.6816636953</v>
      </c>
      <c r="E75">
        <v>1561.9048892987</v>
      </c>
      <c r="F75">
        <v>1538.4487646841</v>
      </c>
      <c r="G75">
        <v>1546.5921899294</v>
      </c>
      <c r="H75">
        <v>1555.1535765416</v>
      </c>
      <c r="I75">
        <v>1561.9954030753</v>
      </c>
      <c r="J75">
        <v>1538.4239245652</v>
      </c>
      <c r="K75">
        <v>1546.7227857417</v>
      </c>
      <c r="L75">
        <v>1554.8159901919</v>
      </c>
      <c r="M75">
        <v>1561.93803695</v>
      </c>
    </row>
    <row r="76" spans="1:13">
      <c r="A76" t="s">
        <v>2151</v>
      </c>
      <c r="B76">
        <v>1538.6059158005</v>
      </c>
      <c r="C76">
        <v>1546.3287311662</v>
      </c>
      <c r="D76">
        <v>1554.6787150205</v>
      </c>
      <c r="E76">
        <v>1561.9074696624</v>
      </c>
      <c r="F76">
        <v>1538.4487646841</v>
      </c>
      <c r="G76">
        <v>1546.5925798938</v>
      </c>
      <c r="H76">
        <v>1555.1516089224</v>
      </c>
      <c r="I76">
        <v>1562.0073130021</v>
      </c>
      <c r="J76">
        <v>1538.4231547357</v>
      </c>
      <c r="K76">
        <v>1546.7210334617</v>
      </c>
      <c r="L76">
        <v>1554.8155960695</v>
      </c>
      <c r="M76">
        <v>1561.939228235</v>
      </c>
    </row>
    <row r="77" spans="1:13">
      <c r="A77" t="s">
        <v>2152</v>
      </c>
      <c r="B77">
        <v>1538.6039898316</v>
      </c>
      <c r="C77">
        <v>1546.3304806558</v>
      </c>
      <c r="D77">
        <v>1554.6820577498</v>
      </c>
      <c r="E77">
        <v>1561.9122326869</v>
      </c>
      <c r="F77">
        <v>1538.4472249762</v>
      </c>
      <c r="G77">
        <v>1546.5925798938</v>
      </c>
      <c r="H77">
        <v>1555.1537746501</v>
      </c>
      <c r="I77">
        <v>1561.9989752581</v>
      </c>
      <c r="J77">
        <v>1538.422962749</v>
      </c>
      <c r="K77">
        <v>1546.7212275251</v>
      </c>
      <c r="L77">
        <v>1554.8152019473</v>
      </c>
      <c r="M77">
        <v>1561.9390283939</v>
      </c>
    </row>
    <row r="78" spans="1:13">
      <c r="A78" t="s">
        <v>2153</v>
      </c>
      <c r="B78">
        <v>1538.6068797281</v>
      </c>
      <c r="C78">
        <v>1546.3298987599</v>
      </c>
      <c r="D78">
        <v>1554.6785170329</v>
      </c>
      <c r="E78">
        <v>1561.893178823</v>
      </c>
      <c r="F78">
        <v>1538.4516539976</v>
      </c>
      <c r="G78">
        <v>1546.5917999651</v>
      </c>
      <c r="H78">
        <v>1555.1525936931</v>
      </c>
      <c r="I78">
        <v>1562.0063214714</v>
      </c>
      <c r="J78">
        <v>1538.4260420707</v>
      </c>
      <c r="K78">
        <v>1546.7231738694</v>
      </c>
      <c r="L78">
        <v>1554.8153999697</v>
      </c>
      <c r="M78">
        <v>1561.9368456667</v>
      </c>
    </row>
    <row r="79" spans="1:13">
      <c r="A79" t="s">
        <v>2154</v>
      </c>
      <c r="B79">
        <v>1538.606301748</v>
      </c>
      <c r="C79">
        <v>1546.3298987599</v>
      </c>
      <c r="D79">
        <v>1554.6796972701</v>
      </c>
      <c r="E79">
        <v>1561.8947658189</v>
      </c>
      <c r="F79">
        <v>1538.4504982709</v>
      </c>
      <c r="G79">
        <v>1546.5929679561</v>
      </c>
      <c r="H79">
        <v>1555.1512165532</v>
      </c>
      <c r="I79">
        <v>1562.0237908346</v>
      </c>
      <c r="J79">
        <v>1538.4266199155</v>
      </c>
      <c r="K79">
        <v>1546.7222016479</v>
      </c>
      <c r="L79">
        <v>1554.8142195264</v>
      </c>
      <c r="M79">
        <v>1561.9344631057</v>
      </c>
    </row>
    <row r="80" spans="1:13">
      <c r="A80" t="s">
        <v>2155</v>
      </c>
      <c r="B80">
        <v>1538.6039898316</v>
      </c>
      <c r="C80">
        <v>1546.3287311662</v>
      </c>
      <c r="D80">
        <v>1554.6796972701</v>
      </c>
      <c r="E80">
        <v>1561.9056828081</v>
      </c>
      <c r="F80">
        <v>1538.4476108441</v>
      </c>
      <c r="G80">
        <v>1546.5929679561</v>
      </c>
      <c r="H80">
        <v>1555.1516089224</v>
      </c>
      <c r="I80">
        <v>1562.032326768</v>
      </c>
      <c r="J80">
        <v>1538.4233467224</v>
      </c>
      <c r="K80">
        <v>1546.7233698359</v>
      </c>
      <c r="L80">
        <v>1554.8171706379</v>
      </c>
      <c r="M80">
        <v>1561.939426136</v>
      </c>
    </row>
    <row r="81" spans="1:13">
      <c r="A81" t="s">
        <v>2156</v>
      </c>
      <c r="B81">
        <v>1538.6074577087</v>
      </c>
      <c r="C81">
        <v>1546.3291190962</v>
      </c>
      <c r="D81">
        <v>1554.6777308499</v>
      </c>
      <c r="E81">
        <v>1561.9132260382</v>
      </c>
      <c r="F81">
        <v>1538.4485726911</v>
      </c>
      <c r="G81">
        <v>1546.5929679561</v>
      </c>
      <c r="H81">
        <v>1555.1512165532</v>
      </c>
      <c r="I81">
        <v>1562.0021516234</v>
      </c>
      <c r="J81">
        <v>1538.4241165521</v>
      </c>
      <c r="K81">
        <v>1546.7227857417</v>
      </c>
      <c r="L81">
        <v>1554.8140234269</v>
      </c>
      <c r="M81">
        <v>1561.9398238782</v>
      </c>
    </row>
    <row r="82" spans="1:13">
      <c r="A82" t="s">
        <v>2157</v>
      </c>
      <c r="B82">
        <v>1538.6059158005</v>
      </c>
      <c r="C82">
        <v>1546.3293149629</v>
      </c>
      <c r="D82">
        <v>1554.6781249024</v>
      </c>
      <c r="E82">
        <v>1561.9015154375</v>
      </c>
      <c r="F82">
        <v>1538.4489585596</v>
      </c>
      <c r="G82">
        <v>1546.5925798938</v>
      </c>
      <c r="H82">
        <v>1555.1525936931</v>
      </c>
      <c r="I82">
        <v>1562.0194229721</v>
      </c>
      <c r="J82">
        <v>1538.4246943954</v>
      </c>
      <c r="K82">
        <v>1546.7231738694</v>
      </c>
      <c r="L82">
        <v>1554.8167765148</v>
      </c>
      <c r="M82">
        <v>1561.9360521256</v>
      </c>
    </row>
    <row r="83" spans="1:13">
      <c r="A83" t="s">
        <v>2158</v>
      </c>
      <c r="B83">
        <v>1538.6070717607</v>
      </c>
      <c r="C83">
        <v>1546.3310644538</v>
      </c>
      <c r="D83">
        <v>1554.6787150205</v>
      </c>
      <c r="E83">
        <v>1561.8947658189</v>
      </c>
      <c r="F83">
        <v>1538.449342546</v>
      </c>
      <c r="G83">
        <v>1546.5904379453</v>
      </c>
      <c r="H83">
        <v>1555.1547575001</v>
      </c>
      <c r="I83">
        <v>1561.9890504125</v>
      </c>
      <c r="J83">
        <v>1538.4245024083</v>
      </c>
      <c r="K83">
        <v>1546.7220075843</v>
      </c>
      <c r="L83">
        <v>1554.8153999697</v>
      </c>
      <c r="M83">
        <v>1561.9344631057</v>
      </c>
    </row>
    <row r="84" spans="1:13">
      <c r="A84" t="s">
        <v>2159</v>
      </c>
      <c r="B84">
        <v>1538.6061097155</v>
      </c>
      <c r="C84">
        <v>1546.3312603209</v>
      </c>
      <c r="D84">
        <v>1554.6800913236</v>
      </c>
      <c r="E84">
        <v>1561.8909942839</v>
      </c>
      <c r="F84">
        <v>1538.4464551235</v>
      </c>
      <c r="G84">
        <v>1546.5927739249</v>
      </c>
      <c r="H84">
        <v>1555.1539708354</v>
      </c>
      <c r="I84">
        <v>1561.9959987614</v>
      </c>
      <c r="J84">
        <v>1538.4208433697</v>
      </c>
      <c r="K84">
        <v>1546.7210334617</v>
      </c>
      <c r="L84">
        <v>1554.8150058475</v>
      </c>
      <c r="M84">
        <v>1561.9314868548</v>
      </c>
    </row>
    <row r="85" spans="1:13">
      <c r="A85" t="s">
        <v>2160</v>
      </c>
      <c r="B85">
        <v>1538.6043757781</v>
      </c>
      <c r="C85">
        <v>1546.3285352997</v>
      </c>
      <c r="D85">
        <v>1554.6777308499</v>
      </c>
      <c r="E85">
        <v>1561.908858794</v>
      </c>
      <c r="F85">
        <v>1538.4478028369</v>
      </c>
      <c r="G85">
        <v>1546.5917999651</v>
      </c>
      <c r="H85">
        <v>1555.152986063</v>
      </c>
      <c r="I85">
        <v>1562.0037407811</v>
      </c>
      <c r="J85">
        <v>1538.4221910383</v>
      </c>
      <c r="K85">
        <v>1546.7206434325</v>
      </c>
      <c r="L85">
        <v>1554.8157921694</v>
      </c>
      <c r="M85">
        <v>1561.939426136</v>
      </c>
    </row>
    <row r="86" spans="1:13">
      <c r="A86" t="s">
        <v>2161</v>
      </c>
      <c r="B86">
        <v>1538.60456781</v>
      </c>
      <c r="C86">
        <v>1546.3298987599</v>
      </c>
      <c r="D86">
        <v>1554.6824518045</v>
      </c>
      <c r="E86">
        <v>1561.9074696624</v>
      </c>
      <c r="F86">
        <v>1538.4503062774</v>
      </c>
      <c r="G86">
        <v>1546.5921899294</v>
      </c>
      <c r="H86">
        <v>1555.152986063</v>
      </c>
      <c r="I86">
        <v>1562.0065193894</v>
      </c>
      <c r="J86">
        <v>1538.4252722391</v>
      </c>
      <c r="K86">
        <v>1546.7229798055</v>
      </c>
      <c r="L86">
        <v>1554.8165804147</v>
      </c>
      <c r="M86">
        <v>1561.9360521256</v>
      </c>
    </row>
    <row r="87" spans="1:13">
      <c r="A87" t="s">
        <v>2162</v>
      </c>
      <c r="B87">
        <v>1538.6059158005</v>
      </c>
      <c r="C87">
        <v>1546.3297028931</v>
      </c>
      <c r="D87">
        <v>1554.6800913236</v>
      </c>
      <c r="E87">
        <v>1561.9096523075</v>
      </c>
      <c r="F87">
        <v>1538.448380698</v>
      </c>
      <c r="G87">
        <v>1546.5917999651</v>
      </c>
      <c r="H87">
        <v>1555.1543651293</v>
      </c>
      <c r="I87">
        <v>1562.0317310542</v>
      </c>
      <c r="J87">
        <v>1538.4233467224</v>
      </c>
      <c r="K87">
        <v>1546.7200593404</v>
      </c>
      <c r="L87">
        <v>1554.8155960695</v>
      </c>
      <c r="M87">
        <v>1561.9390283939</v>
      </c>
    </row>
    <row r="88" spans="1:13">
      <c r="A88" t="s">
        <v>2163</v>
      </c>
      <c r="B88">
        <v>1538.6055317359</v>
      </c>
      <c r="C88">
        <v>1546.3310644538</v>
      </c>
      <c r="D88">
        <v>1554.681073575</v>
      </c>
      <c r="E88">
        <v>1561.9102479281</v>
      </c>
      <c r="F88">
        <v>1538.4501142839</v>
      </c>
      <c r="G88">
        <v>1546.5921899294</v>
      </c>
      <c r="H88">
        <v>1555.1535765416</v>
      </c>
      <c r="I88">
        <v>1562.0015559327</v>
      </c>
      <c r="J88">
        <v>1538.4243104213</v>
      </c>
      <c r="K88">
        <v>1546.7216175546</v>
      </c>
      <c r="L88">
        <v>1554.8155960695</v>
      </c>
      <c r="M88">
        <v>1561.9382348506</v>
      </c>
    </row>
    <row r="89" spans="1:13">
      <c r="A89" t="s">
        <v>2164</v>
      </c>
      <c r="B89">
        <v>1538.6059158005</v>
      </c>
      <c r="C89">
        <v>1546.3287311662</v>
      </c>
      <c r="D89">
        <v>1554.6775347848</v>
      </c>
      <c r="E89">
        <v>1561.9120347928</v>
      </c>
      <c r="F89">
        <v>1538.4489585596</v>
      </c>
      <c r="G89">
        <v>1546.5919958983</v>
      </c>
      <c r="H89">
        <v>1555.1525936931</v>
      </c>
      <c r="I89">
        <v>1561.9991751146</v>
      </c>
      <c r="J89">
        <v>1538.4239245652</v>
      </c>
      <c r="K89">
        <v>1546.7216175546</v>
      </c>
      <c r="L89">
        <v>1554.814415626</v>
      </c>
      <c r="M89">
        <v>1561.9354564853</v>
      </c>
    </row>
    <row r="90" spans="1:13">
      <c r="A90" t="s">
        <v>2165</v>
      </c>
      <c r="B90">
        <v>1538.6053397037</v>
      </c>
      <c r="C90">
        <v>1546.3291190962</v>
      </c>
      <c r="D90">
        <v>1554.6785170329</v>
      </c>
      <c r="E90">
        <v>1561.8963547581</v>
      </c>
      <c r="F90">
        <v>1538.449342546</v>
      </c>
      <c r="G90">
        <v>1546.5919958983</v>
      </c>
      <c r="H90">
        <v>1555.1520032152</v>
      </c>
      <c r="I90">
        <v>1562.0083064744</v>
      </c>
      <c r="J90">
        <v>1538.4248882647</v>
      </c>
      <c r="K90">
        <v>1546.7212275251</v>
      </c>
      <c r="L90">
        <v>1554.8157921694</v>
      </c>
      <c r="M90">
        <v>1561.9402196805</v>
      </c>
    </row>
    <row r="91" spans="1:13">
      <c r="A91" t="s">
        <v>2166</v>
      </c>
      <c r="B91">
        <v>1538.6051457889</v>
      </c>
      <c r="C91">
        <v>1546.3293149629</v>
      </c>
      <c r="D91">
        <v>1554.6785170329</v>
      </c>
      <c r="E91">
        <v>1561.8969503686</v>
      </c>
      <c r="F91">
        <v>1538.4479948298</v>
      </c>
      <c r="G91">
        <v>1546.5927739249</v>
      </c>
      <c r="H91">
        <v>1555.1518070305</v>
      </c>
      <c r="I91">
        <v>1562.0136658134</v>
      </c>
      <c r="J91">
        <v>1538.4237325783</v>
      </c>
      <c r="K91">
        <v>1546.7229798055</v>
      </c>
      <c r="L91">
        <v>1554.8140234269</v>
      </c>
      <c r="M91">
        <v>1561.9340673063</v>
      </c>
    </row>
    <row r="92" spans="1:13">
      <c r="A92" t="s">
        <v>2167</v>
      </c>
      <c r="B92">
        <v>1538.6059158005</v>
      </c>
      <c r="C92">
        <v>1546.3316482522</v>
      </c>
      <c r="D92">
        <v>1554.6787150205</v>
      </c>
      <c r="E92">
        <v>1561.8949656487</v>
      </c>
      <c r="F92">
        <v>1538.4495364215</v>
      </c>
      <c r="G92">
        <v>1546.5927739249</v>
      </c>
      <c r="H92">
        <v>1555.1533803564</v>
      </c>
      <c r="I92">
        <v>1562.0094978666</v>
      </c>
      <c r="J92">
        <v>1538.4250802519</v>
      </c>
      <c r="K92">
        <v>1546.7237579639</v>
      </c>
      <c r="L92">
        <v>1554.8152019473</v>
      </c>
      <c r="M92">
        <v>1561.9348608454</v>
      </c>
    </row>
    <row r="93" spans="1:13">
      <c r="A93" t="s">
        <v>2168</v>
      </c>
      <c r="B93">
        <v>1538.60456781</v>
      </c>
      <c r="C93">
        <v>1546.3297028931</v>
      </c>
      <c r="D93">
        <v>1554.6806814432</v>
      </c>
      <c r="E93">
        <v>1561.8947658189</v>
      </c>
      <c r="F93">
        <v>1538.4503062774</v>
      </c>
      <c r="G93">
        <v>1546.5917999651</v>
      </c>
      <c r="H93">
        <v>1555.1533803564</v>
      </c>
      <c r="I93">
        <v>1562.0166443179</v>
      </c>
      <c r="J93">
        <v>1538.4266199155</v>
      </c>
      <c r="K93">
        <v>1546.7233698359</v>
      </c>
      <c r="L93">
        <v>1554.816186292</v>
      </c>
      <c r="M93">
        <v>1561.9338674665</v>
      </c>
    </row>
    <row r="94" spans="1:13">
      <c r="A94" t="s">
        <v>2169</v>
      </c>
      <c r="B94">
        <v>1538.6064937804</v>
      </c>
      <c r="C94">
        <v>1546.3304806558</v>
      </c>
      <c r="D94">
        <v>1554.6781249024</v>
      </c>
      <c r="E94">
        <v>1561.8969503686</v>
      </c>
      <c r="F94">
        <v>1538.4503062774</v>
      </c>
      <c r="G94">
        <v>1546.5921899294</v>
      </c>
      <c r="H94">
        <v>1555.1523975082</v>
      </c>
      <c r="I94">
        <v>1562.0142615134</v>
      </c>
      <c r="J94">
        <v>1538.4258500833</v>
      </c>
      <c r="K94">
        <v>1546.7222016479</v>
      </c>
      <c r="L94">
        <v>1554.8155960695</v>
      </c>
      <c r="M94">
        <v>1561.9320824921</v>
      </c>
    </row>
    <row r="95" spans="1:13">
      <c r="A95" t="s">
        <v>2170</v>
      </c>
      <c r="B95">
        <v>1538.6057237682</v>
      </c>
      <c r="C95">
        <v>1546.3285352997</v>
      </c>
      <c r="D95">
        <v>1554.6826478709</v>
      </c>
      <c r="E95">
        <v>1561.8876204828</v>
      </c>
      <c r="F95">
        <v>1538.4501142839</v>
      </c>
      <c r="G95">
        <v>1546.5945259143</v>
      </c>
      <c r="H95">
        <v>1555.154955609</v>
      </c>
      <c r="I95">
        <v>1562.0100935634</v>
      </c>
      <c r="J95">
        <v>1538.4245024083</v>
      </c>
      <c r="K95">
        <v>1546.7218116181</v>
      </c>
      <c r="L95">
        <v>1554.8142195264</v>
      </c>
      <c r="M95">
        <v>1561.9368456667</v>
      </c>
    </row>
    <row r="96" spans="1:13">
      <c r="A96" t="s">
        <v>2171</v>
      </c>
      <c r="B96">
        <v>1538.60456781</v>
      </c>
      <c r="C96">
        <v>1546.3293149629</v>
      </c>
      <c r="D96">
        <v>1554.6785170329</v>
      </c>
      <c r="E96">
        <v>1561.9023089435</v>
      </c>
      <c r="F96">
        <v>1538.448380698</v>
      </c>
      <c r="G96">
        <v>1546.5925798938</v>
      </c>
      <c r="H96">
        <v>1555.154955609</v>
      </c>
      <c r="I96">
        <v>1561.9997708035</v>
      </c>
      <c r="J96">
        <v>1538.4233467224</v>
      </c>
      <c r="K96">
        <v>1546.7223957116</v>
      </c>
      <c r="L96">
        <v>1554.816382392</v>
      </c>
      <c r="M96">
        <v>1561.9362500258</v>
      </c>
    </row>
    <row r="97" spans="1:13">
      <c r="A97" t="s">
        <v>2172</v>
      </c>
      <c r="B97">
        <v>1538.6047617247</v>
      </c>
      <c r="C97">
        <v>1546.3279534053</v>
      </c>
      <c r="D97">
        <v>1554.6816636953</v>
      </c>
      <c r="E97">
        <v>1561.8979417604</v>
      </c>
      <c r="F97">
        <v>1538.4508841404</v>
      </c>
      <c r="G97">
        <v>1546.5937459837</v>
      </c>
      <c r="H97">
        <v>1555.1521994</v>
      </c>
      <c r="I97">
        <v>1561.9932201905</v>
      </c>
      <c r="J97">
        <v>1538.425658096</v>
      </c>
      <c r="K97">
        <v>1546.7218116181</v>
      </c>
      <c r="L97">
        <v>1554.814415626</v>
      </c>
      <c r="M97">
        <v>1561.933669567</v>
      </c>
    </row>
    <row r="98" spans="1:13">
      <c r="A98" t="s">
        <v>2173</v>
      </c>
      <c r="B98">
        <v>1538.6043757781</v>
      </c>
      <c r="C98">
        <v>1546.3304806558</v>
      </c>
      <c r="D98">
        <v>1554.6795012045</v>
      </c>
      <c r="E98">
        <v>1561.9035001741</v>
      </c>
      <c r="F98">
        <v>1538.448188705</v>
      </c>
      <c r="G98">
        <v>1546.5935519523</v>
      </c>
      <c r="H98">
        <v>1555.1523975082</v>
      </c>
      <c r="I98">
        <v>1562.02915028</v>
      </c>
      <c r="J98">
        <v>1538.4233467224</v>
      </c>
      <c r="K98">
        <v>1546.7227857417</v>
      </c>
      <c r="L98">
        <v>1554.8155960695</v>
      </c>
      <c r="M98">
        <v>1561.9386325923</v>
      </c>
    </row>
    <row r="99" spans="1:13">
      <c r="A99" t="s">
        <v>2174</v>
      </c>
      <c r="B99">
        <v>1538.6049537568</v>
      </c>
      <c r="C99">
        <v>1546.3293149629</v>
      </c>
      <c r="D99">
        <v>1554.679305139</v>
      </c>
      <c r="E99">
        <v>1561.8953614282</v>
      </c>
      <c r="F99">
        <v>1538.4504982709</v>
      </c>
      <c r="G99">
        <v>1546.5921899294</v>
      </c>
      <c r="H99">
        <v>1555.1512165532</v>
      </c>
      <c r="I99">
        <v>1562.0192250509</v>
      </c>
      <c r="J99">
        <v>1538.4260420707</v>
      </c>
      <c r="K99">
        <v>1546.7237579639</v>
      </c>
      <c r="L99">
        <v>1554.8148097478</v>
      </c>
      <c r="M99">
        <v>1561.9358522853</v>
      </c>
    </row>
    <row r="100" spans="1:13">
      <c r="A100" t="s">
        <v>2175</v>
      </c>
      <c r="B100">
        <v>1538.6070717607</v>
      </c>
      <c r="C100">
        <v>1546.3316482522</v>
      </c>
      <c r="D100">
        <v>1554.6816636953</v>
      </c>
      <c r="E100">
        <v>1561.8977438699</v>
      </c>
      <c r="F100">
        <v>1538.448380698</v>
      </c>
      <c r="G100">
        <v>1546.5931619874</v>
      </c>
      <c r="H100">
        <v>1555.1551517945</v>
      </c>
      <c r="I100">
        <v>1562.0142615134</v>
      </c>
      <c r="J100">
        <v>1538.4239245652</v>
      </c>
      <c r="K100">
        <v>1546.7233698359</v>
      </c>
      <c r="L100">
        <v>1554.8136293055</v>
      </c>
      <c r="M100">
        <v>1561.9348608454</v>
      </c>
    </row>
    <row r="101" spans="1:13">
      <c r="A101" t="s">
        <v>2176</v>
      </c>
      <c r="B101">
        <v>1538.6053397037</v>
      </c>
      <c r="C101">
        <v>1546.3285352997</v>
      </c>
      <c r="D101">
        <v>1554.6775347848</v>
      </c>
      <c r="E101">
        <v>1561.9094544141</v>
      </c>
      <c r="F101">
        <v>1538.4501142839</v>
      </c>
      <c r="G101">
        <v>1546.5921899294</v>
      </c>
      <c r="H101">
        <v>1555.1523975082</v>
      </c>
      <c r="I101">
        <v>1562.0037407811</v>
      </c>
      <c r="J101">
        <v>1538.4239245652</v>
      </c>
      <c r="K101">
        <v>1546.7216175546</v>
      </c>
      <c r="L101">
        <v>1554.8138254049</v>
      </c>
      <c r="M101">
        <v>1561.9400217793</v>
      </c>
    </row>
    <row r="102" spans="1:13">
      <c r="A102" t="s">
        <v>2177</v>
      </c>
      <c r="B102">
        <v>1538.6057237682</v>
      </c>
      <c r="C102">
        <v>1546.3293149629</v>
      </c>
      <c r="D102">
        <v>1554.6800913236</v>
      </c>
      <c r="E102">
        <v>1561.9027047268</v>
      </c>
      <c r="F102">
        <v>1538.4495364215</v>
      </c>
      <c r="G102">
        <v>1546.5929679561</v>
      </c>
      <c r="H102">
        <v>1555.1555441657</v>
      </c>
      <c r="I102">
        <v>1561.9956009905</v>
      </c>
      <c r="J102">
        <v>1538.4252722391</v>
      </c>
      <c r="K102">
        <v>1546.7225897753</v>
      </c>
      <c r="L102">
        <v>1554.8136293055</v>
      </c>
      <c r="M102">
        <v>1561.9312870156</v>
      </c>
    </row>
    <row r="103" spans="1:13">
      <c r="A103" t="s">
        <v>2178</v>
      </c>
      <c r="B103">
        <v>1538.6061097155</v>
      </c>
      <c r="C103">
        <v>1546.3291190962</v>
      </c>
      <c r="D103">
        <v>1554.6800913236</v>
      </c>
      <c r="E103">
        <v>1561.9072698294</v>
      </c>
      <c r="F103">
        <v>1538.448380698</v>
      </c>
      <c r="G103">
        <v>1546.5929679561</v>
      </c>
      <c r="H103">
        <v>1555.1537746501</v>
      </c>
      <c r="I103">
        <v>1562.0118787162</v>
      </c>
      <c r="J103">
        <v>1538.4221910383</v>
      </c>
      <c r="K103">
        <v>1546.7227857417</v>
      </c>
      <c r="L103">
        <v>1554.8155960695</v>
      </c>
      <c r="M103">
        <v>1561.9378371092</v>
      </c>
    </row>
    <row r="104" spans="1:13">
      <c r="A104" t="s">
        <v>2179</v>
      </c>
      <c r="B104">
        <v>1538.60456781</v>
      </c>
      <c r="C104">
        <v>1546.3304806558</v>
      </c>
      <c r="D104">
        <v>1554.6814676292</v>
      </c>
      <c r="E104">
        <v>1561.9052850832</v>
      </c>
      <c r="F104">
        <v>1538.448380698</v>
      </c>
      <c r="G104">
        <v>1546.5917999651</v>
      </c>
      <c r="H104">
        <v>1555.1512165532</v>
      </c>
      <c r="I104">
        <v>1562.0001666362</v>
      </c>
      <c r="J104">
        <v>1538.4239245652</v>
      </c>
      <c r="K104">
        <v>1546.7225897753</v>
      </c>
      <c r="L104">
        <v>1554.816186292</v>
      </c>
      <c r="M104">
        <v>1561.9358522853</v>
      </c>
    </row>
    <row r="105" spans="1:13">
      <c r="A105" t="s">
        <v>2180</v>
      </c>
      <c r="B105">
        <v>1538.6061097155</v>
      </c>
      <c r="C105">
        <v>1546.3285352997</v>
      </c>
      <c r="D105">
        <v>1554.6787150205</v>
      </c>
      <c r="E105">
        <v>1561.920767401</v>
      </c>
      <c r="F105">
        <v>1538.4503062774</v>
      </c>
      <c r="G105">
        <v>1546.5949139776</v>
      </c>
      <c r="H105">
        <v>1555.1508222608</v>
      </c>
      <c r="I105">
        <v>1562.0138637332</v>
      </c>
      <c r="J105">
        <v>1538.4252722391</v>
      </c>
      <c r="K105">
        <v>1546.7222016479</v>
      </c>
      <c r="L105">
        <v>1554.8167765148</v>
      </c>
      <c r="M105">
        <v>1561.9410132258</v>
      </c>
    </row>
    <row r="106" spans="1:13">
      <c r="A106" t="s">
        <v>2181</v>
      </c>
      <c r="B106">
        <v>1538.6059158005</v>
      </c>
      <c r="C106">
        <v>1546.3310644538</v>
      </c>
      <c r="D106">
        <v>1554.6800913236</v>
      </c>
      <c r="E106">
        <v>1561.8959570379</v>
      </c>
      <c r="F106">
        <v>1538.449342546</v>
      </c>
      <c r="G106">
        <v>1546.5919958983</v>
      </c>
      <c r="H106">
        <v>1555.1535765416</v>
      </c>
      <c r="I106">
        <v>1561.9918289685</v>
      </c>
      <c r="J106">
        <v>1538.4245024083</v>
      </c>
      <c r="K106">
        <v>1546.7218116181</v>
      </c>
      <c r="L106">
        <v>1554.8142195264</v>
      </c>
      <c r="M106">
        <v>1561.9330739285</v>
      </c>
    </row>
    <row r="107" spans="1:13">
      <c r="A107" t="s">
        <v>2182</v>
      </c>
      <c r="B107">
        <v>1538.6051457889</v>
      </c>
      <c r="C107">
        <v>1546.3287311662</v>
      </c>
      <c r="D107">
        <v>1554.6802873893</v>
      </c>
      <c r="E107">
        <v>1561.9040957901</v>
      </c>
      <c r="F107">
        <v>1538.4489585596</v>
      </c>
      <c r="G107">
        <v>1546.5914119034</v>
      </c>
      <c r="H107">
        <v>1555.1520032152</v>
      </c>
      <c r="I107">
        <v>1562.0091000889</v>
      </c>
      <c r="J107">
        <v>1538.4246943954</v>
      </c>
      <c r="K107">
        <v>1546.7210334617</v>
      </c>
      <c r="L107">
        <v>1554.816972615</v>
      </c>
      <c r="M107">
        <v>1561.9374413081</v>
      </c>
    </row>
    <row r="108" spans="1:13">
      <c r="A108" t="s">
        <v>2183</v>
      </c>
      <c r="B108">
        <v>1538.6061097155</v>
      </c>
      <c r="C108">
        <v>1546.3291190962</v>
      </c>
      <c r="D108">
        <v>1554.6781249024</v>
      </c>
      <c r="E108">
        <v>1561.8929809338</v>
      </c>
      <c r="F108">
        <v>1538.4487646841</v>
      </c>
      <c r="G108">
        <v>1546.5910219395</v>
      </c>
      <c r="H108">
        <v>1555.1545613147</v>
      </c>
      <c r="I108">
        <v>1562.0091000889</v>
      </c>
      <c r="J108">
        <v>1538.4235387092</v>
      </c>
      <c r="K108">
        <v>1546.7233698359</v>
      </c>
      <c r="L108">
        <v>1554.8146136482</v>
      </c>
      <c r="M108">
        <v>1561.9346629456</v>
      </c>
    </row>
    <row r="109" spans="1:13">
      <c r="A109" t="s">
        <v>2184</v>
      </c>
      <c r="B109">
        <v>1538.6068797281</v>
      </c>
      <c r="C109">
        <v>1546.3306765228</v>
      </c>
      <c r="D109">
        <v>1554.6796972701</v>
      </c>
      <c r="E109">
        <v>1561.8987352627</v>
      </c>
      <c r="F109">
        <v>1538.451076134</v>
      </c>
      <c r="G109">
        <v>1546.5933579209</v>
      </c>
      <c r="H109">
        <v>1555.1537746501</v>
      </c>
      <c r="I109">
        <v>1562.0176358617</v>
      </c>
      <c r="J109">
        <v>1538.4246943954</v>
      </c>
      <c r="K109">
        <v>1546.7222016479</v>
      </c>
      <c r="L109">
        <v>1554.8153999697</v>
      </c>
      <c r="M109">
        <v>1561.9360521256</v>
      </c>
    </row>
    <row r="110" spans="1:13">
      <c r="A110" t="s">
        <v>2185</v>
      </c>
      <c r="B110">
        <v>1538.6061097155</v>
      </c>
      <c r="C110">
        <v>1546.3316482522</v>
      </c>
      <c r="D110">
        <v>1554.679305139</v>
      </c>
      <c r="E110">
        <v>1561.9033003421</v>
      </c>
      <c r="F110">
        <v>1538.4499204082</v>
      </c>
      <c r="G110">
        <v>1546.5925798938</v>
      </c>
      <c r="H110">
        <v>1555.1531841714</v>
      </c>
      <c r="I110">
        <v>1562.011283018</v>
      </c>
      <c r="J110">
        <v>1538.4248882647</v>
      </c>
      <c r="K110">
        <v>1546.7214234911</v>
      </c>
      <c r="L110">
        <v>1554.8159901919</v>
      </c>
      <c r="M110">
        <v>1561.9378371092</v>
      </c>
    </row>
    <row r="111" spans="1:13">
      <c r="A111" t="s">
        <v>2186</v>
      </c>
      <c r="B111">
        <v>1538.6049537568</v>
      </c>
      <c r="C111">
        <v>1546.3291190962</v>
      </c>
      <c r="D111">
        <v>1554.6763545509</v>
      </c>
      <c r="E111">
        <v>1561.9031024503</v>
      </c>
      <c r="F111">
        <v>1538.4491505527</v>
      </c>
      <c r="G111">
        <v>1546.5914119034</v>
      </c>
      <c r="H111">
        <v>1555.1539708354</v>
      </c>
      <c r="I111">
        <v>1562.0055278597</v>
      </c>
      <c r="J111">
        <v>1538.4227688801</v>
      </c>
      <c r="K111">
        <v>1546.7223957116</v>
      </c>
      <c r="L111">
        <v>1554.816186292</v>
      </c>
      <c r="M111">
        <v>1561.9384327513</v>
      </c>
    </row>
    <row r="112" spans="1:13">
      <c r="A112" t="s">
        <v>2187</v>
      </c>
      <c r="B112">
        <v>1538.6039898316</v>
      </c>
      <c r="C112">
        <v>1546.3304806558</v>
      </c>
      <c r="D112">
        <v>1554.679305139</v>
      </c>
      <c r="E112">
        <v>1561.8991329843</v>
      </c>
      <c r="F112">
        <v>1538.4470329835</v>
      </c>
      <c r="G112">
        <v>1546.5916059342</v>
      </c>
      <c r="H112">
        <v>1555.1535765416</v>
      </c>
      <c r="I112">
        <v>1562.0075128607</v>
      </c>
      <c r="J112">
        <v>1538.4227688801</v>
      </c>
      <c r="K112">
        <v>1546.7222016479</v>
      </c>
      <c r="L112">
        <v>1554.8152019473</v>
      </c>
      <c r="M112">
        <v>1561.9376392086</v>
      </c>
    </row>
    <row r="113" spans="1:13">
      <c r="A113" t="s">
        <v>2188</v>
      </c>
      <c r="B113">
        <v>1538.6049537568</v>
      </c>
      <c r="C113">
        <v>1546.3304806558</v>
      </c>
      <c r="D113">
        <v>1554.6791071513</v>
      </c>
      <c r="E113">
        <v>1561.9007199922</v>
      </c>
      <c r="F113">
        <v>1538.4478028369</v>
      </c>
      <c r="G113">
        <v>1546.5939419174</v>
      </c>
      <c r="H113">
        <v>1555.1525936931</v>
      </c>
      <c r="I113">
        <v>1562.001358016</v>
      </c>
      <c r="J113">
        <v>1538.4235387092</v>
      </c>
      <c r="K113">
        <v>1546.7237579639</v>
      </c>
      <c r="L113">
        <v>1554.8142195264</v>
      </c>
      <c r="M113">
        <v>1561.9372434077</v>
      </c>
    </row>
    <row r="114" spans="1:13">
      <c r="A114" t="s">
        <v>2189</v>
      </c>
      <c r="B114">
        <v>1538.6061097155</v>
      </c>
      <c r="C114">
        <v>1546.3306765228</v>
      </c>
      <c r="D114">
        <v>1554.6820577498</v>
      </c>
      <c r="E114">
        <v>1561.885240012</v>
      </c>
      <c r="F114">
        <v>1538.4501142839</v>
      </c>
      <c r="G114">
        <v>1546.5927739249</v>
      </c>
      <c r="H114">
        <v>1555.1510184453</v>
      </c>
      <c r="I114">
        <v>1562.0202165979</v>
      </c>
      <c r="J114">
        <v>1538.4258500833</v>
      </c>
      <c r="K114">
        <v>1546.7229798055</v>
      </c>
      <c r="L114">
        <v>1554.816382392</v>
      </c>
      <c r="M114">
        <v>1561.9352585853</v>
      </c>
    </row>
    <row r="115" spans="1:13">
      <c r="A115" t="s">
        <v>2190</v>
      </c>
      <c r="B115">
        <v>1538.6053397037</v>
      </c>
      <c r="C115">
        <v>1546.3297028931</v>
      </c>
      <c r="D115">
        <v>1554.6781249024</v>
      </c>
      <c r="E115">
        <v>1561.8977438699</v>
      </c>
      <c r="F115">
        <v>1538.4478028369</v>
      </c>
      <c r="G115">
        <v>1546.5914119034</v>
      </c>
      <c r="H115">
        <v>1555.1512165532</v>
      </c>
      <c r="I115">
        <v>1562.0108871798</v>
      </c>
      <c r="J115">
        <v>1538.4233467224</v>
      </c>
      <c r="K115">
        <v>1546.7223957116</v>
      </c>
      <c r="L115">
        <v>1554.816382392</v>
      </c>
      <c r="M115">
        <v>1561.933669567</v>
      </c>
    </row>
    <row r="116" spans="1:13">
      <c r="A116" t="s">
        <v>2191</v>
      </c>
      <c r="B116">
        <v>1538.6051457889</v>
      </c>
      <c r="C116">
        <v>1546.3304806558</v>
      </c>
      <c r="D116">
        <v>1554.6806814432</v>
      </c>
      <c r="E116">
        <v>1561.9146151801</v>
      </c>
      <c r="F116">
        <v>1538.4512681278</v>
      </c>
      <c r="G116">
        <v>1546.5917999651</v>
      </c>
      <c r="H116">
        <v>1555.1523975082</v>
      </c>
      <c r="I116">
        <v>1562.0311353409</v>
      </c>
      <c r="J116">
        <v>1538.4264279279</v>
      </c>
      <c r="K116">
        <v>1546.7227857417</v>
      </c>
      <c r="L116">
        <v>1554.8195296125</v>
      </c>
      <c r="M116">
        <v>1561.9368456667</v>
      </c>
    </row>
    <row r="117" spans="1:13">
      <c r="A117" t="s">
        <v>2192</v>
      </c>
      <c r="B117">
        <v>1538.6061097155</v>
      </c>
      <c r="C117">
        <v>1546.3310644538</v>
      </c>
      <c r="D117">
        <v>1554.6820577498</v>
      </c>
      <c r="E117">
        <v>1561.9035001741</v>
      </c>
      <c r="F117">
        <v>1538.4487646841</v>
      </c>
      <c r="G117">
        <v>1546.5910219395</v>
      </c>
      <c r="H117">
        <v>1555.1537746501</v>
      </c>
      <c r="I117">
        <v>1562.0188272682</v>
      </c>
      <c r="J117">
        <v>1538.4248882647</v>
      </c>
      <c r="K117">
        <v>1546.7233698359</v>
      </c>
      <c r="L117">
        <v>1554.8157921694</v>
      </c>
      <c r="M117">
        <v>1561.9360521256</v>
      </c>
    </row>
    <row r="118" spans="1:13">
      <c r="A118" t="s">
        <v>2193</v>
      </c>
      <c r="B118">
        <v>1538.6037977998</v>
      </c>
      <c r="C118">
        <v>1546.3318441195</v>
      </c>
      <c r="D118">
        <v>1554.6796972701</v>
      </c>
      <c r="E118">
        <v>1561.9042936821</v>
      </c>
      <c r="F118">
        <v>1538.448188705</v>
      </c>
      <c r="G118">
        <v>1546.5935519523</v>
      </c>
      <c r="H118">
        <v>1555.1537746501</v>
      </c>
      <c r="I118">
        <v>1562.0180336438</v>
      </c>
      <c r="J118">
        <v>1538.4245024083</v>
      </c>
      <c r="K118">
        <v>1546.72551025</v>
      </c>
      <c r="L118">
        <v>1554.812448865</v>
      </c>
      <c r="M118">
        <v>1561.9386325923</v>
      </c>
    </row>
    <row r="119" spans="1:13">
      <c r="A119" t="s">
        <v>2194</v>
      </c>
      <c r="B119">
        <v>1538.606301748</v>
      </c>
      <c r="C119">
        <v>1546.3304806558</v>
      </c>
      <c r="D119">
        <v>1554.6767486027</v>
      </c>
      <c r="E119">
        <v>1561.8963547581</v>
      </c>
      <c r="F119">
        <v>1538.4501142839</v>
      </c>
      <c r="G119">
        <v>1546.5941359489</v>
      </c>
      <c r="H119">
        <v>1555.1539708354</v>
      </c>
      <c r="I119">
        <v>1562.0148572139</v>
      </c>
      <c r="J119">
        <v>1538.4245024083</v>
      </c>
      <c r="K119">
        <v>1546.7222016479</v>
      </c>
      <c r="L119">
        <v>1554.8152019473</v>
      </c>
      <c r="M119">
        <v>1561.9346629456</v>
      </c>
    </row>
    <row r="120" spans="1:13">
      <c r="A120" t="s">
        <v>2195</v>
      </c>
      <c r="B120">
        <v>1538.6047617247</v>
      </c>
      <c r="C120">
        <v>1546.3310644538</v>
      </c>
      <c r="D120">
        <v>1554.6800913236</v>
      </c>
      <c r="E120">
        <v>1561.9050871909</v>
      </c>
      <c r="F120">
        <v>1538.449342546</v>
      </c>
      <c r="G120">
        <v>1546.5935519523</v>
      </c>
      <c r="H120">
        <v>1555.1521994</v>
      </c>
      <c r="I120">
        <v>1562.0023514807</v>
      </c>
      <c r="J120">
        <v>1538.4248882647</v>
      </c>
      <c r="K120">
        <v>1546.7241479947</v>
      </c>
      <c r="L120">
        <v>1554.8150058475</v>
      </c>
      <c r="M120">
        <v>1561.9382348506</v>
      </c>
    </row>
    <row r="121" spans="1:13">
      <c r="A121" t="s">
        <v>2196</v>
      </c>
      <c r="B121">
        <v>1538.6053397037</v>
      </c>
      <c r="C121">
        <v>1546.3281473701</v>
      </c>
      <c r="D121">
        <v>1554.6791071513</v>
      </c>
      <c r="E121">
        <v>1561.8911941127</v>
      </c>
      <c r="F121">
        <v>1538.4501142839</v>
      </c>
      <c r="G121">
        <v>1546.5914119034</v>
      </c>
      <c r="H121">
        <v>1555.1512165532</v>
      </c>
      <c r="I121">
        <v>1562.0031450892</v>
      </c>
      <c r="J121">
        <v>1538.4239245652</v>
      </c>
      <c r="K121">
        <v>1546.7216175546</v>
      </c>
      <c r="L121">
        <v>1554.8140234269</v>
      </c>
      <c r="M121">
        <v>1561.9334716675</v>
      </c>
    </row>
    <row r="122" spans="1:13">
      <c r="A122" t="s">
        <v>2197</v>
      </c>
      <c r="B122">
        <v>1538.6049537568</v>
      </c>
      <c r="C122">
        <v>1546.3285352997</v>
      </c>
      <c r="D122">
        <v>1554.6783209676</v>
      </c>
      <c r="E122">
        <v>1561.8981396509</v>
      </c>
      <c r="F122">
        <v>1538.4495364215</v>
      </c>
      <c r="G122">
        <v>1546.5923839604</v>
      </c>
      <c r="H122">
        <v>1555.1525936931</v>
      </c>
      <c r="I122">
        <v>1561.9914331401</v>
      </c>
      <c r="J122">
        <v>1538.4258500833</v>
      </c>
      <c r="K122">
        <v>1546.7227857417</v>
      </c>
      <c r="L122">
        <v>1554.816972615</v>
      </c>
      <c r="M122">
        <v>1561.9346629456</v>
      </c>
    </row>
    <row r="123" spans="1:13">
      <c r="A123" t="s">
        <v>2198</v>
      </c>
      <c r="B123">
        <v>1538.6039898316</v>
      </c>
      <c r="C123">
        <v>1546.3281473701</v>
      </c>
      <c r="D123">
        <v>1554.6804834551</v>
      </c>
      <c r="E123">
        <v>1561.9011177148</v>
      </c>
      <c r="F123">
        <v>1538.4470329835</v>
      </c>
      <c r="G123">
        <v>1546.5933579209</v>
      </c>
      <c r="H123">
        <v>1555.1525936931</v>
      </c>
      <c r="I123">
        <v>1562.0114828776</v>
      </c>
      <c r="J123">
        <v>1538.4227688801</v>
      </c>
      <c r="K123">
        <v>1546.7222016479</v>
      </c>
      <c r="L123">
        <v>1554.8150058475</v>
      </c>
      <c r="M123">
        <v>1561.9350587452</v>
      </c>
    </row>
    <row r="124" spans="1:13">
      <c r="A124" t="s">
        <v>2199</v>
      </c>
      <c r="B124">
        <v>1538.6047617247</v>
      </c>
      <c r="C124">
        <v>1546.3298987599</v>
      </c>
      <c r="D124">
        <v>1554.6795012045</v>
      </c>
      <c r="E124">
        <v>1561.8907963952</v>
      </c>
      <c r="F124">
        <v>1538.4479948298</v>
      </c>
      <c r="G124">
        <v>1546.5935519523</v>
      </c>
      <c r="H124">
        <v>1555.1539708354</v>
      </c>
      <c r="I124">
        <v>1561.9938158749</v>
      </c>
      <c r="J124">
        <v>1538.422962749</v>
      </c>
      <c r="K124">
        <v>1546.7222016479</v>
      </c>
      <c r="L124">
        <v>1554.8138254049</v>
      </c>
      <c r="M124">
        <v>1561.9330739285</v>
      </c>
    </row>
    <row r="125" spans="1:13">
      <c r="A125" t="s">
        <v>2200</v>
      </c>
      <c r="B125">
        <v>1538.6061097155</v>
      </c>
      <c r="C125">
        <v>1546.3310644538</v>
      </c>
      <c r="D125">
        <v>1554.6800913236</v>
      </c>
      <c r="E125">
        <v>1561.8870248794</v>
      </c>
      <c r="F125">
        <v>1538.4491505527</v>
      </c>
      <c r="G125">
        <v>1546.5917999651</v>
      </c>
      <c r="H125">
        <v>1555.1523975082</v>
      </c>
      <c r="I125">
        <v>1562.0059236953</v>
      </c>
      <c r="J125">
        <v>1538.4233467224</v>
      </c>
      <c r="K125">
        <v>1546.7227857417</v>
      </c>
      <c r="L125">
        <v>1554.8146136482</v>
      </c>
      <c r="M125">
        <v>1561.9334716675</v>
      </c>
    </row>
    <row r="126" spans="1:13">
      <c r="A126" t="s">
        <v>2201</v>
      </c>
      <c r="B126">
        <v>1538.6061097155</v>
      </c>
      <c r="C126">
        <v>1546.3302866905</v>
      </c>
      <c r="D126">
        <v>1554.6826478709</v>
      </c>
      <c r="E126">
        <v>1561.8796817282</v>
      </c>
      <c r="F126">
        <v>1538.4478028369</v>
      </c>
      <c r="G126">
        <v>1546.5917999651</v>
      </c>
      <c r="H126">
        <v>1555.1518070305</v>
      </c>
      <c r="I126">
        <v>1562.0210102245</v>
      </c>
      <c r="J126">
        <v>1538.4221910383</v>
      </c>
      <c r="K126">
        <v>1546.7225897753</v>
      </c>
      <c r="L126">
        <v>1554.8150058475</v>
      </c>
      <c r="M126">
        <v>1561.9318826528</v>
      </c>
    </row>
    <row r="127" spans="1:13">
      <c r="A127" t="s">
        <v>2202</v>
      </c>
      <c r="B127">
        <v>1538.6049537568</v>
      </c>
      <c r="C127">
        <v>1546.3316482522</v>
      </c>
      <c r="D127">
        <v>1554.6814676292</v>
      </c>
      <c r="E127">
        <v>1561.9118349587</v>
      </c>
      <c r="F127">
        <v>1538.4495364215</v>
      </c>
      <c r="G127">
        <v>1546.5917999651</v>
      </c>
      <c r="H127">
        <v>1555.1512165532</v>
      </c>
      <c r="I127">
        <v>1561.9975859662</v>
      </c>
      <c r="J127">
        <v>1538.4245024083</v>
      </c>
      <c r="K127">
        <v>1546.7220075843</v>
      </c>
      <c r="L127">
        <v>1554.8159901919</v>
      </c>
      <c r="M127">
        <v>1561.9378371092</v>
      </c>
    </row>
    <row r="128" spans="1:13">
      <c r="A128" t="s">
        <v>2203</v>
      </c>
      <c r="B128">
        <v>1538.6051457889</v>
      </c>
      <c r="C128">
        <v>1546.3310644538</v>
      </c>
      <c r="D128">
        <v>1554.6802873893</v>
      </c>
      <c r="E128">
        <v>1561.8921854972</v>
      </c>
      <c r="F128">
        <v>1538.4495364215</v>
      </c>
      <c r="G128">
        <v>1546.5945259143</v>
      </c>
      <c r="H128">
        <v>1555.152986063</v>
      </c>
      <c r="I128">
        <v>1561.9995709469</v>
      </c>
      <c r="J128">
        <v>1538.4239245652</v>
      </c>
      <c r="K128">
        <v>1546.7231738694</v>
      </c>
      <c r="L128">
        <v>1554.8175628385</v>
      </c>
      <c r="M128">
        <v>1561.9344631057</v>
      </c>
    </row>
    <row r="129" spans="1:13">
      <c r="A129" t="s">
        <v>2204</v>
      </c>
      <c r="B129">
        <v>1538.6039898316</v>
      </c>
      <c r="C129">
        <v>1546.3285352997</v>
      </c>
      <c r="D129">
        <v>1554.6806814432</v>
      </c>
      <c r="E129">
        <v>1561.8868269917</v>
      </c>
      <c r="F129">
        <v>1538.4499204082</v>
      </c>
      <c r="G129">
        <v>1546.5921899294</v>
      </c>
      <c r="H129">
        <v>1555.1518070305</v>
      </c>
      <c r="I129">
        <v>1562.0132680336</v>
      </c>
      <c r="J129">
        <v>1538.4241165521</v>
      </c>
      <c r="K129">
        <v>1546.7216175546</v>
      </c>
      <c r="L129">
        <v>1554.8155960695</v>
      </c>
      <c r="M129">
        <v>1561.9350587452</v>
      </c>
    </row>
    <row r="130" spans="1:13">
      <c r="A130" t="s">
        <v>2205</v>
      </c>
      <c r="B130">
        <v>1538.6064937804</v>
      </c>
      <c r="C130">
        <v>1546.3297028931</v>
      </c>
      <c r="D130">
        <v>1554.6787150205</v>
      </c>
      <c r="E130">
        <v>1561.9092565207</v>
      </c>
      <c r="F130">
        <v>1538.4499204082</v>
      </c>
      <c r="G130">
        <v>1546.5929679561</v>
      </c>
      <c r="H130">
        <v>1555.1512165532</v>
      </c>
      <c r="I130">
        <v>1562.004534391</v>
      </c>
      <c r="J130">
        <v>1538.4248882647</v>
      </c>
      <c r="K130">
        <v>1546.7216175546</v>
      </c>
      <c r="L130">
        <v>1554.8175628385</v>
      </c>
      <c r="M130">
        <v>1561.9360521256</v>
      </c>
    </row>
    <row r="131" spans="1:13">
      <c r="A131" t="s">
        <v>2206</v>
      </c>
      <c r="B131">
        <v>1538.6059158005</v>
      </c>
      <c r="C131">
        <v>1546.3304806558</v>
      </c>
      <c r="D131">
        <v>1554.6791071513</v>
      </c>
      <c r="E131">
        <v>1561.8989350935</v>
      </c>
      <c r="F131">
        <v>1538.4479948298</v>
      </c>
      <c r="G131">
        <v>1546.5931619874</v>
      </c>
      <c r="H131">
        <v>1555.1523975082</v>
      </c>
      <c r="I131">
        <v>1562.037090554</v>
      </c>
      <c r="J131">
        <v>1538.422962749</v>
      </c>
      <c r="K131">
        <v>1546.7225897753</v>
      </c>
      <c r="L131">
        <v>1554.8146136482</v>
      </c>
      <c r="M131">
        <v>1561.9384327513</v>
      </c>
    </row>
    <row r="132" spans="1:13">
      <c r="A132" t="s">
        <v>2207</v>
      </c>
      <c r="B132">
        <v>1538.6039898316</v>
      </c>
      <c r="C132">
        <v>1546.3285352997</v>
      </c>
      <c r="D132">
        <v>1554.6787150205</v>
      </c>
      <c r="E132">
        <v>1561.8890095791</v>
      </c>
      <c r="F132">
        <v>1538.4499204082</v>
      </c>
      <c r="G132">
        <v>1546.5919958983</v>
      </c>
      <c r="H132">
        <v>1555.1563327555</v>
      </c>
      <c r="I132">
        <v>1562.0098937042</v>
      </c>
      <c r="J132">
        <v>1538.4260420707</v>
      </c>
      <c r="K132">
        <v>1546.7243420588</v>
      </c>
      <c r="L132">
        <v>1554.8138254049</v>
      </c>
      <c r="M132">
        <v>1561.9326781298</v>
      </c>
    </row>
    <row r="133" spans="1:13">
      <c r="A133" t="s">
        <v>2208</v>
      </c>
      <c r="B133">
        <v>1538.6043757781</v>
      </c>
      <c r="C133">
        <v>1546.3285352997</v>
      </c>
      <c r="D133">
        <v>1554.6796972701</v>
      </c>
      <c r="E133">
        <v>1561.8967505383</v>
      </c>
      <c r="F133">
        <v>1538.4485726911</v>
      </c>
      <c r="G133">
        <v>1546.5917999651</v>
      </c>
      <c r="H133">
        <v>1555.1537746501</v>
      </c>
      <c r="I133">
        <v>1561.9993730307</v>
      </c>
      <c r="J133">
        <v>1538.4241165521</v>
      </c>
      <c r="K133">
        <v>1546.7206434325</v>
      </c>
      <c r="L133">
        <v>1554.8159901919</v>
      </c>
      <c r="M133">
        <v>1561.9398238782</v>
      </c>
    </row>
    <row r="134" spans="1:13">
      <c r="A134" t="s">
        <v>2209</v>
      </c>
      <c r="B134">
        <v>1538.6043757781</v>
      </c>
      <c r="C134">
        <v>1546.3304806558</v>
      </c>
      <c r="D134">
        <v>1554.6834340589</v>
      </c>
      <c r="E134">
        <v>1561.8935746016</v>
      </c>
      <c r="F134">
        <v>1538.4485726911</v>
      </c>
      <c r="G134">
        <v>1546.5933579209</v>
      </c>
      <c r="H134">
        <v>1555.1523975082</v>
      </c>
      <c r="I134">
        <v>1562.0347076872</v>
      </c>
      <c r="J134">
        <v>1538.4241165521</v>
      </c>
      <c r="K134">
        <v>1546.7223957116</v>
      </c>
      <c r="L134">
        <v>1554.8159901919</v>
      </c>
      <c r="M134">
        <v>1561.9330739285</v>
      </c>
    </row>
    <row r="135" spans="1:13">
      <c r="A135" t="s">
        <v>2210</v>
      </c>
      <c r="B135">
        <v>1538.606301748</v>
      </c>
      <c r="C135">
        <v>1546.3304806558</v>
      </c>
      <c r="D135">
        <v>1554.6800913236</v>
      </c>
      <c r="E135">
        <v>1561.8933767123</v>
      </c>
      <c r="F135">
        <v>1538.4501142839</v>
      </c>
      <c r="G135">
        <v>1546.5923839604</v>
      </c>
      <c r="H135">
        <v>1555.1537746501</v>
      </c>
      <c r="I135">
        <v>1562.0400691479</v>
      </c>
      <c r="J135">
        <v>1538.4258500833</v>
      </c>
      <c r="K135">
        <v>1546.7241479947</v>
      </c>
      <c r="L135">
        <v>1554.8146136482</v>
      </c>
      <c r="M135">
        <v>1561.9350587452</v>
      </c>
    </row>
    <row r="136" spans="1:13">
      <c r="A136" t="s">
        <v>2211</v>
      </c>
      <c r="B136">
        <v>1538.6041837461</v>
      </c>
      <c r="C136">
        <v>1546.3304806558</v>
      </c>
      <c r="D136">
        <v>1554.6800913236</v>
      </c>
      <c r="E136">
        <v>1561.9046914065</v>
      </c>
      <c r="F136">
        <v>1538.4487646841</v>
      </c>
      <c r="G136">
        <v>1546.5937459837</v>
      </c>
      <c r="H136">
        <v>1555.1518070305</v>
      </c>
      <c r="I136">
        <v>1562.0208123029</v>
      </c>
      <c r="J136">
        <v>1538.4245024083</v>
      </c>
      <c r="K136">
        <v>1546.7225897753</v>
      </c>
      <c r="L136">
        <v>1554.8148097478</v>
      </c>
      <c r="M136">
        <v>1561.939228235</v>
      </c>
    </row>
    <row r="137" spans="1:13">
      <c r="A137" t="s">
        <v>2212</v>
      </c>
      <c r="B137">
        <v>1538.6039898316</v>
      </c>
      <c r="C137">
        <v>1546.3324279185</v>
      </c>
      <c r="D137">
        <v>1554.6771407326</v>
      </c>
      <c r="E137">
        <v>1561.8913920015</v>
      </c>
      <c r="F137">
        <v>1538.4508841404</v>
      </c>
      <c r="G137">
        <v>1546.5943299804</v>
      </c>
      <c r="H137">
        <v>1555.1535765416</v>
      </c>
      <c r="I137">
        <v>1562.027165224</v>
      </c>
      <c r="J137">
        <v>1538.4258500833</v>
      </c>
      <c r="K137">
        <v>1546.7241479947</v>
      </c>
      <c r="L137">
        <v>1554.8150058475</v>
      </c>
      <c r="M137">
        <v>1561.936447926</v>
      </c>
    </row>
    <row r="138" spans="1:13">
      <c r="A138" t="s">
        <v>2213</v>
      </c>
      <c r="B138">
        <v>1538.60456781</v>
      </c>
      <c r="C138">
        <v>1546.3312603209</v>
      </c>
      <c r="D138">
        <v>1554.6804834551</v>
      </c>
      <c r="E138">
        <v>1561.9029045586</v>
      </c>
      <c r="F138">
        <v>1538.448380698</v>
      </c>
      <c r="G138">
        <v>1546.5917999651</v>
      </c>
      <c r="H138">
        <v>1555.1531841714</v>
      </c>
      <c r="I138">
        <v>1561.9914331401</v>
      </c>
      <c r="J138">
        <v>1538.4233467224</v>
      </c>
      <c r="K138">
        <v>1546.7220075843</v>
      </c>
      <c r="L138">
        <v>1554.814415626</v>
      </c>
      <c r="M138">
        <v>1561.9374413081</v>
      </c>
    </row>
    <row r="139" spans="1:13">
      <c r="A139" t="s">
        <v>2214</v>
      </c>
      <c r="B139">
        <v>1538.60456781</v>
      </c>
      <c r="C139">
        <v>1546.3304806558</v>
      </c>
      <c r="D139">
        <v>1554.6791071513</v>
      </c>
      <c r="E139">
        <v>1561.9162022195</v>
      </c>
      <c r="F139">
        <v>1538.449342546</v>
      </c>
      <c r="G139">
        <v>1546.5935519523</v>
      </c>
      <c r="H139">
        <v>1555.1537746501</v>
      </c>
      <c r="I139">
        <v>1562.0079086972</v>
      </c>
      <c r="J139">
        <v>1538.4245024083</v>
      </c>
      <c r="K139">
        <v>1546.7222016479</v>
      </c>
      <c r="L139">
        <v>1554.8136293055</v>
      </c>
      <c r="M139">
        <v>1561.9435937089</v>
      </c>
    </row>
    <row r="140" spans="1:13">
      <c r="A140" t="s">
        <v>2215</v>
      </c>
      <c r="B140">
        <v>1538.6066876956</v>
      </c>
      <c r="C140">
        <v>1546.3304806558</v>
      </c>
      <c r="D140">
        <v>1554.6795012045</v>
      </c>
      <c r="E140">
        <v>1561.9019112204</v>
      </c>
      <c r="F140">
        <v>1538.4512681278</v>
      </c>
      <c r="G140">
        <v>1546.5933579209</v>
      </c>
      <c r="H140">
        <v>1555.152986063</v>
      </c>
      <c r="I140">
        <v>1561.9981816539</v>
      </c>
      <c r="J140">
        <v>1538.4248882647</v>
      </c>
      <c r="K140">
        <v>1546.7218116181</v>
      </c>
      <c r="L140">
        <v>1554.8155960695</v>
      </c>
      <c r="M140">
        <v>1561.9352585853</v>
      </c>
    </row>
    <row r="141" spans="1:13">
      <c r="A141" t="s">
        <v>2216</v>
      </c>
      <c r="B141">
        <v>1538.6049537568</v>
      </c>
      <c r="C141">
        <v>1546.3324279185</v>
      </c>
      <c r="D141">
        <v>1554.6795012045</v>
      </c>
      <c r="E141">
        <v>1561.9019112204</v>
      </c>
      <c r="F141">
        <v>1538.4495364215</v>
      </c>
      <c r="G141">
        <v>1546.5925798938</v>
      </c>
      <c r="H141">
        <v>1555.1539708354</v>
      </c>
      <c r="I141">
        <v>1562.0009621828</v>
      </c>
      <c r="J141">
        <v>1538.4239245652</v>
      </c>
      <c r="K141">
        <v>1546.7218116181</v>
      </c>
      <c r="L141">
        <v>1554.8153999697</v>
      </c>
      <c r="M141">
        <v>1561.9338674665</v>
      </c>
    </row>
    <row r="142" spans="1:13">
      <c r="A142" t="s">
        <v>2217</v>
      </c>
      <c r="B142">
        <v>1538.6051457889</v>
      </c>
      <c r="C142">
        <v>1546.3291190962</v>
      </c>
      <c r="D142">
        <v>1554.6812715632</v>
      </c>
      <c r="E142">
        <v>1561.9050871909</v>
      </c>
      <c r="F142">
        <v>1538.4504982709</v>
      </c>
      <c r="G142">
        <v>1546.5921899294</v>
      </c>
      <c r="H142">
        <v>1555.1531841714</v>
      </c>
      <c r="I142">
        <v>1562.0073130021</v>
      </c>
      <c r="J142">
        <v>1538.4254661086</v>
      </c>
      <c r="K142">
        <v>1546.7227857417</v>
      </c>
      <c r="L142">
        <v>1554.8165804147</v>
      </c>
      <c r="M142">
        <v>1561.9332718279</v>
      </c>
    </row>
    <row r="143" spans="1:13">
      <c r="A143" t="s">
        <v>2218</v>
      </c>
      <c r="B143">
        <v>1538.6051457889</v>
      </c>
      <c r="C143">
        <v>1546.3302866905</v>
      </c>
      <c r="D143">
        <v>1554.6812715632</v>
      </c>
      <c r="E143">
        <v>1561.8933767123</v>
      </c>
      <c r="F143">
        <v>1538.4499204082</v>
      </c>
      <c r="G143">
        <v>1546.5916059342</v>
      </c>
      <c r="H143">
        <v>1555.1531841714</v>
      </c>
      <c r="I143">
        <v>1562.0243865423</v>
      </c>
      <c r="J143">
        <v>1538.4248882647</v>
      </c>
      <c r="K143">
        <v>1546.7241479947</v>
      </c>
      <c r="L143">
        <v>1554.8152019473</v>
      </c>
      <c r="M143">
        <v>1561.9344631057</v>
      </c>
    </row>
    <row r="144" spans="1:13">
      <c r="A144" t="s">
        <v>2219</v>
      </c>
      <c r="B144">
        <v>1538.6053397037</v>
      </c>
      <c r="C144">
        <v>1546.3302866905</v>
      </c>
      <c r="D144">
        <v>1554.6785170329</v>
      </c>
      <c r="E144">
        <v>1561.8844445832</v>
      </c>
      <c r="F144">
        <v>1538.4485726911</v>
      </c>
      <c r="G144">
        <v>1546.5947199459</v>
      </c>
      <c r="H144">
        <v>1555.1512165532</v>
      </c>
      <c r="I144">
        <v>1561.9967923634</v>
      </c>
      <c r="J144">
        <v>1538.4243104213</v>
      </c>
      <c r="K144">
        <v>1546.7243420588</v>
      </c>
      <c r="L144">
        <v>1554.8138254049</v>
      </c>
      <c r="M144">
        <v>1561.9326781298</v>
      </c>
    </row>
    <row r="145" spans="1:13">
      <c r="A145" t="s">
        <v>2220</v>
      </c>
      <c r="B145">
        <v>1538.6061097155</v>
      </c>
      <c r="C145">
        <v>1546.3314542865</v>
      </c>
      <c r="D145">
        <v>1554.679305139</v>
      </c>
      <c r="E145">
        <v>1561.890400618</v>
      </c>
      <c r="F145">
        <v>1538.4497284149</v>
      </c>
      <c r="G145">
        <v>1546.5925798938</v>
      </c>
      <c r="H145">
        <v>1555.1545613147</v>
      </c>
      <c r="I145">
        <v>1561.9940137897</v>
      </c>
      <c r="J145">
        <v>1538.4246943954</v>
      </c>
      <c r="K145">
        <v>1546.7223957116</v>
      </c>
      <c r="L145">
        <v>1554.8146136482</v>
      </c>
      <c r="M145">
        <v>1561.9300976829</v>
      </c>
    </row>
    <row r="146" spans="1:13">
      <c r="A146" t="s">
        <v>2221</v>
      </c>
      <c r="B146">
        <v>1538.6064937804</v>
      </c>
      <c r="C146">
        <v>1546.3304806558</v>
      </c>
      <c r="D146">
        <v>1554.6783209676</v>
      </c>
      <c r="E146">
        <v>1561.9162022195</v>
      </c>
      <c r="F146">
        <v>1538.4491505527</v>
      </c>
      <c r="G146">
        <v>1546.5910219395</v>
      </c>
      <c r="H146">
        <v>1555.1508222608</v>
      </c>
      <c r="I146">
        <v>1562.0003664929</v>
      </c>
      <c r="J146">
        <v>1538.4235387092</v>
      </c>
      <c r="K146">
        <v>1546.7202553061</v>
      </c>
      <c r="L146">
        <v>1554.8155960695</v>
      </c>
      <c r="M146">
        <v>1561.936447926</v>
      </c>
    </row>
    <row r="147" spans="1:13">
      <c r="A147" t="s">
        <v>2222</v>
      </c>
      <c r="B147">
        <v>1538.606301748</v>
      </c>
      <c r="C147">
        <v>1546.3293149629</v>
      </c>
      <c r="D147">
        <v>1554.6795012045</v>
      </c>
      <c r="E147">
        <v>1561.8977438699</v>
      </c>
      <c r="F147">
        <v>1538.4501142839</v>
      </c>
      <c r="G147">
        <v>1546.5906338781</v>
      </c>
      <c r="H147">
        <v>1555.1520032152</v>
      </c>
      <c r="I147">
        <v>1562.0166443179</v>
      </c>
      <c r="J147">
        <v>1538.4239245652</v>
      </c>
      <c r="K147">
        <v>1546.7223957116</v>
      </c>
      <c r="L147">
        <v>1554.8171706379</v>
      </c>
      <c r="M147">
        <v>1561.9356543853</v>
      </c>
    </row>
    <row r="148" spans="1:13">
      <c r="A148" t="s">
        <v>2223</v>
      </c>
      <c r="B148">
        <v>1538.6053397037</v>
      </c>
      <c r="C148">
        <v>1546.3298987599</v>
      </c>
      <c r="D148">
        <v>1554.6806814432</v>
      </c>
      <c r="E148">
        <v>1561.9106456555</v>
      </c>
      <c r="F148">
        <v>1538.4487646841</v>
      </c>
      <c r="G148">
        <v>1546.5927739249</v>
      </c>
      <c r="H148">
        <v>1555.1539708354</v>
      </c>
      <c r="I148">
        <v>1562.0222016361</v>
      </c>
      <c r="J148">
        <v>1538.4235387092</v>
      </c>
      <c r="K148">
        <v>1546.7229798055</v>
      </c>
      <c r="L148">
        <v>1554.8140234269</v>
      </c>
      <c r="M148">
        <v>1561.9406174232</v>
      </c>
    </row>
    <row r="149" spans="1:13">
      <c r="A149" t="s">
        <v>2224</v>
      </c>
      <c r="B149">
        <v>1538.6047617247</v>
      </c>
      <c r="C149">
        <v>1546.3285352997</v>
      </c>
      <c r="D149">
        <v>1554.6804834551</v>
      </c>
      <c r="E149">
        <v>1561.8927811045</v>
      </c>
      <c r="F149">
        <v>1538.4497284149</v>
      </c>
      <c r="G149">
        <v>1546.5910219395</v>
      </c>
      <c r="H149">
        <v>1555.1557422748</v>
      </c>
      <c r="I149">
        <v>1562.011283018</v>
      </c>
      <c r="J149">
        <v>1538.4262359404</v>
      </c>
      <c r="K149">
        <v>1546.7214234911</v>
      </c>
      <c r="L149">
        <v>1554.8159901919</v>
      </c>
      <c r="M149">
        <v>1561.9358522853</v>
      </c>
    </row>
    <row r="150" spans="1:13">
      <c r="A150" t="s">
        <v>2225</v>
      </c>
      <c r="B150">
        <v>1538.6061097155</v>
      </c>
      <c r="C150">
        <v>1546.3318441195</v>
      </c>
      <c r="D150">
        <v>1554.6785170329</v>
      </c>
      <c r="E150">
        <v>1561.893178823</v>
      </c>
      <c r="F150">
        <v>1538.4468391086</v>
      </c>
      <c r="G150">
        <v>1546.5925798938</v>
      </c>
      <c r="H150">
        <v>1555.1537746501</v>
      </c>
      <c r="I150">
        <v>1562.0108871798</v>
      </c>
      <c r="J150">
        <v>1538.4216131968</v>
      </c>
      <c r="K150">
        <v>1546.7231738694</v>
      </c>
      <c r="L150">
        <v>1554.8153999697</v>
      </c>
      <c r="M150">
        <v>1561.9376392086</v>
      </c>
    </row>
    <row r="151" spans="1:13">
      <c r="A151" t="s">
        <v>2226</v>
      </c>
      <c r="B151">
        <v>1538.6037977998</v>
      </c>
      <c r="C151">
        <v>1546.3291190962</v>
      </c>
      <c r="D151">
        <v>1554.6791071513</v>
      </c>
      <c r="E151">
        <v>1561.9140195561</v>
      </c>
      <c r="F151">
        <v>1538.4491505527</v>
      </c>
      <c r="G151">
        <v>1546.5914119034</v>
      </c>
      <c r="H151">
        <v>1555.1523975082</v>
      </c>
      <c r="I151">
        <v>1562.0102914823</v>
      </c>
      <c r="J151">
        <v>1538.4241165521</v>
      </c>
      <c r="K151">
        <v>1546.7210334617</v>
      </c>
      <c r="L151">
        <v>1554.813039085</v>
      </c>
      <c r="M151">
        <v>1561.9414109689</v>
      </c>
    </row>
    <row r="152" spans="1:13">
      <c r="A152" t="s">
        <v>2227</v>
      </c>
      <c r="B152">
        <v>1538.6061097155</v>
      </c>
      <c r="C152">
        <v>1546.3304806558</v>
      </c>
      <c r="D152">
        <v>1554.6796972701</v>
      </c>
      <c r="E152">
        <v>1561.912430581</v>
      </c>
      <c r="F152">
        <v>1538.4501142839</v>
      </c>
      <c r="G152">
        <v>1546.5890759278</v>
      </c>
      <c r="H152">
        <v>1555.1533803564</v>
      </c>
      <c r="I152">
        <v>1562.0001666362</v>
      </c>
      <c r="J152">
        <v>1538.4245024083</v>
      </c>
      <c r="K152">
        <v>1546.7200593404</v>
      </c>
      <c r="L152">
        <v>1554.816972615</v>
      </c>
      <c r="M152">
        <v>1561.9372434077</v>
      </c>
    </row>
    <row r="153" spans="1:13">
      <c r="A153" t="s">
        <v>2228</v>
      </c>
      <c r="B153">
        <v>1538.6047617247</v>
      </c>
      <c r="C153">
        <v>1546.3310644538</v>
      </c>
      <c r="D153">
        <v>1554.6785170329</v>
      </c>
      <c r="E153">
        <v>1561.9120347928</v>
      </c>
      <c r="F153">
        <v>1538.4501142839</v>
      </c>
      <c r="G153">
        <v>1546.5916059342</v>
      </c>
      <c r="H153">
        <v>1555.1520032152</v>
      </c>
      <c r="I153">
        <v>1561.9973880505</v>
      </c>
      <c r="J153">
        <v>1538.4264279279</v>
      </c>
      <c r="K153">
        <v>1546.7216175546</v>
      </c>
      <c r="L153">
        <v>1554.8150058475</v>
      </c>
      <c r="M153">
        <v>1561.9346629456</v>
      </c>
    </row>
    <row r="154" spans="1:13">
      <c r="A154" t="s">
        <v>2229</v>
      </c>
      <c r="B154">
        <v>1538.6049537568</v>
      </c>
      <c r="C154">
        <v>1546.3304806558</v>
      </c>
      <c r="D154">
        <v>1554.684024181</v>
      </c>
      <c r="E154">
        <v>1561.9060805332</v>
      </c>
      <c r="F154">
        <v>1538.4497284149</v>
      </c>
      <c r="G154">
        <v>1546.5910219395</v>
      </c>
      <c r="H154">
        <v>1555.1533803564</v>
      </c>
      <c r="I154">
        <v>1562.001358016</v>
      </c>
      <c r="J154">
        <v>1538.4246943954</v>
      </c>
      <c r="K154">
        <v>1546.7227857417</v>
      </c>
      <c r="L154">
        <v>1554.816382392</v>
      </c>
      <c r="M154">
        <v>1561.93803695</v>
      </c>
    </row>
    <row r="155" spans="1:13">
      <c r="A155" t="s">
        <v>2230</v>
      </c>
      <c r="B155">
        <v>1538.6053397037</v>
      </c>
      <c r="C155">
        <v>1546.3291190962</v>
      </c>
      <c r="D155">
        <v>1554.6787150205</v>
      </c>
      <c r="E155">
        <v>1561.8969503686</v>
      </c>
      <c r="F155">
        <v>1538.4468391086</v>
      </c>
      <c r="G155">
        <v>1546.5921899294</v>
      </c>
      <c r="H155">
        <v>1555.1525936931</v>
      </c>
      <c r="I155">
        <v>1561.9938158749</v>
      </c>
      <c r="J155">
        <v>1538.422384907</v>
      </c>
      <c r="K155">
        <v>1546.7218116181</v>
      </c>
      <c r="L155">
        <v>1554.814415626</v>
      </c>
      <c r="M155">
        <v>1561.934265206</v>
      </c>
    </row>
    <row r="156" spans="1:13">
      <c r="A156" t="s">
        <v>2231</v>
      </c>
      <c r="B156">
        <v>1538.6041837461</v>
      </c>
      <c r="C156">
        <v>1546.3281473701</v>
      </c>
      <c r="D156">
        <v>1554.6785170329</v>
      </c>
      <c r="E156">
        <v>1561.9035001741</v>
      </c>
      <c r="F156">
        <v>1538.4487646841</v>
      </c>
      <c r="G156">
        <v>1546.5914119034</v>
      </c>
      <c r="H156">
        <v>1555.1543651293</v>
      </c>
      <c r="I156">
        <v>1562.0077107789</v>
      </c>
      <c r="J156">
        <v>1538.4258500833</v>
      </c>
      <c r="K156">
        <v>1546.7210334617</v>
      </c>
      <c r="L156">
        <v>1554.8140234269</v>
      </c>
      <c r="M156">
        <v>1561.9386325923</v>
      </c>
    </row>
    <row r="157" spans="1:13">
      <c r="A157" t="s">
        <v>2232</v>
      </c>
      <c r="B157">
        <v>1538.606301748</v>
      </c>
      <c r="C157">
        <v>1546.3298987599</v>
      </c>
      <c r="D157">
        <v>1554.6791071513</v>
      </c>
      <c r="E157">
        <v>1561.8943700397</v>
      </c>
      <c r="F157">
        <v>1538.4487646841</v>
      </c>
      <c r="G157">
        <v>1546.5914119034</v>
      </c>
      <c r="H157">
        <v>1555.1531841714</v>
      </c>
      <c r="I157">
        <v>1562.0057257775</v>
      </c>
      <c r="J157">
        <v>1538.4237325783</v>
      </c>
      <c r="K157">
        <v>1546.7223957116</v>
      </c>
      <c r="L157">
        <v>1554.8155960695</v>
      </c>
      <c r="M157">
        <v>1561.9354564853</v>
      </c>
    </row>
    <row r="158" spans="1:13">
      <c r="A158" t="s">
        <v>2233</v>
      </c>
      <c r="B158">
        <v>1538.6051457889</v>
      </c>
      <c r="C158">
        <v>1546.3298987599</v>
      </c>
      <c r="D158">
        <v>1554.681073575</v>
      </c>
      <c r="E158">
        <v>1561.9027047268</v>
      </c>
      <c r="F158">
        <v>1538.4495364215</v>
      </c>
      <c r="G158">
        <v>1546.5931619874</v>
      </c>
      <c r="H158">
        <v>1555.1537746501</v>
      </c>
      <c r="I158">
        <v>1561.9864697793</v>
      </c>
      <c r="J158">
        <v>1538.4252722391</v>
      </c>
      <c r="K158">
        <v>1546.7239539305</v>
      </c>
      <c r="L158">
        <v>1554.8142195264</v>
      </c>
      <c r="M158">
        <v>1561.9344631057</v>
      </c>
    </row>
    <row r="159" spans="1:13">
      <c r="A159" t="s">
        <v>2234</v>
      </c>
      <c r="B159">
        <v>1538.6039898316</v>
      </c>
      <c r="C159">
        <v>1546.3312603209</v>
      </c>
      <c r="D159">
        <v>1554.6800913236</v>
      </c>
      <c r="E159">
        <v>1561.8917897193</v>
      </c>
      <c r="F159">
        <v>1538.4489585596</v>
      </c>
      <c r="G159">
        <v>1546.5925798938</v>
      </c>
      <c r="H159">
        <v>1555.150429892</v>
      </c>
      <c r="I159">
        <v>1562.0033430063</v>
      </c>
      <c r="J159">
        <v>1538.4258500833</v>
      </c>
      <c r="K159">
        <v>1546.7218116181</v>
      </c>
      <c r="L159">
        <v>1554.8142195264</v>
      </c>
      <c r="M159">
        <v>1561.9378371092</v>
      </c>
    </row>
    <row r="160" spans="1:13">
      <c r="A160" t="s">
        <v>2235</v>
      </c>
      <c r="B160">
        <v>1538.6070717607</v>
      </c>
      <c r="C160">
        <v>1546.3291190962</v>
      </c>
      <c r="D160">
        <v>1554.6795012045</v>
      </c>
      <c r="E160">
        <v>1561.9104458217</v>
      </c>
      <c r="F160">
        <v>1538.4499204082</v>
      </c>
      <c r="G160">
        <v>1546.5910219395</v>
      </c>
      <c r="H160">
        <v>1555.1512165532</v>
      </c>
      <c r="I160">
        <v>1561.9954030753</v>
      </c>
      <c r="J160">
        <v>1538.4248882647</v>
      </c>
      <c r="K160">
        <v>1546.7208393984</v>
      </c>
      <c r="L160">
        <v>1554.8153999697</v>
      </c>
      <c r="M160">
        <v>1561.9372434077</v>
      </c>
    </row>
    <row r="161" spans="1:13">
      <c r="A161" t="s">
        <v>2236</v>
      </c>
      <c r="B161">
        <v>1538.6068797281</v>
      </c>
      <c r="C161">
        <v>1546.3304806558</v>
      </c>
      <c r="D161">
        <v>1554.6796972701</v>
      </c>
      <c r="E161">
        <v>1561.8816664093</v>
      </c>
      <c r="F161">
        <v>1538.4512681278</v>
      </c>
      <c r="G161">
        <v>1546.5923839604</v>
      </c>
      <c r="H161">
        <v>1555.1514127378</v>
      </c>
      <c r="I161">
        <v>1562.0106873203</v>
      </c>
      <c r="J161">
        <v>1538.4262359404</v>
      </c>
      <c r="K161">
        <v>1546.7214234911</v>
      </c>
      <c r="L161">
        <v>1554.8148097478</v>
      </c>
      <c r="M161">
        <v>1561.9298978441</v>
      </c>
    </row>
    <row r="162" spans="1:13">
      <c r="A162" t="s">
        <v>2237</v>
      </c>
      <c r="B162">
        <v>1538.6068797281</v>
      </c>
      <c r="C162">
        <v>1546.3281473701</v>
      </c>
      <c r="D162">
        <v>1554.6785170329</v>
      </c>
      <c r="E162">
        <v>1561.9195761441</v>
      </c>
      <c r="F162">
        <v>1538.4485726911</v>
      </c>
      <c r="G162">
        <v>1546.5914119034</v>
      </c>
      <c r="H162">
        <v>1555.1543651293</v>
      </c>
      <c r="I162">
        <v>1562.0178337825</v>
      </c>
      <c r="J162">
        <v>1538.4218070654</v>
      </c>
      <c r="K162">
        <v>1546.7216175546</v>
      </c>
      <c r="L162">
        <v>1554.8150058475</v>
      </c>
      <c r="M162">
        <v>1561.9429980628</v>
      </c>
    </row>
    <row r="163" spans="1:13">
      <c r="A163" t="s">
        <v>2238</v>
      </c>
      <c r="B163">
        <v>1538.6047617247</v>
      </c>
      <c r="C163">
        <v>1546.3300927252</v>
      </c>
      <c r="D163">
        <v>1554.6800913236</v>
      </c>
      <c r="E163">
        <v>1561.8991329843</v>
      </c>
      <c r="F163">
        <v>1538.4491505527</v>
      </c>
      <c r="G163">
        <v>1546.5921899294</v>
      </c>
      <c r="H163">
        <v>1555.1555441657</v>
      </c>
      <c r="I163">
        <v>1561.9977858223</v>
      </c>
      <c r="J163">
        <v>1538.4237325783</v>
      </c>
      <c r="K163">
        <v>1546.7208393984</v>
      </c>
      <c r="L163">
        <v>1554.8157921694</v>
      </c>
      <c r="M163">
        <v>1561.9348608454</v>
      </c>
    </row>
    <row r="164" spans="1:13">
      <c r="A164" t="s">
        <v>2239</v>
      </c>
      <c r="B164">
        <v>1538.6039898316</v>
      </c>
      <c r="C164">
        <v>1546.3300927252</v>
      </c>
      <c r="D164">
        <v>1554.6796972701</v>
      </c>
      <c r="E164">
        <v>1561.8989350935</v>
      </c>
      <c r="F164">
        <v>1538.4495364215</v>
      </c>
      <c r="G164">
        <v>1546.5914119034</v>
      </c>
      <c r="H164">
        <v>1555.1523975082</v>
      </c>
      <c r="I164">
        <v>1562.0259738048</v>
      </c>
      <c r="J164">
        <v>1538.4252722391</v>
      </c>
      <c r="K164">
        <v>1546.7223957116</v>
      </c>
      <c r="L164">
        <v>1554.8155960695</v>
      </c>
      <c r="M164">
        <v>1561.9338674665</v>
      </c>
    </row>
    <row r="165" spans="1:13">
      <c r="A165" t="s">
        <v>2240</v>
      </c>
      <c r="B165">
        <v>1538.6047617247</v>
      </c>
      <c r="C165">
        <v>1546.3306765228</v>
      </c>
      <c r="D165">
        <v>1554.6800913236</v>
      </c>
      <c r="E165">
        <v>1561.9144153453</v>
      </c>
      <c r="F165">
        <v>1538.4497284149</v>
      </c>
      <c r="G165">
        <v>1546.5941359489</v>
      </c>
      <c r="H165">
        <v>1555.154955609</v>
      </c>
      <c r="I165">
        <v>1562.0027473146</v>
      </c>
      <c r="J165">
        <v>1538.4248882647</v>
      </c>
      <c r="K165">
        <v>1546.7229798055</v>
      </c>
      <c r="L165">
        <v>1554.814415626</v>
      </c>
      <c r="M165">
        <v>1561.9390283939</v>
      </c>
    </row>
    <row r="166" spans="1:13">
      <c r="A166" t="s">
        <v>2241</v>
      </c>
      <c r="B166">
        <v>1538.60456781</v>
      </c>
      <c r="C166">
        <v>1546.3304806558</v>
      </c>
      <c r="D166">
        <v>1554.6826478709</v>
      </c>
      <c r="E166">
        <v>1561.8917897193</v>
      </c>
      <c r="F166">
        <v>1538.451076134</v>
      </c>
      <c r="G166">
        <v>1546.5941359489</v>
      </c>
      <c r="H166">
        <v>1555.152986063</v>
      </c>
      <c r="I166">
        <v>1561.9934181052</v>
      </c>
      <c r="J166">
        <v>1538.4248882647</v>
      </c>
      <c r="K166">
        <v>1546.7208393984</v>
      </c>
      <c r="L166">
        <v>1554.8189393875</v>
      </c>
      <c r="M166">
        <v>1561.9320824921</v>
      </c>
    </row>
    <row r="167" spans="1:13">
      <c r="A167" t="s">
        <v>2242</v>
      </c>
      <c r="B167">
        <v>1538.60456781</v>
      </c>
      <c r="C167">
        <v>1546.3318441195</v>
      </c>
      <c r="D167">
        <v>1554.6800913236</v>
      </c>
      <c r="E167">
        <v>1561.8981396509</v>
      </c>
      <c r="F167">
        <v>1538.4489585596</v>
      </c>
      <c r="G167">
        <v>1546.5906338781</v>
      </c>
      <c r="H167">
        <v>1555.152986063</v>
      </c>
      <c r="I167">
        <v>1562.0098937042</v>
      </c>
      <c r="J167">
        <v>1538.4227688801</v>
      </c>
      <c r="K167">
        <v>1546.7212275251</v>
      </c>
      <c r="L167">
        <v>1554.8150058475</v>
      </c>
      <c r="M167">
        <v>1561.9378371092</v>
      </c>
    </row>
    <row r="168" spans="1:13">
      <c r="A168" t="s">
        <v>2243</v>
      </c>
      <c r="B168">
        <v>1538.6057237682</v>
      </c>
      <c r="C168">
        <v>1546.3316482522</v>
      </c>
      <c r="D168">
        <v>1554.6800913236</v>
      </c>
      <c r="E168">
        <v>1561.8983394815</v>
      </c>
      <c r="F168">
        <v>1538.451076134</v>
      </c>
      <c r="G168">
        <v>1546.5910219395</v>
      </c>
      <c r="H168">
        <v>1555.1547575001</v>
      </c>
      <c r="I168">
        <v>1561.9940137897</v>
      </c>
      <c r="J168">
        <v>1538.4254661086</v>
      </c>
      <c r="K168">
        <v>1546.7220075843</v>
      </c>
      <c r="L168">
        <v>1554.816382392</v>
      </c>
      <c r="M168">
        <v>1561.9360521256</v>
      </c>
    </row>
    <row r="169" spans="1:13">
      <c r="A169" t="s">
        <v>2244</v>
      </c>
      <c r="B169">
        <v>1538.6066876956</v>
      </c>
      <c r="C169">
        <v>1546.3287311662</v>
      </c>
      <c r="D169">
        <v>1554.6800913236</v>
      </c>
      <c r="E169">
        <v>1561.8983394815</v>
      </c>
      <c r="F169">
        <v>1538.4501142839</v>
      </c>
      <c r="G169">
        <v>1546.5943299804</v>
      </c>
      <c r="H169">
        <v>1555.1559384605</v>
      </c>
      <c r="I169">
        <v>1562.0225994206</v>
      </c>
      <c r="J169">
        <v>1538.4273916307</v>
      </c>
      <c r="K169">
        <v>1546.7233698359</v>
      </c>
      <c r="L169">
        <v>1554.8146136482</v>
      </c>
      <c r="M169">
        <v>1561.9368456667</v>
      </c>
    </row>
    <row r="170" spans="1:13">
      <c r="A170" t="s">
        <v>2245</v>
      </c>
      <c r="B170">
        <v>1538.6064937804</v>
      </c>
      <c r="C170">
        <v>1546.332232051</v>
      </c>
      <c r="D170">
        <v>1554.6800913236</v>
      </c>
      <c r="E170">
        <v>1561.8935746016</v>
      </c>
      <c r="F170">
        <v>1538.4508841404</v>
      </c>
      <c r="G170">
        <v>1546.5916059342</v>
      </c>
      <c r="H170">
        <v>1555.1543651293</v>
      </c>
      <c r="I170">
        <v>1562.0065193894</v>
      </c>
      <c r="J170">
        <v>1538.4258500833</v>
      </c>
      <c r="K170">
        <v>1546.7241479947</v>
      </c>
      <c r="L170">
        <v>1554.8173667382</v>
      </c>
      <c r="M170">
        <v>1561.9366477664</v>
      </c>
    </row>
    <row r="171" spans="1:13">
      <c r="A171" t="s">
        <v>2246</v>
      </c>
      <c r="B171">
        <v>1538.6057237682</v>
      </c>
      <c r="C171">
        <v>1546.3297028931</v>
      </c>
      <c r="D171">
        <v>1554.6777308499</v>
      </c>
      <c r="E171">
        <v>1561.8983394815</v>
      </c>
      <c r="F171">
        <v>1538.4497284149</v>
      </c>
      <c r="G171">
        <v>1546.5914119034</v>
      </c>
      <c r="H171">
        <v>1555.1523975082</v>
      </c>
      <c r="I171">
        <v>1562.0005644094</v>
      </c>
      <c r="J171">
        <v>1538.4246943954</v>
      </c>
      <c r="K171">
        <v>1546.7229798055</v>
      </c>
      <c r="L171">
        <v>1554.8165804147</v>
      </c>
      <c r="M171">
        <v>1561.9366477664</v>
      </c>
    </row>
    <row r="172" spans="1:13">
      <c r="A172" t="s">
        <v>2247</v>
      </c>
      <c r="B172">
        <v>1538.6047617247</v>
      </c>
      <c r="C172">
        <v>1546.3298987599</v>
      </c>
      <c r="D172">
        <v>1554.6785170329</v>
      </c>
      <c r="E172">
        <v>1561.8921854972</v>
      </c>
      <c r="F172">
        <v>1538.448188705</v>
      </c>
      <c r="G172">
        <v>1546.5910219395</v>
      </c>
      <c r="H172">
        <v>1555.1543651293</v>
      </c>
      <c r="I172">
        <v>1562.0027473146</v>
      </c>
      <c r="J172">
        <v>1538.4239245652</v>
      </c>
      <c r="K172">
        <v>1546.7216175546</v>
      </c>
      <c r="L172">
        <v>1554.814415626</v>
      </c>
      <c r="M172">
        <v>1561.9332718279</v>
      </c>
    </row>
    <row r="173" spans="1:13">
      <c r="A173" t="s">
        <v>2248</v>
      </c>
      <c r="B173">
        <v>1538.6066876956</v>
      </c>
      <c r="C173">
        <v>1546.3306765228</v>
      </c>
      <c r="D173">
        <v>1554.6791071513</v>
      </c>
      <c r="E173">
        <v>1561.8997285969</v>
      </c>
      <c r="F173">
        <v>1538.4487646841</v>
      </c>
      <c r="G173">
        <v>1546.5933579209</v>
      </c>
      <c r="H173">
        <v>1555.1525936931</v>
      </c>
      <c r="I173">
        <v>1562.0126742747</v>
      </c>
      <c r="J173">
        <v>1538.4231547357</v>
      </c>
      <c r="K173">
        <v>1546.7229798055</v>
      </c>
      <c r="L173">
        <v>1554.8148097478</v>
      </c>
      <c r="M173">
        <v>1561.9376392086</v>
      </c>
    </row>
    <row r="174" spans="1:13">
      <c r="A174" t="s">
        <v>2249</v>
      </c>
      <c r="B174">
        <v>1538.6066876956</v>
      </c>
      <c r="C174">
        <v>1546.3302866905</v>
      </c>
      <c r="D174">
        <v>1554.6824518045</v>
      </c>
      <c r="E174">
        <v>1561.8967505383</v>
      </c>
      <c r="F174">
        <v>1538.4501142839</v>
      </c>
      <c r="G174">
        <v>1546.5916059342</v>
      </c>
      <c r="H174">
        <v>1555.1525936931</v>
      </c>
      <c r="I174">
        <v>1561.9950053047</v>
      </c>
      <c r="J174">
        <v>1538.4250802519</v>
      </c>
      <c r="K174">
        <v>1546.7216175546</v>
      </c>
      <c r="L174">
        <v>1554.8148097478</v>
      </c>
      <c r="M174">
        <v>1561.936447926</v>
      </c>
    </row>
    <row r="175" spans="1:13">
      <c r="A175" t="s">
        <v>2250</v>
      </c>
      <c r="B175">
        <v>1538.6066876956</v>
      </c>
      <c r="C175">
        <v>1546.3314542865</v>
      </c>
      <c r="D175">
        <v>1554.6796972701</v>
      </c>
      <c r="E175">
        <v>1561.9120347928</v>
      </c>
      <c r="F175">
        <v>1538.4501142839</v>
      </c>
      <c r="G175">
        <v>1546.5929679561</v>
      </c>
      <c r="H175">
        <v>1555.152789878</v>
      </c>
      <c r="I175">
        <v>1561.9999687198</v>
      </c>
      <c r="J175">
        <v>1538.4258500833</v>
      </c>
      <c r="K175">
        <v>1546.7241479947</v>
      </c>
      <c r="L175">
        <v>1554.8140234269</v>
      </c>
      <c r="M175">
        <v>1561.9386325923</v>
      </c>
    </row>
    <row r="176" spans="1:13">
      <c r="A176" t="s">
        <v>2251</v>
      </c>
      <c r="B176">
        <v>1538.6059158005</v>
      </c>
      <c r="C176">
        <v>1546.3293149629</v>
      </c>
      <c r="D176">
        <v>1554.6783209676</v>
      </c>
      <c r="E176">
        <v>1561.9050871909</v>
      </c>
      <c r="F176">
        <v>1538.4495364215</v>
      </c>
      <c r="G176">
        <v>1546.5923839604</v>
      </c>
      <c r="H176">
        <v>1555.1531841714</v>
      </c>
      <c r="I176">
        <v>1562.0055278597</v>
      </c>
      <c r="J176">
        <v>1538.4252722391</v>
      </c>
      <c r="K176">
        <v>1546.7225897753</v>
      </c>
      <c r="L176">
        <v>1554.8138254049</v>
      </c>
      <c r="M176">
        <v>1561.936447926</v>
      </c>
    </row>
    <row r="177" spans="1:13">
      <c r="A177" t="s">
        <v>2252</v>
      </c>
      <c r="B177">
        <v>1538.6068797281</v>
      </c>
      <c r="C177">
        <v>1546.3298987599</v>
      </c>
      <c r="D177">
        <v>1554.6757644346</v>
      </c>
      <c r="E177">
        <v>1561.8917897193</v>
      </c>
      <c r="F177">
        <v>1538.4504982709</v>
      </c>
      <c r="G177">
        <v>1546.5914119034</v>
      </c>
      <c r="H177">
        <v>1555.1516089224</v>
      </c>
      <c r="I177">
        <v>1562.0025493977</v>
      </c>
      <c r="J177">
        <v>1538.4262359404</v>
      </c>
      <c r="K177">
        <v>1546.7210334617</v>
      </c>
      <c r="L177">
        <v>1554.8140234269</v>
      </c>
      <c r="M177">
        <v>1561.9340673063</v>
      </c>
    </row>
    <row r="178" spans="1:13">
      <c r="A178" t="s">
        <v>2253</v>
      </c>
      <c r="B178">
        <v>1538.6028357587</v>
      </c>
      <c r="C178">
        <v>1546.3287311662</v>
      </c>
      <c r="D178">
        <v>1554.6781249024</v>
      </c>
      <c r="E178">
        <v>1561.8951635384</v>
      </c>
      <c r="F178">
        <v>1538.4468391086</v>
      </c>
      <c r="G178">
        <v>1546.5929679561</v>
      </c>
      <c r="H178">
        <v>1555.152789878</v>
      </c>
      <c r="I178">
        <v>1562.0146592938</v>
      </c>
      <c r="J178">
        <v>1538.4239245652</v>
      </c>
      <c r="K178">
        <v>1546.7233698359</v>
      </c>
      <c r="L178">
        <v>1554.8146136482</v>
      </c>
      <c r="M178">
        <v>1561.936447926</v>
      </c>
    </row>
    <row r="179" spans="1:13">
      <c r="A179" t="s">
        <v>2254</v>
      </c>
      <c r="B179">
        <v>1538.6049537568</v>
      </c>
      <c r="C179">
        <v>1546.3287311662</v>
      </c>
      <c r="D179">
        <v>1554.6787150205</v>
      </c>
      <c r="E179">
        <v>1561.8816664093</v>
      </c>
      <c r="F179">
        <v>1538.4501142839</v>
      </c>
      <c r="G179">
        <v>1546.5917999651</v>
      </c>
      <c r="H179">
        <v>1555.1545613147</v>
      </c>
      <c r="I179">
        <v>1562.0366927622</v>
      </c>
      <c r="J179">
        <v>1538.4252722391</v>
      </c>
      <c r="K179">
        <v>1546.7239539305</v>
      </c>
      <c r="L179">
        <v>1554.8128429858</v>
      </c>
      <c r="M179">
        <v>1561.9298978441</v>
      </c>
    </row>
    <row r="180" spans="1:13">
      <c r="A180" t="s">
        <v>2255</v>
      </c>
      <c r="B180">
        <v>1538.6064937804</v>
      </c>
      <c r="C180">
        <v>1546.3298987599</v>
      </c>
      <c r="D180">
        <v>1554.6783209676</v>
      </c>
      <c r="E180">
        <v>1561.8880181986</v>
      </c>
      <c r="F180">
        <v>1538.448380698</v>
      </c>
      <c r="G180">
        <v>1546.5931619874</v>
      </c>
      <c r="H180">
        <v>1555.1541670206</v>
      </c>
      <c r="I180">
        <v>1561.9999687198</v>
      </c>
      <c r="J180">
        <v>1538.4227688801</v>
      </c>
      <c r="K180">
        <v>1546.724536123</v>
      </c>
      <c r="L180">
        <v>1554.8148097478</v>
      </c>
      <c r="M180">
        <v>1561.9302955815</v>
      </c>
    </row>
    <row r="181" spans="1:13">
      <c r="A181" t="s">
        <v>2256</v>
      </c>
      <c r="B181">
        <v>1538.6041837461</v>
      </c>
      <c r="C181">
        <v>1546.3318441195</v>
      </c>
      <c r="D181">
        <v>1554.6816636953</v>
      </c>
      <c r="E181">
        <v>1561.9082631744</v>
      </c>
      <c r="F181">
        <v>1538.4478028369</v>
      </c>
      <c r="G181">
        <v>1546.5921899294</v>
      </c>
      <c r="H181">
        <v>1555.1537746501</v>
      </c>
      <c r="I181">
        <v>1562.037488346</v>
      </c>
      <c r="J181">
        <v>1538.4241165521</v>
      </c>
      <c r="K181">
        <v>1546.7222016479</v>
      </c>
      <c r="L181">
        <v>1554.816186292</v>
      </c>
      <c r="M181">
        <v>1561.9376392086</v>
      </c>
    </row>
    <row r="182" spans="1:13">
      <c r="A182" t="s">
        <v>2257</v>
      </c>
      <c r="B182">
        <v>1538.6064937804</v>
      </c>
      <c r="C182">
        <v>1546.3300927252</v>
      </c>
      <c r="D182">
        <v>1554.6800913236</v>
      </c>
      <c r="E182">
        <v>1561.9029045586</v>
      </c>
      <c r="F182">
        <v>1538.4487646841</v>
      </c>
      <c r="G182">
        <v>1546.5929679561</v>
      </c>
      <c r="H182">
        <v>1555.1523975082</v>
      </c>
      <c r="I182">
        <v>1561.9916310543</v>
      </c>
      <c r="J182">
        <v>1538.4231547357</v>
      </c>
      <c r="K182">
        <v>1546.7225897753</v>
      </c>
      <c r="L182">
        <v>1554.8128429858</v>
      </c>
      <c r="M182">
        <v>1561.9352585853</v>
      </c>
    </row>
    <row r="183" spans="1:13">
      <c r="A183" t="s">
        <v>2258</v>
      </c>
      <c r="B183">
        <v>1538.6047617247</v>
      </c>
      <c r="C183">
        <v>1546.3306765228</v>
      </c>
      <c r="D183">
        <v>1554.6816636953</v>
      </c>
      <c r="E183">
        <v>1561.9056828081</v>
      </c>
      <c r="F183">
        <v>1538.4478028369</v>
      </c>
      <c r="G183">
        <v>1546.5916059342</v>
      </c>
      <c r="H183">
        <v>1555.1521994</v>
      </c>
      <c r="I183">
        <v>1562.025775882</v>
      </c>
      <c r="J183">
        <v>1538.4221910383</v>
      </c>
      <c r="K183">
        <v>1546.7214234911</v>
      </c>
      <c r="L183">
        <v>1554.8150058475</v>
      </c>
      <c r="M183">
        <v>1561.9400217793</v>
      </c>
    </row>
    <row r="184" spans="1:13">
      <c r="A184" t="s">
        <v>2259</v>
      </c>
      <c r="B184">
        <v>1538.6041837461</v>
      </c>
      <c r="C184">
        <v>1546.3298987599</v>
      </c>
      <c r="D184">
        <v>1554.6791071513</v>
      </c>
      <c r="E184">
        <v>1561.9086609008</v>
      </c>
      <c r="F184">
        <v>1538.4478028369</v>
      </c>
      <c r="G184">
        <v>1546.5925798938</v>
      </c>
      <c r="H184">
        <v>1555.1525936931</v>
      </c>
      <c r="I184">
        <v>1561.9979837381</v>
      </c>
      <c r="J184">
        <v>1538.4233467224</v>
      </c>
      <c r="K184">
        <v>1546.7225897753</v>
      </c>
      <c r="L184">
        <v>1554.816186292</v>
      </c>
      <c r="M184">
        <v>1561.9374413081</v>
      </c>
    </row>
    <row r="185" spans="1:13">
      <c r="A185" t="s">
        <v>2260</v>
      </c>
      <c r="B185">
        <v>1538.60456781</v>
      </c>
      <c r="C185">
        <v>1546.3291190962</v>
      </c>
      <c r="D185">
        <v>1554.6791071513</v>
      </c>
      <c r="E185">
        <v>1561.9050871909</v>
      </c>
      <c r="F185">
        <v>1538.4479948298</v>
      </c>
      <c r="G185">
        <v>1546.5939419174</v>
      </c>
      <c r="H185">
        <v>1555.1525936931</v>
      </c>
      <c r="I185">
        <v>1562.0126742747</v>
      </c>
      <c r="J185">
        <v>1538.422962749</v>
      </c>
      <c r="K185">
        <v>1546.7212275251</v>
      </c>
      <c r="L185">
        <v>1554.8165804147</v>
      </c>
      <c r="M185">
        <v>1561.9344631057</v>
      </c>
    </row>
    <row r="186" spans="1:13">
      <c r="A186" t="s">
        <v>2261</v>
      </c>
      <c r="B186">
        <v>1538.606301748</v>
      </c>
      <c r="C186">
        <v>1546.3302866905</v>
      </c>
      <c r="D186">
        <v>1554.6820577498</v>
      </c>
      <c r="E186">
        <v>1561.8949656487</v>
      </c>
      <c r="F186">
        <v>1538.4506902645</v>
      </c>
      <c r="G186">
        <v>1546.5916059342</v>
      </c>
      <c r="H186">
        <v>1555.1506260764</v>
      </c>
      <c r="I186">
        <v>1561.9973880505</v>
      </c>
      <c r="J186">
        <v>1538.4243104213</v>
      </c>
      <c r="K186">
        <v>1546.7202553061</v>
      </c>
      <c r="L186">
        <v>1554.8155960695</v>
      </c>
      <c r="M186">
        <v>1561.9346629456</v>
      </c>
    </row>
    <row r="187" spans="1:13">
      <c r="A187" t="s">
        <v>2262</v>
      </c>
      <c r="B187">
        <v>1538.6064937804</v>
      </c>
      <c r="C187">
        <v>1546.3304806558</v>
      </c>
      <c r="D187">
        <v>1554.6796972701</v>
      </c>
      <c r="E187">
        <v>1561.8971482588</v>
      </c>
      <c r="F187">
        <v>1538.4485726911</v>
      </c>
      <c r="G187">
        <v>1546.5898539515</v>
      </c>
      <c r="H187">
        <v>1555.1525936931</v>
      </c>
      <c r="I187">
        <v>1562.025775882</v>
      </c>
      <c r="J187">
        <v>1538.4235387092</v>
      </c>
      <c r="K187">
        <v>1546.7208393984</v>
      </c>
      <c r="L187">
        <v>1554.8146136482</v>
      </c>
      <c r="M187">
        <v>1561.9356543853</v>
      </c>
    </row>
    <row r="188" spans="1:13">
      <c r="A188" t="s">
        <v>2263</v>
      </c>
      <c r="B188">
        <v>1538.6061097155</v>
      </c>
      <c r="C188">
        <v>1546.3293149629</v>
      </c>
      <c r="D188">
        <v>1554.6795012045</v>
      </c>
      <c r="E188">
        <v>1561.9068740438</v>
      </c>
      <c r="F188">
        <v>1538.4503062774</v>
      </c>
      <c r="G188">
        <v>1546.5925798938</v>
      </c>
      <c r="H188">
        <v>1555.1545613147</v>
      </c>
      <c r="I188">
        <v>1561.9934181052</v>
      </c>
      <c r="J188">
        <v>1538.4252722391</v>
      </c>
      <c r="K188">
        <v>1546.7225897753</v>
      </c>
      <c r="L188">
        <v>1554.816186292</v>
      </c>
      <c r="M188">
        <v>1561.9368456667</v>
      </c>
    </row>
    <row r="189" spans="1:13">
      <c r="A189" t="s">
        <v>2264</v>
      </c>
      <c r="B189">
        <v>1538.60456781</v>
      </c>
      <c r="C189">
        <v>1546.3330098163</v>
      </c>
      <c r="D189">
        <v>1554.6787150205</v>
      </c>
      <c r="E189">
        <v>1561.9023089435</v>
      </c>
      <c r="F189">
        <v>1538.446647116</v>
      </c>
      <c r="G189">
        <v>1546.5949139776</v>
      </c>
      <c r="H189">
        <v>1555.1539708354</v>
      </c>
      <c r="I189">
        <v>1562.0043364735</v>
      </c>
      <c r="J189">
        <v>1538.4221910383</v>
      </c>
      <c r="K189">
        <v>1546.7260943463</v>
      </c>
      <c r="L189">
        <v>1554.8146136482</v>
      </c>
      <c r="M189">
        <v>1561.9370435671</v>
      </c>
    </row>
    <row r="190" spans="1:13">
      <c r="A190" t="s">
        <v>2265</v>
      </c>
      <c r="B190">
        <v>1538.6043757781</v>
      </c>
      <c r="C190">
        <v>1546.3293149629</v>
      </c>
      <c r="D190">
        <v>1554.6832379924</v>
      </c>
      <c r="E190">
        <v>1561.9084610675</v>
      </c>
      <c r="F190">
        <v>1538.4485726911</v>
      </c>
      <c r="G190">
        <v>1546.5923839604</v>
      </c>
      <c r="H190">
        <v>1555.1525936931</v>
      </c>
      <c r="I190">
        <v>1561.9956009905</v>
      </c>
      <c r="J190">
        <v>1538.4235387092</v>
      </c>
      <c r="K190">
        <v>1546.7220075843</v>
      </c>
      <c r="L190">
        <v>1554.8177589389</v>
      </c>
      <c r="M190">
        <v>1561.9378371092</v>
      </c>
    </row>
    <row r="191" spans="1:13">
      <c r="A191" t="s">
        <v>2266</v>
      </c>
      <c r="B191">
        <v>1538.6064937804</v>
      </c>
      <c r="C191">
        <v>1546.3291190962</v>
      </c>
      <c r="D191">
        <v>1554.6785170329</v>
      </c>
      <c r="E191">
        <v>1561.9068740438</v>
      </c>
      <c r="F191">
        <v>1538.4479948298</v>
      </c>
      <c r="G191">
        <v>1546.5925798938</v>
      </c>
      <c r="H191">
        <v>1555.1502317843</v>
      </c>
      <c r="I191">
        <v>1562.0019537066</v>
      </c>
      <c r="J191">
        <v>1538.4216131968</v>
      </c>
      <c r="K191">
        <v>1546.7223957116</v>
      </c>
      <c r="L191">
        <v>1554.8138254049</v>
      </c>
      <c r="M191">
        <v>1561.9340673063</v>
      </c>
    </row>
    <row r="192" spans="1:13">
      <c r="A192" t="s">
        <v>2267</v>
      </c>
      <c r="B192">
        <v>1538.6055317359</v>
      </c>
      <c r="C192">
        <v>1546.3283413349</v>
      </c>
      <c r="D192">
        <v>1554.6832379924</v>
      </c>
      <c r="E192">
        <v>1561.913621827</v>
      </c>
      <c r="F192">
        <v>1538.4501142839</v>
      </c>
      <c r="G192">
        <v>1546.5914119034</v>
      </c>
      <c r="H192">
        <v>1555.1514127378</v>
      </c>
      <c r="I192">
        <v>1561.9922267375</v>
      </c>
      <c r="J192">
        <v>1538.425658096</v>
      </c>
      <c r="K192">
        <v>1546.7218116181</v>
      </c>
      <c r="L192">
        <v>1554.8167765148</v>
      </c>
      <c r="M192">
        <v>1561.939228235</v>
      </c>
    </row>
    <row r="193" spans="1:13">
      <c r="A193" t="s">
        <v>2268</v>
      </c>
      <c r="B193">
        <v>1538.6049537568</v>
      </c>
      <c r="C193">
        <v>1546.3308704883</v>
      </c>
      <c r="D193">
        <v>1554.6826478709</v>
      </c>
      <c r="E193">
        <v>1561.8983394815</v>
      </c>
      <c r="F193">
        <v>1538.4472249762</v>
      </c>
      <c r="G193">
        <v>1546.5929679561</v>
      </c>
      <c r="H193">
        <v>1555.1539708354</v>
      </c>
      <c r="I193">
        <v>1562.0154529148</v>
      </c>
      <c r="J193">
        <v>1538.4227688801</v>
      </c>
      <c r="K193">
        <v>1546.7216175546</v>
      </c>
      <c r="L193">
        <v>1554.816972615</v>
      </c>
      <c r="M193">
        <v>1561.9356543853</v>
      </c>
    </row>
    <row r="194" spans="1:13">
      <c r="A194" t="s">
        <v>2269</v>
      </c>
      <c r="B194">
        <v>1538.6066876956</v>
      </c>
      <c r="C194">
        <v>1546.3279534053</v>
      </c>
      <c r="D194">
        <v>1554.6796972701</v>
      </c>
      <c r="E194">
        <v>1561.9064763184</v>
      </c>
      <c r="F194">
        <v>1538.4506902645</v>
      </c>
      <c r="G194">
        <v>1546.5921899294</v>
      </c>
      <c r="H194">
        <v>1555.1512165532</v>
      </c>
      <c r="I194">
        <v>1562.0001666362</v>
      </c>
      <c r="J194">
        <v>1538.427005773</v>
      </c>
      <c r="K194">
        <v>1546.7229798055</v>
      </c>
      <c r="L194">
        <v>1554.8150058475</v>
      </c>
      <c r="M194">
        <v>1561.936447926</v>
      </c>
    </row>
    <row r="195" spans="1:13">
      <c r="A195" t="s">
        <v>2270</v>
      </c>
      <c r="B195">
        <v>1538.60456781</v>
      </c>
      <c r="C195">
        <v>1546.3293149629</v>
      </c>
      <c r="D195">
        <v>1554.6773387197</v>
      </c>
      <c r="E195">
        <v>1561.8949656487</v>
      </c>
      <c r="F195">
        <v>1538.4479948298</v>
      </c>
      <c r="G195">
        <v>1546.5914119034</v>
      </c>
      <c r="H195">
        <v>1555.1512165532</v>
      </c>
      <c r="I195">
        <v>1562.0227973426</v>
      </c>
      <c r="J195">
        <v>1538.4221910383</v>
      </c>
      <c r="K195">
        <v>1546.7210334617</v>
      </c>
      <c r="L195">
        <v>1554.8175628385</v>
      </c>
      <c r="M195">
        <v>1561.9366477664</v>
      </c>
    </row>
    <row r="196" spans="1:13">
      <c r="A196" t="s">
        <v>2271</v>
      </c>
      <c r="B196">
        <v>1538.6043757781</v>
      </c>
      <c r="C196">
        <v>1546.3306765228</v>
      </c>
      <c r="D196">
        <v>1554.6796972701</v>
      </c>
      <c r="E196">
        <v>1561.9048892987</v>
      </c>
      <c r="F196">
        <v>1538.4495364215</v>
      </c>
      <c r="G196">
        <v>1546.5927739249</v>
      </c>
      <c r="H196">
        <v>1555.1520032152</v>
      </c>
      <c r="I196">
        <v>1562.0003664929</v>
      </c>
      <c r="J196">
        <v>1538.4258500833</v>
      </c>
      <c r="K196">
        <v>1546.7235638999</v>
      </c>
      <c r="L196">
        <v>1554.8146136482</v>
      </c>
      <c r="M196">
        <v>1561.9376392086</v>
      </c>
    </row>
    <row r="197" spans="1:13">
      <c r="A197" t="s">
        <v>2272</v>
      </c>
      <c r="B197">
        <v>1538.6057237682</v>
      </c>
      <c r="C197">
        <v>1546.3291190962</v>
      </c>
      <c r="D197">
        <v>1554.6787150205</v>
      </c>
      <c r="E197">
        <v>1561.8971482588</v>
      </c>
      <c r="F197">
        <v>1538.4508841404</v>
      </c>
      <c r="G197">
        <v>1546.5943299804</v>
      </c>
      <c r="H197">
        <v>1555.152986063</v>
      </c>
      <c r="I197">
        <v>1562.0253780959</v>
      </c>
      <c r="J197">
        <v>1538.4264279279</v>
      </c>
      <c r="K197">
        <v>1546.7194771512</v>
      </c>
      <c r="L197">
        <v>1554.8146136482</v>
      </c>
      <c r="M197">
        <v>1561.9314868548</v>
      </c>
    </row>
    <row r="198" spans="1:13">
      <c r="A198" t="s">
        <v>2273</v>
      </c>
      <c r="B198">
        <v>1538.6057237682</v>
      </c>
      <c r="C198">
        <v>1546.3308704883</v>
      </c>
      <c r="D198">
        <v>1554.6765506157</v>
      </c>
      <c r="E198">
        <v>1561.9074696624</v>
      </c>
      <c r="F198">
        <v>1538.4504982709</v>
      </c>
      <c r="G198">
        <v>1546.5921899294</v>
      </c>
      <c r="H198">
        <v>1555.1561346463</v>
      </c>
      <c r="I198">
        <v>1562.0162465365</v>
      </c>
      <c r="J198">
        <v>1538.4250802519</v>
      </c>
      <c r="K198">
        <v>1546.7241479947</v>
      </c>
      <c r="L198">
        <v>1554.8153999697</v>
      </c>
      <c r="M198">
        <v>1561.9386325923</v>
      </c>
    </row>
    <row r="199" spans="1:13">
      <c r="A199" t="s">
        <v>2274</v>
      </c>
      <c r="B199">
        <v>1538.6066876956</v>
      </c>
      <c r="C199">
        <v>1546.3304806558</v>
      </c>
      <c r="D199">
        <v>1554.6820577498</v>
      </c>
      <c r="E199">
        <v>1561.8981396509</v>
      </c>
      <c r="F199">
        <v>1538.4497284149</v>
      </c>
      <c r="G199">
        <v>1546.5919958983</v>
      </c>
      <c r="H199">
        <v>1555.152986063</v>
      </c>
      <c r="I199">
        <v>1561.9884547317</v>
      </c>
      <c r="J199">
        <v>1538.4237325783</v>
      </c>
      <c r="K199">
        <v>1546.7231738694</v>
      </c>
      <c r="L199">
        <v>1554.816382392</v>
      </c>
      <c r="M199">
        <v>1561.9326781298</v>
      </c>
    </row>
    <row r="200" spans="1:13">
      <c r="A200" t="s">
        <v>2275</v>
      </c>
      <c r="B200">
        <v>1538.6049537568</v>
      </c>
      <c r="C200">
        <v>1546.3310644538</v>
      </c>
      <c r="D200">
        <v>1554.6783209676</v>
      </c>
      <c r="E200">
        <v>1561.8985373721</v>
      </c>
      <c r="F200">
        <v>1538.4489585596</v>
      </c>
      <c r="G200">
        <v>1546.5921899294</v>
      </c>
      <c r="H200">
        <v>1555.1525936931</v>
      </c>
      <c r="I200">
        <v>1562.0049321664</v>
      </c>
      <c r="J200">
        <v>1538.4239245652</v>
      </c>
      <c r="K200">
        <v>1546.7223957116</v>
      </c>
      <c r="L200">
        <v>1554.8128429858</v>
      </c>
      <c r="M200">
        <v>1561.9344631057</v>
      </c>
    </row>
    <row r="201" spans="1:13">
      <c r="A201" t="s">
        <v>2276</v>
      </c>
      <c r="B201">
        <v>1538.6041837461</v>
      </c>
      <c r="C201">
        <v>1546.3304806558</v>
      </c>
      <c r="D201">
        <v>1554.6781249024</v>
      </c>
      <c r="E201">
        <v>1561.8935746016</v>
      </c>
      <c r="F201">
        <v>1538.448188705</v>
      </c>
      <c r="G201">
        <v>1546.5921899294</v>
      </c>
      <c r="H201">
        <v>1555.154955609</v>
      </c>
      <c r="I201">
        <v>1562.0176358617</v>
      </c>
      <c r="J201">
        <v>1538.4225768935</v>
      </c>
      <c r="K201">
        <v>1546.7208393984</v>
      </c>
      <c r="L201">
        <v>1554.813039085</v>
      </c>
      <c r="M201">
        <v>1561.9354564853</v>
      </c>
    </row>
    <row r="202" spans="1:13">
      <c r="A202" t="s">
        <v>2277</v>
      </c>
      <c r="B202">
        <v>1538.6039898316</v>
      </c>
      <c r="C202">
        <v>1546.3293149629</v>
      </c>
      <c r="D202">
        <v>1554.6800913236</v>
      </c>
      <c r="E202">
        <v>1561.9152108046</v>
      </c>
      <c r="F202">
        <v>1538.4489585596</v>
      </c>
      <c r="G202">
        <v>1546.5914119034</v>
      </c>
      <c r="H202">
        <v>1555.1525936931</v>
      </c>
      <c r="I202">
        <v>1561.9999687198</v>
      </c>
      <c r="J202">
        <v>1538.4239245652</v>
      </c>
      <c r="K202">
        <v>1546.7216175546</v>
      </c>
      <c r="L202">
        <v>1554.8155960695</v>
      </c>
      <c r="M202">
        <v>1561.9414109689</v>
      </c>
    </row>
    <row r="203" spans="1:13">
      <c r="A203" t="s">
        <v>2278</v>
      </c>
      <c r="B203">
        <v>1538.6061097155</v>
      </c>
      <c r="C203">
        <v>1546.3308704883</v>
      </c>
      <c r="D203">
        <v>1554.6777308499</v>
      </c>
      <c r="E203">
        <v>1561.8997285969</v>
      </c>
      <c r="F203">
        <v>1538.447416969</v>
      </c>
      <c r="G203">
        <v>1546.5921899294</v>
      </c>
      <c r="H203">
        <v>1555.1525936931</v>
      </c>
      <c r="I203">
        <v>1562.0355032689</v>
      </c>
      <c r="J203">
        <v>1538.422962749</v>
      </c>
      <c r="K203">
        <v>1546.7216175546</v>
      </c>
      <c r="L203">
        <v>1554.8134332061</v>
      </c>
      <c r="M203">
        <v>1561.936447926</v>
      </c>
    </row>
    <row r="204" spans="1:13">
      <c r="A204" t="s">
        <v>2279</v>
      </c>
      <c r="B204">
        <v>1538.6072656761</v>
      </c>
      <c r="C204">
        <v>1546.3304806558</v>
      </c>
      <c r="D204">
        <v>1554.6814676292</v>
      </c>
      <c r="E204">
        <v>1561.8997285969</v>
      </c>
      <c r="F204">
        <v>1538.4497284149</v>
      </c>
      <c r="G204">
        <v>1546.5917999651</v>
      </c>
      <c r="H204">
        <v>1555.1520032152</v>
      </c>
      <c r="I204">
        <v>1562.0126742747</v>
      </c>
      <c r="J204">
        <v>1538.4241165521</v>
      </c>
      <c r="K204">
        <v>1546.7227857417</v>
      </c>
      <c r="L204">
        <v>1554.8165804147</v>
      </c>
      <c r="M204">
        <v>1561.9356543853</v>
      </c>
    </row>
    <row r="205" spans="1:13">
      <c r="A205" t="s">
        <v>2280</v>
      </c>
      <c r="B205">
        <v>1538.6059158005</v>
      </c>
      <c r="C205">
        <v>1546.3304806558</v>
      </c>
      <c r="D205">
        <v>1554.6771407326</v>
      </c>
      <c r="E205">
        <v>1561.9199738763</v>
      </c>
      <c r="F205">
        <v>1538.4495364215</v>
      </c>
      <c r="G205">
        <v>1546.5917999651</v>
      </c>
      <c r="H205">
        <v>1555.1523975082</v>
      </c>
      <c r="I205">
        <v>1562.0057257775</v>
      </c>
      <c r="J205">
        <v>1538.4266199155</v>
      </c>
      <c r="K205">
        <v>1546.7218116181</v>
      </c>
      <c r="L205">
        <v>1554.8171706379</v>
      </c>
      <c r="M205">
        <v>1561.9388304931</v>
      </c>
    </row>
    <row r="206" spans="1:13">
      <c r="A206" t="s">
        <v>2281</v>
      </c>
      <c r="B206">
        <v>1538.6068797281</v>
      </c>
      <c r="C206">
        <v>1546.3297028931</v>
      </c>
      <c r="D206">
        <v>1554.6806814432</v>
      </c>
      <c r="E206">
        <v>1561.9054849157</v>
      </c>
      <c r="F206">
        <v>1538.4512681278</v>
      </c>
      <c r="G206">
        <v>1546.5929679561</v>
      </c>
      <c r="H206">
        <v>1555.150429892</v>
      </c>
      <c r="I206">
        <v>1562.0142615134</v>
      </c>
      <c r="J206">
        <v>1538.4243104213</v>
      </c>
      <c r="K206">
        <v>1546.7227857417</v>
      </c>
      <c r="L206">
        <v>1554.8146136482</v>
      </c>
      <c r="M206">
        <v>1561.9384327513</v>
      </c>
    </row>
    <row r="207" spans="1:13">
      <c r="A207" t="s">
        <v>2282</v>
      </c>
      <c r="B207">
        <v>1538.6057237682</v>
      </c>
      <c r="C207">
        <v>1546.3304806558</v>
      </c>
      <c r="D207">
        <v>1554.6802873893</v>
      </c>
      <c r="E207">
        <v>1561.89417021</v>
      </c>
      <c r="F207">
        <v>1538.4485726911</v>
      </c>
      <c r="G207">
        <v>1546.5925798938</v>
      </c>
      <c r="H207">
        <v>1555.1516089224</v>
      </c>
      <c r="I207">
        <v>1562.0061216132</v>
      </c>
      <c r="J207">
        <v>1538.4237325783</v>
      </c>
      <c r="K207">
        <v>1546.7239539305</v>
      </c>
      <c r="L207">
        <v>1554.8142195264</v>
      </c>
      <c r="M207">
        <v>1561.9344631057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1538.6122736032</v>
      </c>
      <c r="C2">
        <v>1546.3298987599</v>
      </c>
      <c r="D2">
        <v>1554.6781249024</v>
      </c>
      <c r="E2">
        <v>1561.8888116909</v>
      </c>
      <c r="F2">
        <v>1538.4566609118</v>
      </c>
      <c r="G2">
        <v>1546.6032821161</v>
      </c>
      <c r="H2">
        <v>1555.1486584647</v>
      </c>
      <c r="I2">
        <v>1561.9932201905</v>
      </c>
      <c r="J2">
        <v>1538.4316266667</v>
      </c>
      <c r="K2">
        <v>1546.7235638999</v>
      </c>
      <c r="L2">
        <v>1554.8189393875</v>
      </c>
      <c r="M2">
        <v>1561.9370435671</v>
      </c>
    </row>
    <row r="3" spans="1:13">
      <c r="A3" t="s">
        <v>2284</v>
      </c>
      <c r="B3">
        <v>1538.6134276903</v>
      </c>
      <c r="C3">
        <v>1546.3291190962</v>
      </c>
      <c r="D3">
        <v>1554.6741920749</v>
      </c>
      <c r="E3">
        <v>1561.8929809338</v>
      </c>
      <c r="F3">
        <v>1538.4526177319</v>
      </c>
      <c r="G3">
        <v>1546.6036720862</v>
      </c>
      <c r="H3">
        <v>1555.1478718061</v>
      </c>
      <c r="I3">
        <v>1562.004534391</v>
      </c>
      <c r="J3">
        <v>1538.4287393107</v>
      </c>
      <c r="K3">
        <v>1546.7237579639</v>
      </c>
      <c r="L3">
        <v>1554.8199237369</v>
      </c>
      <c r="M3">
        <v>1561.9374413081</v>
      </c>
    </row>
    <row r="4" spans="1:13">
      <c r="A4" t="s">
        <v>2285</v>
      </c>
      <c r="B4">
        <v>1538.6132356561</v>
      </c>
      <c r="C4">
        <v>1546.3298987599</v>
      </c>
      <c r="D4">
        <v>1554.6767486027</v>
      </c>
      <c r="E4">
        <v>1561.9031024503</v>
      </c>
      <c r="F4">
        <v>1538.4547353165</v>
      </c>
      <c r="G4">
        <v>1546.6013360736</v>
      </c>
      <c r="H4">
        <v>1555.1461003846</v>
      </c>
      <c r="I4">
        <v>1562.0420542366</v>
      </c>
      <c r="J4">
        <v>1538.4297011341</v>
      </c>
      <c r="K4">
        <v>1546.7222016479</v>
      </c>
      <c r="L4">
        <v>1554.8187432868</v>
      </c>
      <c r="M4">
        <v>1561.9410132258</v>
      </c>
    </row>
    <row r="5" spans="1:13">
      <c r="A5" t="s">
        <v>2286</v>
      </c>
      <c r="B5">
        <v>1538.6143916273</v>
      </c>
      <c r="C5">
        <v>1546.3271737435</v>
      </c>
      <c r="D5">
        <v>1554.6787150205</v>
      </c>
      <c r="E5">
        <v>1561.8939723205</v>
      </c>
      <c r="F5">
        <v>1538.4549273111</v>
      </c>
      <c r="G5">
        <v>1546.6048400951</v>
      </c>
      <c r="H5">
        <v>1555.1472813318</v>
      </c>
      <c r="I5">
        <v>1562.0096957854</v>
      </c>
      <c r="J5">
        <v>1538.4306648409</v>
      </c>
      <c r="K5">
        <v>1546.7227857417</v>
      </c>
      <c r="L5">
        <v>1554.8187432868</v>
      </c>
      <c r="M5">
        <v>1561.9400217793</v>
      </c>
    </row>
    <row r="6" spans="1:13">
      <c r="A6" t="s">
        <v>2287</v>
      </c>
      <c r="B6">
        <v>1538.6126576711</v>
      </c>
      <c r="C6">
        <v>1546.3312603209</v>
      </c>
      <c r="D6">
        <v>1554.6765506157</v>
      </c>
      <c r="E6">
        <v>1561.9019112204</v>
      </c>
      <c r="F6">
        <v>1538.4530017202</v>
      </c>
      <c r="G6">
        <v>1546.6019200761</v>
      </c>
      <c r="H6">
        <v>1555.1474775154</v>
      </c>
      <c r="I6">
        <v>1562.011283018</v>
      </c>
      <c r="J6">
        <v>1538.4293171575</v>
      </c>
      <c r="K6">
        <v>1546.7229798055</v>
      </c>
      <c r="L6">
        <v>1554.8179569619</v>
      </c>
      <c r="M6">
        <v>1561.9390283939</v>
      </c>
    </row>
    <row r="7" spans="1:13">
      <c r="A7" t="s">
        <v>2288</v>
      </c>
      <c r="B7">
        <v>1538.6128497052</v>
      </c>
      <c r="C7">
        <v>1546.3279534053</v>
      </c>
      <c r="D7">
        <v>1554.6830400037</v>
      </c>
      <c r="E7">
        <v>1561.8977438699</v>
      </c>
      <c r="F7">
        <v>1538.4549273111</v>
      </c>
      <c r="G7">
        <v>1546.6028940486</v>
      </c>
      <c r="H7">
        <v>1555.1474775154</v>
      </c>
      <c r="I7">
        <v>1561.9973880505</v>
      </c>
      <c r="J7">
        <v>1538.4306648409</v>
      </c>
      <c r="K7">
        <v>1546.7225897753</v>
      </c>
      <c r="L7">
        <v>1554.8205139626</v>
      </c>
      <c r="M7">
        <v>1561.939426136</v>
      </c>
    </row>
    <row r="8" spans="1:13">
      <c r="A8" t="s">
        <v>2289</v>
      </c>
      <c r="B8">
        <v>1538.6122736032</v>
      </c>
      <c r="C8">
        <v>1546.3293149629</v>
      </c>
      <c r="D8">
        <v>1554.6816636953</v>
      </c>
      <c r="E8">
        <v>1561.8917897193</v>
      </c>
      <c r="F8">
        <v>1538.4549273111</v>
      </c>
      <c r="G8">
        <v>1546.6038661201</v>
      </c>
      <c r="H8">
        <v>1555.146690858</v>
      </c>
      <c r="I8">
        <v>1562.0083064744</v>
      </c>
      <c r="J8">
        <v>1538.4312426892</v>
      </c>
      <c r="K8">
        <v>1546.7243420588</v>
      </c>
      <c r="L8">
        <v>1554.8191374108</v>
      </c>
      <c r="M8">
        <v>1561.9360521256</v>
      </c>
    </row>
    <row r="9" spans="1:13">
      <c r="A9" t="s">
        <v>2290</v>
      </c>
      <c r="B9">
        <v>1538.6141995929</v>
      </c>
      <c r="C9">
        <v>1546.3316482522</v>
      </c>
      <c r="D9">
        <v>1554.6785170329</v>
      </c>
      <c r="E9">
        <v>1561.9054849157</v>
      </c>
      <c r="F9">
        <v>1538.4531937144</v>
      </c>
      <c r="G9">
        <v>1546.6028940486</v>
      </c>
      <c r="H9">
        <v>1555.1464927512</v>
      </c>
      <c r="I9">
        <v>1562.0285545686</v>
      </c>
      <c r="J9">
        <v>1538.4283534524</v>
      </c>
      <c r="K9">
        <v>1546.7220075843</v>
      </c>
      <c r="L9">
        <v>1554.8195296125</v>
      </c>
      <c r="M9">
        <v>1561.9437935511</v>
      </c>
    </row>
    <row r="10" spans="1:13">
      <c r="A10" t="s">
        <v>2291</v>
      </c>
      <c r="B10">
        <v>1538.6128497052</v>
      </c>
      <c r="C10">
        <v>1546.3310644538</v>
      </c>
      <c r="D10">
        <v>1554.6812715632</v>
      </c>
      <c r="E10">
        <v>1561.9134239326</v>
      </c>
      <c r="F10">
        <v>1538.4543494451</v>
      </c>
      <c r="G10">
        <v>1546.6011420403</v>
      </c>
      <c r="H10">
        <v>1555.14924894</v>
      </c>
      <c r="I10">
        <v>1561.9989752581</v>
      </c>
      <c r="J10">
        <v>1538.4306648409</v>
      </c>
      <c r="K10">
        <v>1546.7229798055</v>
      </c>
      <c r="L10">
        <v>1554.8199237369</v>
      </c>
      <c r="M10">
        <v>1561.9441893554</v>
      </c>
    </row>
    <row r="11" spans="1:13">
      <c r="A11" t="s">
        <v>2292</v>
      </c>
      <c r="B11">
        <v>1538.6136216072</v>
      </c>
      <c r="C11">
        <v>1546.3304806558</v>
      </c>
      <c r="D11">
        <v>1554.6763545509</v>
      </c>
      <c r="E11">
        <v>1561.8945679292</v>
      </c>
      <c r="F11">
        <v>1538.4543494451</v>
      </c>
      <c r="G11">
        <v>1546.6015320092</v>
      </c>
      <c r="H11">
        <v>1555.1478718061</v>
      </c>
      <c r="I11">
        <v>1562.0218057923</v>
      </c>
      <c r="J11">
        <v>1538.4293171575</v>
      </c>
      <c r="K11">
        <v>1546.7227857417</v>
      </c>
      <c r="L11">
        <v>1554.816186292</v>
      </c>
      <c r="M11">
        <v>1561.939624037</v>
      </c>
    </row>
    <row r="12" spans="1:13">
      <c r="A12" t="s">
        <v>2293</v>
      </c>
      <c r="B12">
        <v>1538.6128497052</v>
      </c>
      <c r="C12">
        <v>1546.3310644538</v>
      </c>
      <c r="D12">
        <v>1554.6767486027</v>
      </c>
      <c r="E12">
        <v>1561.899530706</v>
      </c>
      <c r="F12">
        <v>1538.4566609118</v>
      </c>
      <c r="G12">
        <v>1546.6028940486</v>
      </c>
      <c r="H12">
        <v>1555.1494451241</v>
      </c>
      <c r="I12">
        <v>1562.015650835</v>
      </c>
      <c r="J12">
        <v>1538.4316266667</v>
      </c>
      <c r="K12">
        <v>1546.7220075843</v>
      </c>
      <c r="L12">
        <v>1554.8199237369</v>
      </c>
      <c r="M12">
        <v>1561.939228235</v>
      </c>
    </row>
    <row r="13" spans="1:13">
      <c r="A13" t="s">
        <v>2294</v>
      </c>
      <c r="B13">
        <v>1538.6118876527</v>
      </c>
      <c r="C13">
        <v>1546.327757539</v>
      </c>
      <c r="D13">
        <v>1554.679305139</v>
      </c>
      <c r="E13">
        <v>1561.8913920015</v>
      </c>
      <c r="F13">
        <v>1538.4535795852</v>
      </c>
      <c r="G13">
        <v>1546.6011420403</v>
      </c>
      <c r="H13">
        <v>1555.1478718061</v>
      </c>
      <c r="I13">
        <v>1561.9896460937</v>
      </c>
      <c r="J13">
        <v>1538.4304709701</v>
      </c>
      <c r="K13">
        <v>1546.7218116181</v>
      </c>
      <c r="L13">
        <v>1554.8205139626</v>
      </c>
      <c r="M13">
        <v>1561.9352585853</v>
      </c>
    </row>
    <row r="14" spans="1:13">
      <c r="A14" t="s">
        <v>2295</v>
      </c>
      <c r="B14">
        <v>1538.6132356561</v>
      </c>
      <c r="C14">
        <v>1546.3291190962</v>
      </c>
      <c r="D14">
        <v>1554.6775347848</v>
      </c>
      <c r="E14">
        <v>1561.9042936821</v>
      </c>
      <c r="F14">
        <v>1538.4543494451</v>
      </c>
      <c r="G14">
        <v>1546.6021160118</v>
      </c>
      <c r="H14">
        <v>1555.1455099116</v>
      </c>
      <c r="I14">
        <v>1562.008108556</v>
      </c>
      <c r="J14">
        <v>1538.4300869931</v>
      </c>
      <c r="K14">
        <v>1546.7216175546</v>
      </c>
      <c r="L14">
        <v>1554.8189393875</v>
      </c>
      <c r="M14">
        <v>1561.9422045154</v>
      </c>
    </row>
    <row r="15" spans="1:13">
      <c r="A15" t="s">
        <v>2296</v>
      </c>
      <c r="B15">
        <v>1538.6120796866</v>
      </c>
      <c r="C15">
        <v>1546.3298987599</v>
      </c>
      <c r="D15">
        <v>1554.6787150205</v>
      </c>
      <c r="E15">
        <v>1561.8969503686</v>
      </c>
      <c r="F15">
        <v>1538.4520398677</v>
      </c>
      <c r="G15">
        <v>1546.6036720862</v>
      </c>
      <c r="H15">
        <v>1555.145902278</v>
      </c>
      <c r="I15">
        <v>1561.9987773421</v>
      </c>
      <c r="J15">
        <v>1538.429123287</v>
      </c>
      <c r="K15">
        <v>1546.7225897753</v>
      </c>
      <c r="L15">
        <v>1554.8181530624</v>
      </c>
      <c r="M15">
        <v>1561.9378371092</v>
      </c>
    </row>
    <row r="16" spans="1:13">
      <c r="A16" t="s">
        <v>2297</v>
      </c>
      <c r="B16">
        <v>1538.6105396518</v>
      </c>
      <c r="C16">
        <v>1546.3308704883</v>
      </c>
      <c r="D16">
        <v>1554.6802873893</v>
      </c>
      <c r="E16">
        <v>1561.9076675553</v>
      </c>
      <c r="F16">
        <v>1538.4531937144</v>
      </c>
      <c r="G16">
        <v>1546.6034780523</v>
      </c>
      <c r="H16">
        <v>1555.1484603574</v>
      </c>
      <c r="I16">
        <v>1562.0061216132</v>
      </c>
      <c r="J16">
        <v>1538.4281614644</v>
      </c>
      <c r="K16">
        <v>1546.724536123</v>
      </c>
      <c r="L16">
        <v>1554.8203159389</v>
      </c>
      <c r="M16">
        <v>1561.9435937089</v>
      </c>
    </row>
    <row r="17" spans="1:13">
      <c r="A17" t="s">
        <v>2298</v>
      </c>
      <c r="B17">
        <v>1538.6138136415</v>
      </c>
      <c r="C17">
        <v>1546.3297028931</v>
      </c>
      <c r="D17">
        <v>1554.6777308499</v>
      </c>
      <c r="E17">
        <v>1561.8997285969</v>
      </c>
      <c r="F17">
        <v>1538.452809726</v>
      </c>
      <c r="G17">
        <v>1546.6032821161</v>
      </c>
      <c r="H17">
        <v>1555.1474775154</v>
      </c>
      <c r="I17">
        <v>1561.9989752581</v>
      </c>
      <c r="J17">
        <v>1538.4271977607</v>
      </c>
      <c r="K17">
        <v>1546.7223957116</v>
      </c>
      <c r="L17">
        <v>1554.8187432868</v>
      </c>
      <c r="M17">
        <v>1561.9410132258</v>
      </c>
    </row>
    <row r="18" spans="1:13">
      <c r="A18" t="s">
        <v>2299</v>
      </c>
      <c r="B18">
        <v>1538.6109237189</v>
      </c>
      <c r="C18">
        <v>1546.3298987599</v>
      </c>
      <c r="D18">
        <v>1554.6795012045</v>
      </c>
      <c r="E18">
        <v>1561.8921854972</v>
      </c>
      <c r="F18">
        <v>1538.4533875909</v>
      </c>
      <c r="G18">
        <v>1546.6021160118</v>
      </c>
      <c r="H18">
        <v>1555.1498394158</v>
      </c>
      <c r="I18">
        <v>1562.0098937042</v>
      </c>
      <c r="J18">
        <v>1538.429123287</v>
      </c>
      <c r="K18">
        <v>1546.7222016479</v>
      </c>
      <c r="L18">
        <v>1554.8181530624</v>
      </c>
      <c r="M18">
        <v>1561.9378371092</v>
      </c>
    </row>
    <row r="19" spans="1:13">
      <c r="A19" t="s">
        <v>2300</v>
      </c>
      <c r="B19">
        <v>1538.6128497052</v>
      </c>
      <c r="C19">
        <v>1546.3281473701</v>
      </c>
      <c r="D19">
        <v>1554.6771407326</v>
      </c>
      <c r="E19">
        <v>1561.8900029009</v>
      </c>
      <c r="F19">
        <v>1538.4543494451</v>
      </c>
      <c r="G19">
        <v>1546.6034780523</v>
      </c>
      <c r="H19">
        <v>1555.1474775154</v>
      </c>
      <c r="I19">
        <v>1562.0094978666</v>
      </c>
      <c r="J19">
        <v>1538.4293171575</v>
      </c>
      <c r="K19">
        <v>1546.7233698359</v>
      </c>
      <c r="L19">
        <v>1554.8179569619</v>
      </c>
      <c r="M19">
        <v>1561.9422045154</v>
      </c>
    </row>
    <row r="20" spans="1:13">
      <c r="A20" t="s">
        <v>2301</v>
      </c>
      <c r="B20">
        <v>1538.6138136415</v>
      </c>
      <c r="C20">
        <v>1546.3306765228</v>
      </c>
      <c r="D20">
        <v>1554.6783209676</v>
      </c>
      <c r="E20">
        <v>1561.8921854972</v>
      </c>
      <c r="F20">
        <v>1538.4551211881</v>
      </c>
      <c r="G20">
        <v>1546.6021160118</v>
      </c>
      <c r="H20">
        <v>1555.1474775154</v>
      </c>
      <c r="I20">
        <v>1561.9967923634</v>
      </c>
      <c r="J20">
        <v>1538.4289312989</v>
      </c>
      <c r="K20">
        <v>1546.7239539305</v>
      </c>
      <c r="L20">
        <v>1554.8214963914</v>
      </c>
      <c r="M20">
        <v>1561.9372434077</v>
      </c>
    </row>
    <row r="21" spans="1:13">
      <c r="A21" t="s">
        <v>2302</v>
      </c>
      <c r="B21">
        <v>1538.6138136415</v>
      </c>
      <c r="C21">
        <v>1546.3310644538</v>
      </c>
      <c r="D21">
        <v>1554.6785170329</v>
      </c>
      <c r="E21">
        <v>1561.8943700397</v>
      </c>
      <c r="F21">
        <v>1538.4541574506</v>
      </c>
      <c r="G21">
        <v>1546.6044501245</v>
      </c>
      <c r="H21">
        <v>1555.1472813318</v>
      </c>
      <c r="I21">
        <v>1562.0031450892</v>
      </c>
      <c r="J21">
        <v>1538.4304709701</v>
      </c>
      <c r="K21">
        <v>1546.7243420588</v>
      </c>
      <c r="L21">
        <v>1554.8205139626</v>
      </c>
      <c r="M21">
        <v>1561.9406174232</v>
      </c>
    </row>
    <row r="22" spans="1:13">
      <c r="A22" t="s">
        <v>2303</v>
      </c>
      <c r="B22">
        <v>1538.6111176352</v>
      </c>
      <c r="C22">
        <v>1546.3298987599</v>
      </c>
      <c r="D22">
        <v>1554.679305139</v>
      </c>
      <c r="E22">
        <v>1561.9011177148</v>
      </c>
      <c r="F22">
        <v>1538.4535795852</v>
      </c>
      <c r="G22">
        <v>1546.6030880823</v>
      </c>
      <c r="H22">
        <v>1555.1453137286</v>
      </c>
      <c r="I22">
        <v>1562.0231951274</v>
      </c>
      <c r="J22">
        <v>1538.4279675942</v>
      </c>
      <c r="K22">
        <v>1546.7231738694</v>
      </c>
      <c r="L22">
        <v>1554.8207100638</v>
      </c>
      <c r="M22">
        <v>1561.9400217793</v>
      </c>
    </row>
    <row r="23" spans="1:13">
      <c r="A23" t="s">
        <v>2304</v>
      </c>
      <c r="B23">
        <v>1538.6128497052</v>
      </c>
      <c r="C23">
        <v>1546.3310644538</v>
      </c>
      <c r="D23">
        <v>1554.6781249024</v>
      </c>
      <c r="E23">
        <v>1561.8933767123</v>
      </c>
      <c r="F23">
        <v>1538.4549273111</v>
      </c>
      <c r="G23">
        <v>1546.6015320092</v>
      </c>
      <c r="H23">
        <v>1555.146690858</v>
      </c>
      <c r="I23">
        <v>1562.0061216132</v>
      </c>
      <c r="J23">
        <v>1538.4298950047</v>
      </c>
      <c r="K23">
        <v>1546.7214234911</v>
      </c>
      <c r="L23">
        <v>1554.8189393875</v>
      </c>
      <c r="M23">
        <v>1561.9416088704</v>
      </c>
    </row>
    <row r="24" spans="1:13">
      <c r="A24" t="s">
        <v>2305</v>
      </c>
      <c r="B24">
        <v>1538.6136216072</v>
      </c>
      <c r="C24">
        <v>1546.3297028931</v>
      </c>
      <c r="D24">
        <v>1554.6787150205</v>
      </c>
      <c r="E24">
        <v>1561.883055495</v>
      </c>
      <c r="F24">
        <v>1538.4547353165</v>
      </c>
      <c r="G24">
        <v>1546.6052281636</v>
      </c>
      <c r="H24">
        <v>1555.1486584647</v>
      </c>
      <c r="I24">
        <v>1561.9961966767</v>
      </c>
      <c r="J24">
        <v>1538.4297011341</v>
      </c>
      <c r="K24">
        <v>1546.7223957116</v>
      </c>
      <c r="L24">
        <v>1554.8197276359</v>
      </c>
      <c r="M24">
        <v>1561.9366477664</v>
      </c>
    </row>
    <row r="25" spans="1:13">
      <c r="A25" t="s">
        <v>2306</v>
      </c>
      <c r="B25">
        <v>1538.6136216072</v>
      </c>
      <c r="C25">
        <v>1546.3314542865</v>
      </c>
      <c r="D25">
        <v>1554.6767486027</v>
      </c>
      <c r="E25">
        <v>1561.9048892987</v>
      </c>
      <c r="F25">
        <v>1538.4535795852</v>
      </c>
      <c r="G25">
        <v>1546.6038661201</v>
      </c>
      <c r="H25">
        <v>1555.1472813318</v>
      </c>
      <c r="I25">
        <v>1562.0108871798</v>
      </c>
      <c r="J25">
        <v>1538.4295091458</v>
      </c>
      <c r="K25">
        <v>1546.7237579639</v>
      </c>
      <c r="L25">
        <v>1554.8203159389</v>
      </c>
      <c r="M25">
        <v>1561.9439914532</v>
      </c>
    </row>
    <row r="26" spans="1:13">
      <c r="A26" t="s">
        <v>2307</v>
      </c>
      <c r="B26">
        <v>1538.6120796866</v>
      </c>
      <c r="C26">
        <v>1546.3324279185</v>
      </c>
      <c r="D26">
        <v>1554.6775347848</v>
      </c>
      <c r="E26">
        <v>1561.895759148</v>
      </c>
      <c r="F26">
        <v>1538.4539654562</v>
      </c>
      <c r="G26">
        <v>1546.6032821161</v>
      </c>
      <c r="H26">
        <v>1555.1488546486</v>
      </c>
      <c r="I26">
        <v>1562.0037407811</v>
      </c>
      <c r="J26">
        <v>1538.4297011341</v>
      </c>
      <c r="K26">
        <v>1546.7222016479</v>
      </c>
      <c r="L26">
        <v>1554.8201198379</v>
      </c>
      <c r="M26">
        <v>1561.93803695</v>
      </c>
    </row>
    <row r="27" spans="1:13">
      <c r="A27" t="s">
        <v>2308</v>
      </c>
      <c r="B27">
        <v>1538.6138136415</v>
      </c>
      <c r="C27">
        <v>1546.3298987599</v>
      </c>
      <c r="D27">
        <v>1554.6791071513</v>
      </c>
      <c r="E27">
        <v>1561.8981396509</v>
      </c>
      <c r="F27">
        <v>1538.4545433219</v>
      </c>
      <c r="G27">
        <v>1546.6032821161</v>
      </c>
      <c r="H27">
        <v>1555.1472813318</v>
      </c>
      <c r="I27">
        <v>1562.0398692809</v>
      </c>
      <c r="J27">
        <v>1538.4306648409</v>
      </c>
      <c r="K27">
        <v>1546.7235638999</v>
      </c>
      <c r="L27">
        <v>1554.8197276359</v>
      </c>
      <c r="M27">
        <v>1561.9424024171</v>
      </c>
    </row>
    <row r="28" spans="1:13">
      <c r="A28" t="s">
        <v>2309</v>
      </c>
      <c r="B28">
        <v>1538.6132356561</v>
      </c>
      <c r="C28">
        <v>1546.3285352997</v>
      </c>
      <c r="D28">
        <v>1554.6796972701</v>
      </c>
      <c r="E28">
        <v>1561.908858794</v>
      </c>
      <c r="F28">
        <v>1538.4549273111</v>
      </c>
      <c r="G28">
        <v>1546.6021160118</v>
      </c>
      <c r="H28">
        <v>1555.1480679898</v>
      </c>
      <c r="I28">
        <v>1561.9918289685</v>
      </c>
      <c r="J28">
        <v>1538.4304709701</v>
      </c>
      <c r="K28">
        <v>1546.7208393984</v>
      </c>
      <c r="L28">
        <v>1554.8197276359</v>
      </c>
      <c r="M28">
        <v>1561.9402196805</v>
      </c>
    </row>
    <row r="29" spans="1:13">
      <c r="A29" t="s">
        <v>2310</v>
      </c>
      <c r="B29">
        <v>1538.6111176352</v>
      </c>
      <c r="C29">
        <v>1546.3297028931</v>
      </c>
      <c r="D29">
        <v>1554.6800913236</v>
      </c>
      <c r="E29">
        <v>1561.8959570379</v>
      </c>
      <c r="F29">
        <v>1538.4535795852</v>
      </c>
      <c r="G29">
        <v>1546.6019200761</v>
      </c>
      <c r="H29">
        <v>1555.1480679898</v>
      </c>
      <c r="I29">
        <v>1561.9995709469</v>
      </c>
      <c r="J29">
        <v>1538.429123287</v>
      </c>
      <c r="K29">
        <v>1546.7229798055</v>
      </c>
      <c r="L29">
        <v>1554.8185471862</v>
      </c>
      <c r="M29">
        <v>1561.9402196805</v>
      </c>
    </row>
    <row r="30" spans="1:13">
      <c r="A30" t="s">
        <v>2311</v>
      </c>
      <c r="B30">
        <v>1538.6140056758</v>
      </c>
      <c r="C30">
        <v>1546.3318441195</v>
      </c>
      <c r="D30">
        <v>1554.6787150205</v>
      </c>
      <c r="E30">
        <v>1561.902111052</v>
      </c>
      <c r="F30">
        <v>1538.4543494451</v>
      </c>
      <c r="G30">
        <v>1546.6044501245</v>
      </c>
      <c r="H30">
        <v>1555.1462965679</v>
      </c>
      <c r="I30">
        <v>1561.9940137897</v>
      </c>
      <c r="J30">
        <v>1538.4298950047</v>
      </c>
      <c r="K30">
        <v>1546.7243420588</v>
      </c>
      <c r="L30">
        <v>1554.8189393875</v>
      </c>
      <c r="M30">
        <v>1561.9402196805</v>
      </c>
    </row>
    <row r="31" spans="1:13">
      <c r="A31" t="s">
        <v>2312</v>
      </c>
      <c r="B31">
        <v>1538.6120796866</v>
      </c>
      <c r="C31">
        <v>1546.3271737435</v>
      </c>
      <c r="D31">
        <v>1554.6771407326</v>
      </c>
      <c r="E31">
        <v>1561.9156065943</v>
      </c>
      <c r="F31">
        <v>1538.4553131828</v>
      </c>
      <c r="G31">
        <v>1546.6040620564</v>
      </c>
      <c r="H31">
        <v>1555.146690858</v>
      </c>
      <c r="I31">
        <v>1562.0144594334</v>
      </c>
      <c r="J31">
        <v>1538.429123287</v>
      </c>
      <c r="K31">
        <v>1546.7216175546</v>
      </c>
      <c r="L31">
        <v>1554.8214963914</v>
      </c>
      <c r="M31">
        <v>1561.9424024171</v>
      </c>
    </row>
    <row r="32" spans="1:13">
      <c r="A32" t="s">
        <v>2313</v>
      </c>
      <c r="B32">
        <v>1538.6118876527</v>
      </c>
      <c r="C32">
        <v>1546.3291190962</v>
      </c>
      <c r="D32">
        <v>1554.6787150205</v>
      </c>
      <c r="E32">
        <v>1561.9070719366</v>
      </c>
      <c r="F32">
        <v>1538.4537715795</v>
      </c>
      <c r="G32">
        <v>1546.602504079</v>
      </c>
      <c r="H32">
        <v>1555.1478718061</v>
      </c>
      <c r="I32">
        <v>1561.9944096194</v>
      </c>
      <c r="J32">
        <v>1538.4293171575</v>
      </c>
      <c r="K32">
        <v>1546.7237579639</v>
      </c>
      <c r="L32">
        <v>1554.8207100638</v>
      </c>
      <c r="M32">
        <v>1561.9416088704</v>
      </c>
    </row>
    <row r="33" spans="1:13">
      <c r="A33" t="s">
        <v>2314</v>
      </c>
      <c r="B33">
        <v>1538.6122736032</v>
      </c>
      <c r="C33">
        <v>1546.3279534053</v>
      </c>
      <c r="D33">
        <v>1554.6785170329</v>
      </c>
      <c r="E33">
        <v>1561.8898050125</v>
      </c>
      <c r="F33">
        <v>1538.4547353165</v>
      </c>
      <c r="G33">
        <v>1546.6036720862</v>
      </c>
      <c r="H33">
        <v>1555.1472813318</v>
      </c>
      <c r="I33">
        <v>1562.0208123029</v>
      </c>
      <c r="J33">
        <v>1538.4285454404</v>
      </c>
      <c r="K33">
        <v>1546.7218116181</v>
      </c>
      <c r="L33">
        <v>1554.8185471862</v>
      </c>
      <c r="M33">
        <v>1561.93803695</v>
      </c>
    </row>
    <row r="34" spans="1:13">
      <c r="A34" t="s">
        <v>2315</v>
      </c>
      <c r="B34">
        <v>1538.6145836618</v>
      </c>
      <c r="C34">
        <v>1546.3310644538</v>
      </c>
      <c r="D34">
        <v>1554.6775347848</v>
      </c>
      <c r="E34">
        <v>1561.8923853263</v>
      </c>
      <c r="F34">
        <v>1538.4555051776</v>
      </c>
      <c r="G34">
        <v>1546.6026981126</v>
      </c>
      <c r="H34">
        <v>1555.1449194392</v>
      </c>
      <c r="I34">
        <v>1561.9934181052</v>
      </c>
      <c r="J34">
        <v>1538.4298950047</v>
      </c>
      <c r="K34">
        <v>1546.7235638999</v>
      </c>
      <c r="L34">
        <v>1554.8177589389</v>
      </c>
      <c r="M34">
        <v>1561.9386325923</v>
      </c>
    </row>
    <row r="35" spans="1:13">
      <c r="A35" t="s">
        <v>2316</v>
      </c>
      <c r="B35">
        <v>1538.6120796866</v>
      </c>
      <c r="C35">
        <v>1546.3291190962</v>
      </c>
      <c r="D35">
        <v>1554.6804834551</v>
      </c>
      <c r="E35">
        <v>1561.8929809338</v>
      </c>
      <c r="F35">
        <v>1538.4524238556</v>
      </c>
      <c r="G35">
        <v>1546.6052281636</v>
      </c>
      <c r="H35">
        <v>1555.1455099116</v>
      </c>
      <c r="I35">
        <v>1562.005130084</v>
      </c>
      <c r="J35">
        <v>1538.4279675942</v>
      </c>
      <c r="K35">
        <v>1546.7222016479</v>
      </c>
      <c r="L35">
        <v>1554.8205139626</v>
      </c>
      <c r="M35">
        <v>1561.9386325923</v>
      </c>
    </row>
    <row r="36" spans="1:13">
      <c r="A36" t="s">
        <v>2317</v>
      </c>
      <c r="B36">
        <v>1538.6128497052</v>
      </c>
      <c r="C36">
        <v>1546.3306765228</v>
      </c>
      <c r="D36">
        <v>1554.6804834551</v>
      </c>
      <c r="E36">
        <v>1561.9227521865</v>
      </c>
      <c r="F36">
        <v>1538.4551211881</v>
      </c>
      <c r="G36">
        <v>1546.6034780523</v>
      </c>
      <c r="H36">
        <v>1555.1472813318</v>
      </c>
      <c r="I36">
        <v>1562.0210102245</v>
      </c>
      <c r="J36">
        <v>1538.4308568296</v>
      </c>
      <c r="K36">
        <v>1546.7239539305</v>
      </c>
      <c r="L36">
        <v>1554.8195296125</v>
      </c>
      <c r="M36">
        <v>1561.9495482545</v>
      </c>
    </row>
    <row r="37" spans="1:13">
      <c r="A37" t="s">
        <v>2318</v>
      </c>
      <c r="B37">
        <v>1538.6126576711</v>
      </c>
      <c r="C37">
        <v>1546.3302866905</v>
      </c>
      <c r="D37">
        <v>1554.6767486027</v>
      </c>
      <c r="E37">
        <v>1561.8894072957</v>
      </c>
      <c r="F37">
        <v>1538.4537715795</v>
      </c>
      <c r="G37">
        <v>1546.602504079</v>
      </c>
      <c r="H37">
        <v>1555.1453137286</v>
      </c>
      <c r="I37">
        <v>1561.9938158749</v>
      </c>
      <c r="J37">
        <v>1538.4289312989</v>
      </c>
      <c r="K37">
        <v>1546.7229798055</v>
      </c>
      <c r="L37">
        <v>1554.818349163</v>
      </c>
      <c r="M37">
        <v>1561.933669567</v>
      </c>
    </row>
    <row r="38" spans="1:13">
      <c r="A38" t="s">
        <v>2319</v>
      </c>
      <c r="B38">
        <v>1538.6140056758</v>
      </c>
      <c r="C38">
        <v>1546.3304806558</v>
      </c>
      <c r="D38">
        <v>1554.6777308499</v>
      </c>
      <c r="E38">
        <v>1561.9054849157</v>
      </c>
      <c r="F38">
        <v>1538.4543494451</v>
      </c>
      <c r="G38">
        <v>1546.6023100454</v>
      </c>
      <c r="H38">
        <v>1555.1478718061</v>
      </c>
      <c r="I38">
        <v>1561.9811106268</v>
      </c>
      <c r="J38">
        <v>1538.4289312989</v>
      </c>
      <c r="K38">
        <v>1546.7231738694</v>
      </c>
      <c r="L38">
        <v>1554.8199237369</v>
      </c>
      <c r="M38">
        <v>1561.9400217793</v>
      </c>
    </row>
    <row r="39" spans="1:13">
      <c r="A39" t="s">
        <v>2320</v>
      </c>
      <c r="B39">
        <v>1538.6143916273</v>
      </c>
      <c r="C39">
        <v>1546.3304806558</v>
      </c>
      <c r="D39">
        <v>1554.6820577498</v>
      </c>
      <c r="E39">
        <v>1561.9025068351</v>
      </c>
      <c r="F39">
        <v>1538.4537715795</v>
      </c>
      <c r="G39">
        <v>1546.6005580384</v>
      </c>
      <c r="H39">
        <v>1555.1472813318</v>
      </c>
      <c r="I39">
        <v>1562.0355032689</v>
      </c>
      <c r="J39">
        <v>1538.4287393107</v>
      </c>
      <c r="K39">
        <v>1546.7218116181</v>
      </c>
      <c r="L39">
        <v>1554.8203159389</v>
      </c>
      <c r="M39">
        <v>1561.9422045154</v>
      </c>
    </row>
    <row r="40" spans="1:13">
      <c r="A40" t="s">
        <v>2321</v>
      </c>
      <c r="B40">
        <v>1538.6128497052</v>
      </c>
      <c r="C40">
        <v>1546.3293149629</v>
      </c>
      <c r="D40">
        <v>1554.6804834551</v>
      </c>
      <c r="E40">
        <v>1561.8925832154</v>
      </c>
      <c r="F40">
        <v>1538.4549273111</v>
      </c>
      <c r="G40">
        <v>1546.602504079</v>
      </c>
      <c r="H40">
        <v>1555.1464927512</v>
      </c>
      <c r="I40">
        <v>1562.0025493977</v>
      </c>
      <c r="J40">
        <v>1538.4293171575</v>
      </c>
      <c r="K40">
        <v>1546.7222016479</v>
      </c>
      <c r="L40">
        <v>1554.8199237369</v>
      </c>
      <c r="M40">
        <v>1561.9426022591</v>
      </c>
    </row>
    <row r="41" spans="1:13">
      <c r="A41" t="s">
        <v>2322</v>
      </c>
      <c r="B41">
        <v>1538.6130436219</v>
      </c>
      <c r="C41">
        <v>1546.3291190962</v>
      </c>
      <c r="D41">
        <v>1554.6781249024</v>
      </c>
      <c r="E41">
        <v>1561.9066761511</v>
      </c>
      <c r="F41">
        <v>1538.4539654562</v>
      </c>
      <c r="G41">
        <v>1546.6026981126</v>
      </c>
      <c r="H41">
        <v>1555.14924894</v>
      </c>
      <c r="I41">
        <v>1562.0096957854</v>
      </c>
      <c r="J41">
        <v>1538.4297011341</v>
      </c>
      <c r="K41">
        <v>1546.7227857417</v>
      </c>
      <c r="L41">
        <v>1554.8177589389</v>
      </c>
      <c r="M41">
        <v>1561.9426022591</v>
      </c>
    </row>
    <row r="42" spans="1:13">
      <c r="A42" t="s">
        <v>2323</v>
      </c>
      <c r="B42">
        <v>1538.6140056758</v>
      </c>
      <c r="C42">
        <v>1546.3318441195</v>
      </c>
      <c r="D42">
        <v>1554.6771407326</v>
      </c>
      <c r="E42">
        <v>1561.8854378992</v>
      </c>
      <c r="F42">
        <v>1538.4543494451</v>
      </c>
      <c r="G42">
        <v>1546.6044501245</v>
      </c>
      <c r="H42">
        <v>1555.1472813318</v>
      </c>
      <c r="I42">
        <v>1561.9969902789</v>
      </c>
      <c r="J42">
        <v>1538.4304709701</v>
      </c>
      <c r="K42">
        <v>1546.7223957116</v>
      </c>
      <c r="L42">
        <v>1554.8179569619</v>
      </c>
      <c r="M42">
        <v>1561.936447926</v>
      </c>
    </row>
    <row r="43" spans="1:13">
      <c r="A43" t="s">
        <v>2324</v>
      </c>
      <c r="B43">
        <v>1538.6132356561</v>
      </c>
      <c r="C43">
        <v>1546.3300927252</v>
      </c>
      <c r="D43">
        <v>1554.6761584862</v>
      </c>
      <c r="E43">
        <v>1561.8997285969</v>
      </c>
      <c r="F43">
        <v>1538.4558910496</v>
      </c>
      <c r="G43">
        <v>1546.6015320092</v>
      </c>
      <c r="H43">
        <v>1555.1470832249</v>
      </c>
      <c r="I43">
        <v>1562.0245844649</v>
      </c>
      <c r="J43">
        <v>1538.4316266667</v>
      </c>
      <c r="K43">
        <v>1546.7220075843</v>
      </c>
      <c r="L43">
        <v>1554.818349163</v>
      </c>
      <c r="M43">
        <v>1561.9400217793</v>
      </c>
    </row>
    <row r="44" spans="1:13">
      <c r="A44" t="s">
        <v>2325</v>
      </c>
      <c r="B44">
        <v>1538.6113096688</v>
      </c>
      <c r="C44">
        <v>1546.3316482522</v>
      </c>
      <c r="D44">
        <v>1554.6771407326</v>
      </c>
      <c r="E44">
        <v>1561.912430581</v>
      </c>
      <c r="F44">
        <v>1538.4543494451</v>
      </c>
      <c r="G44">
        <v>1546.6040620564</v>
      </c>
      <c r="H44">
        <v>1555.1462965679</v>
      </c>
      <c r="I44">
        <v>1562.0196208934</v>
      </c>
      <c r="J44">
        <v>1538.4298950047</v>
      </c>
      <c r="K44">
        <v>1546.7253161856</v>
      </c>
      <c r="L44">
        <v>1554.820906165</v>
      </c>
      <c r="M44">
        <v>1561.9412130674</v>
      </c>
    </row>
    <row r="45" spans="1:13">
      <c r="A45" t="s">
        <v>2326</v>
      </c>
      <c r="B45">
        <v>1538.6141995929</v>
      </c>
      <c r="C45">
        <v>1546.3312603209</v>
      </c>
      <c r="D45">
        <v>1554.6753723055</v>
      </c>
      <c r="E45">
        <v>1561.9056828081</v>
      </c>
      <c r="F45">
        <v>1538.4533875909</v>
      </c>
      <c r="G45">
        <v>1546.6048400951</v>
      </c>
      <c r="H45">
        <v>1555.146690858</v>
      </c>
      <c r="I45">
        <v>1562.0063214714</v>
      </c>
      <c r="J45">
        <v>1538.4285454404</v>
      </c>
      <c r="K45">
        <v>1546.7231738694</v>
      </c>
      <c r="L45">
        <v>1554.8185471862</v>
      </c>
      <c r="M45">
        <v>1561.93803695</v>
      </c>
    </row>
    <row r="46" spans="1:13">
      <c r="A46" t="s">
        <v>2327</v>
      </c>
      <c r="B46">
        <v>1538.6138136415</v>
      </c>
      <c r="C46">
        <v>1546.3279534053</v>
      </c>
      <c r="D46">
        <v>1554.6796972701</v>
      </c>
      <c r="E46">
        <v>1561.8967505383</v>
      </c>
      <c r="F46">
        <v>1538.4531937144</v>
      </c>
      <c r="G46">
        <v>1546.6021160118</v>
      </c>
      <c r="H46">
        <v>1555.1472813318</v>
      </c>
      <c r="I46">
        <v>1562.0140635935</v>
      </c>
      <c r="J46">
        <v>1538.4277756063</v>
      </c>
      <c r="K46">
        <v>1546.7214234911</v>
      </c>
      <c r="L46">
        <v>1554.8179569619</v>
      </c>
      <c r="M46">
        <v>1561.9408153245</v>
      </c>
    </row>
    <row r="47" spans="1:13">
      <c r="A47" t="s">
        <v>2328</v>
      </c>
      <c r="B47">
        <v>1538.6113096688</v>
      </c>
      <c r="C47">
        <v>1546.3316482522</v>
      </c>
      <c r="D47">
        <v>1554.6787150205</v>
      </c>
      <c r="E47">
        <v>1561.8975459795</v>
      </c>
      <c r="F47">
        <v>1538.4530017202</v>
      </c>
      <c r="G47">
        <v>1546.6062021403</v>
      </c>
      <c r="H47">
        <v>1555.1472813318</v>
      </c>
      <c r="I47">
        <v>1562.0130701139</v>
      </c>
      <c r="J47">
        <v>1538.4293171575</v>
      </c>
      <c r="K47">
        <v>1546.7253161856</v>
      </c>
      <c r="L47">
        <v>1554.818349163</v>
      </c>
      <c r="M47">
        <v>1561.9420066138</v>
      </c>
    </row>
    <row r="48" spans="1:13">
      <c r="A48" t="s">
        <v>2329</v>
      </c>
      <c r="B48">
        <v>1538.6126576711</v>
      </c>
      <c r="C48">
        <v>1546.3306765228</v>
      </c>
      <c r="D48">
        <v>1554.6775347848</v>
      </c>
      <c r="E48">
        <v>1561.8963547581</v>
      </c>
      <c r="F48">
        <v>1538.4520398677</v>
      </c>
      <c r="G48">
        <v>1546.6048400951</v>
      </c>
      <c r="H48">
        <v>1555.1480679898</v>
      </c>
      <c r="I48">
        <v>1562.0019537066</v>
      </c>
      <c r="J48">
        <v>1538.4277756063</v>
      </c>
      <c r="K48">
        <v>1546.7239539305</v>
      </c>
      <c r="L48">
        <v>1554.818349163</v>
      </c>
      <c r="M48">
        <v>1561.9406174232</v>
      </c>
    </row>
    <row r="49" spans="1:13">
      <c r="A49" t="s">
        <v>2330</v>
      </c>
      <c r="B49">
        <v>1538.6120796866</v>
      </c>
      <c r="C49">
        <v>1546.3318441195</v>
      </c>
      <c r="D49">
        <v>1554.6767486027</v>
      </c>
      <c r="E49">
        <v>1561.8947658189</v>
      </c>
      <c r="F49">
        <v>1538.4543494451</v>
      </c>
      <c r="G49">
        <v>1546.6040620564</v>
      </c>
      <c r="H49">
        <v>1555.1464927512</v>
      </c>
      <c r="I49">
        <v>1561.9975859662</v>
      </c>
      <c r="J49">
        <v>1538.4298950047</v>
      </c>
      <c r="K49">
        <v>1546.7247320899</v>
      </c>
      <c r="L49">
        <v>1554.8214963914</v>
      </c>
      <c r="M49">
        <v>1561.9370435671</v>
      </c>
    </row>
    <row r="50" spans="1:13">
      <c r="A50" t="s">
        <v>2331</v>
      </c>
      <c r="B50">
        <v>1538.6122736032</v>
      </c>
      <c r="C50">
        <v>1546.3312603209</v>
      </c>
      <c r="D50">
        <v>1554.6765506157</v>
      </c>
      <c r="E50">
        <v>1561.893178823</v>
      </c>
      <c r="F50">
        <v>1538.4537715795</v>
      </c>
      <c r="G50">
        <v>1546.6017260426</v>
      </c>
      <c r="H50">
        <v>1555.1472813318</v>
      </c>
      <c r="I50">
        <v>1562.0063214714</v>
      </c>
      <c r="J50">
        <v>1538.4308568296</v>
      </c>
      <c r="K50">
        <v>1546.7239539305</v>
      </c>
      <c r="L50">
        <v>1554.8165804147</v>
      </c>
      <c r="M50">
        <v>1561.9400217793</v>
      </c>
    </row>
    <row r="51" spans="1:13">
      <c r="A51" t="s">
        <v>2332</v>
      </c>
      <c r="B51">
        <v>1538.6132356561</v>
      </c>
      <c r="C51">
        <v>1546.3312603209</v>
      </c>
      <c r="D51">
        <v>1554.6783209676</v>
      </c>
      <c r="E51">
        <v>1561.9029045586</v>
      </c>
      <c r="F51">
        <v>1538.4530017202</v>
      </c>
      <c r="G51">
        <v>1546.6021160118</v>
      </c>
      <c r="H51">
        <v>1555.1461003846</v>
      </c>
      <c r="I51">
        <v>1561.9983815102</v>
      </c>
      <c r="J51">
        <v>1538.4285454404</v>
      </c>
      <c r="K51">
        <v>1546.7225897753</v>
      </c>
      <c r="L51">
        <v>1554.8189393875</v>
      </c>
      <c r="M51">
        <v>1561.9382348506</v>
      </c>
    </row>
    <row r="52" spans="1:13">
      <c r="A52" t="s">
        <v>2333</v>
      </c>
      <c r="B52">
        <v>1538.6126576711</v>
      </c>
      <c r="C52">
        <v>1546.3310644538</v>
      </c>
      <c r="D52">
        <v>1554.67556837</v>
      </c>
      <c r="E52">
        <v>1561.889605184</v>
      </c>
      <c r="F52">
        <v>1538.4539654562</v>
      </c>
      <c r="G52">
        <v>1546.6036720862</v>
      </c>
      <c r="H52">
        <v>1555.1461003846</v>
      </c>
      <c r="I52">
        <v>1562.0029471721</v>
      </c>
      <c r="J52">
        <v>1538.429123287</v>
      </c>
      <c r="K52">
        <v>1546.7231738694</v>
      </c>
      <c r="L52">
        <v>1554.8167765148</v>
      </c>
      <c r="M52">
        <v>1561.9370435671</v>
      </c>
    </row>
    <row r="53" spans="1:13">
      <c r="A53" t="s">
        <v>2334</v>
      </c>
      <c r="B53">
        <v>1538.6141995929</v>
      </c>
      <c r="C53">
        <v>1546.3293149629</v>
      </c>
      <c r="D53">
        <v>1554.67556837</v>
      </c>
      <c r="E53">
        <v>1561.8969503686</v>
      </c>
      <c r="F53">
        <v>1538.4547353165</v>
      </c>
      <c r="G53">
        <v>1546.6036720862</v>
      </c>
      <c r="H53">
        <v>1555.1453137286</v>
      </c>
      <c r="I53">
        <v>1562.0136658134</v>
      </c>
      <c r="J53">
        <v>1538.4293171575</v>
      </c>
      <c r="K53">
        <v>1546.7212275251</v>
      </c>
      <c r="L53">
        <v>1554.816186292</v>
      </c>
      <c r="M53">
        <v>1561.9406174232</v>
      </c>
    </row>
    <row r="54" spans="1:13">
      <c r="A54" t="s">
        <v>2335</v>
      </c>
      <c r="B54">
        <v>1538.6115017025</v>
      </c>
      <c r="C54">
        <v>1546.3287311662</v>
      </c>
      <c r="D54">
        <v>1554.6785170329</v>
      </c>
      <c r="E54">
        <v>1561.889605184</v>
      </c>
      <c r="F54">
        <v>1538.4551211881</v>
      </c>
      <c r="G54">
        <v>1546.6011420403</v>
      </c>
      <c r="H54">
        <v>1555.1478718061</v>
      </c>
      <c r="I54">
        <v>1562.0329224822</v>
      </c>
      <c r="J54">
        <v>1538.4302789816</v>
      </c>
      <c r="K54">
        <v>1546.7216175546</v>
      </c>
      <c r="L54">
        <v>1554.8199237369</v>
      </c>
      <c r="M54">
        <v>1561.9338674665</v>
      </c>
    </row>
    <row r="55" spans="1:13">
      <c r="A55" t="s">
        <v>2336</v>
      </c>
      <c r="B55">
        <v>1538.6109237189</v>
      </c>
      <c r="C55">
        <v>1546.3298987599</v>
      </c>
      <c r="D55">
        <v>1554.6796972701</v>
      </c>
      <c r="E55">
        <v>1561.8943700397</v>
      </c>
      <c r="F55">
        <v>1538.4537715795</v>
      </c>
      <c r="G55">
        <v>1546.6021160118</v>
      </c>
      <c r="H55">
        <v>1555.146690858</v>
      </c>
      <c r="I55">
        <v>1562.004534391</v>
      </c>
      <c r="J55">
        <v>1538.4287393107</v>
      </c>
      <c r="K55">
        <v>1546.7216175546</v>
      </c>
      <c r="L55">
        <v>1554.8199237369</v>
      </c>
      <c r="M55">
        <v>1561.9386325923</v>
      </c>
    </row>
    <row r="56" spans="1:13">
      <c r="A56" t="s">
        <v>2337</v>
      </c>
      <c r="B56">
        <v>1538.6130436219</v>
      </c>
      <c r="C56">
        <v>1546.3293149629</v>
      </c>
      <c r="D56">
        <v>1554.6777308499</v>
      </c>
      <c r="E56">
        <v>1561.9007199922</v>
      </c>
      <c r="F56">
        <v>1538.4531937144</v>
      </c>
      <c r="G56">
        <v>1546.6038661201</v>
      </c>
      <c r="H56">
        <v>1555.1455099116</v>
      </c>
      <c r="I56">
        <v>1561.9989752581</v>
      </c>
      <c r="J56">
        <v>1538.4273916307</v>
      </c>
      <c r="K56">
        <v>1546.7229798055</v>
      </c>
      <c r="L56">
        <v>1554.8203159389</v>
      </c>
      <c r="M56">
        <v>1561.9390283939</v>
      </c>
    </row>
    <row r="57" spans="1:13">
      <c r="A57" t="s">
        <v>2338</v>
      </c>
      <c r="B57">
        <v>1538.6138136415</v>
      </c>
      <c r="C57">
        <v>1546.3293149629</v>
      </c>
      <c r="D57">
        <v>1554.6787150205</v>
      </c>
      <c r="E57">
        <v>1561.8965526482</v>
      </c>
      <c r="F57">
        <v>1538.4547353165</v>
      </c>
      <c r="G57">
        <v>1546.6023100454</v>
      </c>
      <c r="H57">
        <v>1555.1457060948</v>
      </c>
      <c r="I57">
        <v>1562.0075128607</v>
      </c>
      <c r="J57">
        <v>1538.4302789816</v>
      </c>
      <c r="K57">
        <v>1546.7225897753</v>
      </c>
      <c r="L57">
        <v>1554.818349163</v>
      </c>
      <c r="M57">
        <v>1561.9382348506</v>
      </c>
    </row>
    <row r="58" spans="1:13">
      <c r="A58" t="s">
        <v>2339</v>
      </c>
      <c r="B58">
        <v>1538.6122736032</v>
      </c>
      <c r="C58">
        <v>1546.329508928</v>
      </c>
      <c r="D58">
        <v>1554.6781249024</v>
      </c>
      <c r="E58">
        <v>1561.8969503686</v>
      </c>
      <c r="F58">
        <v>1538.4560830445</v>
      </c>
      <c r="G58">
        <v>1546.6034780523</v>
      </c>
      <c r="H58">
        <v>1555.1484603574</v>
      </c>
      <c r="I58">
        <v>1562.0202165979</v>
      </c>
      <c r="J58">
        <v>1538.4316266667</v>
      </c>
      <c r="K58">
        <v>1546.7253161856</v>
      </c>
      <c r="L58">
        <v>1554.8220866183</v>
      </c>
      <c r="M58">
        <v>1561.9410132258</v>
      </c>
    </row>
    <row r="59" spans="1:13">
      <c r="A59" t="s">
        <v>2340</v>
      </c>
      <c r="B59">
        <v>1538.6120796866</v>
      </c>
      <c r="C59">
        <v>1546.3304806558</v>
      </c>
      <c r="D59">
        <v>1554.6771407326</v>
      </c>
      <c r="E59">
        <v>1561.9035001741</v>
      </c>
      <c r="F59">
        <v>1538.452809726</v>
      </c>
      <c r="G59">
        <v>1546.6021160118</v>
      </c>
      <c r="H59">
        <v>1555.1478718061</v>
      </c>
      <c r="I59">
        <v>1562.0253780959</v>
      </c>
      <c r="J59">
        <v>1538.4297011341</v>
      </c>
      <c r="K59">
        <v>1546.7227857417</v>
      </c>
      <c r="L59">
        <v>1554.8214963914</v>
      </c>
      <c r="M59">
        <v>1561.9426022591</v>
      </c>
    </row>
    <row r="60" spans="1:13">
      <c r="A60" t="s">
        <v>2341</v>
      </c>
      <c r="B60">
        <v>1538.6116956189</v>
      </c>
      <c r="C60">
        <v>1546.3310644538</v>
      </c>
      <c r="D60">
        <v>1554.681073575</v>
      </c>
      <c r="E60">
        <v>1561.9146151801</v>
      </c>
      <c r="F60">
        <v>1538.4530017202</v>
      </c>
      <c r="G60">
        <v>1546.602504079</v>
      </c>
      <c r="H60">
        <v>1555.1468870414</v>
      </c>
      <c r="I60">
        <v>1562.0096957854</v>
      </c>
      <c r="J60">
        <v>1538.4293171575</v>
      </c>
      <c r="K60">
        <v>1546.7218116181</v>
      </c>
      <c r="L60">
        <v>1554.8214963914</v>
      </c>
      <c r="M60">
        <v>1561.9457783951</v>
      </c>
    </row>
    <row r="61" spans="1:13">
      <c r="A61" t="s">
        <v>2342</v>
      </c>
      <c r="B61">
        <v>1538.6136216072</v>
      </c>
      <c r="C61">
        <v>1546.3304806558</v>
      </c>
      <c r="D61">
        <v>1554.6781249024</v>
      </c>
      <c r="E61">
        <v>1561.8997285969</v>
      </c>
      <c r="F61">
        <v>1538.4566609118</v>
      </c>
      <c r="G61">
        <v>1546.6028940486</v>
      </c>
      <c r="H61">
        <v>1555.14924894</v>
      </c>
      <c r="I61">
        <v>1562.0186293471</v>
      </c>
      <c r="J61">
        <v>1538.4304709701</v>
      </c>
      <c r="K61">
        <v>1546.7227857417</v>
      </c>
      <c r="L61">
        <v>1554.816972615</v>
      </c>
      <c r="M61">
        <v>1561.9433958068</v>
      </c>
    </row>
    <row r="62" spans="1:13">
      <c r="A62" t="s">
        <v>2343</v>
      </c>
      <c r="B62">
        <v>1538.6122736032</v>
      </c>
      <c r="C62">
        <v>1546.3300927252</v>
      </c>
      <c r="D62">
        <v>1554.6771407326</v>
      </c>
      <c r="E62">
        <v>1561.9027047268</v>
      </c>
      <c r="F62">
        <v>1538.4533875909</v>
      </c>
      <c r="G62">
        <v>1546.6015320092</v>
      </c>
      <c r="H62">
        <v>1555.1461003846</v>
      </c>
      <c r="I62">
        <v>1562.0196208934</v>
      </c>
      <c r="J62">
        <v>1538.429123287</v>
      </c>
      <c r="K62">
        <v>1546.7214234911</v>
      </c>
      <c r="L62">
        <v>1554.8195296125</v>
      </c>
      <c r="M62">
        <v>1561.9412130674</v>
      </c>
    </row>
    <row r="63" spans="1:13">
      <c r="A63" t="s">
        <v>2344</v>
      </c>
      <c r="B63">
        <v>1538.6132356561</v>
      </c>
      <c r="C63">
        <v>1546.3300927252</v>
      </c>
      <c r="D63">
        <v>1554.6791071513</v>
      </c>
      <c r="E63">
        <v>1561.893178823</v>
      </c>
      <c r="F63">
        <v>1538.4543494451</v>
      </c>
      <c r="G63">
        <v>1546.6015320092</v>
      </c>
      <c r="H63">
        <v>1555.1480679898</v>
      </c>
      <c r="I63">
        <v>1561.9965944479</v>
      </c>
      <c r="J63">
        <v>1538.4304709701</v>
      </c>
      <c r="K63">
        <v>1546.7233698359</v>
      </c>
      <c r="L63">
        <v>1554.8207100638</v>
      </c>
      <c r="M63">
        <v>1561.9374413081</v>
      </c>
    </row>
    <row r="64" spans="1:13">
      <c r="A64" t="s">
        <v>2345</v>
      </c>
      <c r="B64">
        <v>1538.6122736032</v>
      </c>
      <c r="C64">
        <v>1546.3287311662</v>
      </c>
      <c r="D64">
        <v>1554.6816636953</v>
      </c>
      <c r="E64">
        <v>1561.9108435492</v>
      </c>
      <c r="F64">
        <v>1538.4530017202</v>
      </c>
      <c r="G64">
        <v>1546.6032821161</v>
      </c>
      <c r="H64">
        <v>1555.1480679898</v>
      </c>
      <c r="I64">
        <v>1562.0245844649</v>
      </c>
      <c r="J64">
        <v>1538.4287393107</v>
      </c>
      <c r="K64">
        <v>1546.7216175546</v>
      </c>
      <c r="L64">
        <v>1554.822480744</v>
      </c>
      <c r="M64">
        <v>1561.9416088704</v>
      </c>
    </row>
    <row r="65" spans="1:13">
      <c r="A65" t="s">
        <v>2346</v>
      </c>
      <c r="B65">
        <v>1538.6122736032</v>
      </c>
      <c r="C65">
        <v>1546.3308704883</v>
      </c>
      <c r="D65">
        <v>1554.6795012045</v>
      </c>
      <c r="E65">
        <v>1561.8913920015</v>
      </c>
      <c r="F65">
        <v>1538.4524238556</v>
      </c>
      <c r="G65">
        <v>1546.6019200761</v>
      </c>
      <c r="H65">
        <v>1555.1480679898</v>
      </c>
      <c r="I65">
        <v>1561.9993730307</v>
      </c>
      <c r="J65">
        <v>1538.4293171575</v>
      </c>
      <c r="K65">
        <v>1546.7202553061</v>
      </c>
      <c r="L65">
        <v>1554.8175628385</v>
      </c>
      <c r="M65">
        <v>1561.939228235</v>
      </c>
    </row>
    <row r="66" spans="1:13">
      <c r="A66" t="s">
        <v>2347</v>
      </c>
      <c r="B66">
        <v>1538.6107316853</v>
      </c>
      <c r="C66">
        <v>1546.3298987599</v>
      </c>
      <c r="D66">
        <v>1554.6775347848</v>
      </c>
      <c r="E66">
        <v>1561.8868269917</v>
      </c>
      <c r="F66">
        <v>1538.4524238556</v>
      </c>
      <c r="G66">
        <v>1546.602504079</v>
      </c>
      <c r="H66">
        <v>1555.147673699</v>
      </c>
      <c r="I66">
        <v>1561.9928224211</v>
      </c>
      <c r="J66">
        <v>1538.4279675942</v>
      </c>
      <c r="K66">
        <v>1546.7222016479</v>
      </c>
      <c r="L66">
        <v>1554.8207100638</v>
      </c>
      <c r="M66">
        <v>1561.9386325923</v>
      </c>
    </row>
    <row r="67" spans="1:13">
      <c r="A67" t="s">
        <v>2348</v>
      </c>
      <c r="B67">
        <v>1538.6128497052</v>
      </c>
      <c r="C67">
        <v>1546.3304806558</v>
      </c>
      <c r="D67">
        <v>1554.6775347848</v>
      </c>
      <c r="E67">
        <v>1561.8953614282</v>
      </c>
      <c r="F67">
        <v>1538.4545433219</v>
      </c>
      <c r="G67">
        <v>1546.6030880823</v>
      </c>
      <c r="H67">
        <v>1555.1462965679</v>
      </c>
      <c r="I67">
        <v>1562.0196208934</v>
      </c>
      <c r="J67">
        <v>1538.4314346779</v>
      </c>
      <c r="K67">
        <v>1546.7231738694</v>
      </c>
      <c r="L67">
        <v>1554.8203159389</v>
      </c>
      <c r="M67">
        <v>1561.939228235</v>
      </c>
    </row>
    <row r="68" spans="1:13">
      <c r="A68" t="s">
        <v>2349</v>
      </c>
      <c r="B68">
        <v>1538.6128497052</v>
      </c>
      <c r="C68">
        <v>1546.3312603209</v>
      </c>
      <c r="D68">
        <v>1554.6785170329</v>
      </c>
      <c r="E68">
        <v>1561.8973461491</v>
      </c>
      <c r="F68">
        <v>1538.4531937144</v>
      </c>
      <c r="G68">
        <v>1546.6038661201</v>
      </c>
      <c r="H68">
        <v>1555.1461003846</v>
      </c>
      <c r="I68">
        <v>1561.9944096194</v>
      </c>
      <c r="J68">
        <v>1538.4295091458</v>
      </c>
      <c r="K68">
        <v>1546.7249261542</v>
      </c>
      <c r="L68">
        <v>1554.8189393875</v>
      </c>
      <c r="M68">
        <v>1561.9390283939</v>
      </c>
    </row>
    <row r="69" spans="1:13">
      <c r="A69" t="s">
        <v>2350</v>
      </c>
      <c r="B69">
        <v>1538.6120796866</v>
      </c>
      <c r="C69">
        <v>1546.3291190962</v>
      </c>
      <c r="D69">
        <v>1554.6771407326</v>
      </c>
      <c r="E69">
        <v>1561.8989350935</v>
      </c>
      <c r="F69">
        <v>1538.4535795852</v>
      </c>
      <c r="G69">
        <v>1546.6034780523</v>
      </c>
      <c r="H69">
        <v>1555.1449194392</v>
      </c>
      <c r="I69">
        <v>1562.0039386984</v>
      </c>
      <c r="J69">
        <v>1538.4293171575</v>
      </c>
      <c r="K69">
        <v>1546.7241479947</v>
      </c>
      <c r="L69">
        <v>1554.8187432868</v>
      </c>
      <c r="M69">
        <v>1561.93803695</v>
      </c>
    </row>
    <row r="70" spans="1:13">
      <c r="A70" t="s">
        <v>2351</v>
      </c>
      <c r="B70">
        <v>1538.6120796866</v>
      </c>
      <c r="C70">
        <v>1546.3318441195</v>
      </c>
      <c r="D70">
        <v>1554.6781249024</v>
      </c>
      <c r="E70">
        <v>1561.8892094074</v>
      </c>
      <c r="F70">
        <v>1538.4549273111</v>
      </c>
      <c r="G70">
        <v>1546.6023100454</v>
      </c>
      <c r="H70">
        <v>1555.1486584647</v>
      </c>
      <c r="I70">
        <v>1562.0128721943</v>
      </c>
      <c r="J70">
        <v>1538.4312426892</v>
      </c>
      <c r="K70">
        <v>1546.7225897753</v>
      </c>
      <c r="L70">
        <v>1554.8187432868</v>
      </c>
      <c r="M70">
        <v>1561.9334716675</v>
      </c>
    </row>
    <row r="71" spans="1:13">
      <c r="A71" t="s">
        <v>2352</v>
      </c>
      <c r="B71">
        <v>1538.6122736032</v>
      </c>
      <c r="C71">
        <v>1546.3304806558</v>
      </c>
      <c r="D71">
        <v>1554.6757644346</v>
      </c>
      <c r="E71">
        <v>1561.8870248794</v>
      </c>
      <c r="F71">
        <v>1538.4553131828</v>
      </c>
      <c r="G71">
        <v>1546.6021160118</v>
      </c>
      <c r="H71">
        <v>1555.1486584647</v>
      </c>
      <c r="I71">
        <v>1562.0025493977</v>
      </c>
      <c r="J71">
        <v>1538.4310488182</v>
      </c>
      <c r="K71">
        <v>1546.7227857417</v>
      </c>
      <c r="L71">
        <v>1554.818349163</v>
      </c>
      <c r="M71">
        <v>1561.9400217793</v>
      </c>
    </row>
    <row r="72" spans="1:13">
      <c r="A72" t="s">
        <v>2353</v>
      </c>
      <c r="B72">
        <v>1538.6130436219</v>
      </c>
      <c r="C72">
        <v>1546.3281473701</v>
      </c>
      <c r="D72">
        <v>1554.6814676292</v>
      </c>
      <c r="E72">
        <v>1561.8814685229</v>
      </c>
      <c r="F72">
        <v>1538.4522318616</v>
      </c>
      <c r="G72">
        <v>1546.6019200761</v>
      </c>
      <c r="H72">
        <v>1555.1472813318</v>
      </c>
      <c r="I72">
        <v>1561.9886545855</v>
      </c>
      <c r="J72">
        <v>1538.4271977607</v>
      </c>
      <c r="K72">
        <v>1546.7223957116</v>
      </c>
      <c r="L72">
        <v>1554.8187432868</v>
      </c>
      <c r="M72">
        <v>1561.9356543853</v>
      </c>
    </row>
    <row r="73" spans="1:13">
      <c r="A73" t="s">
        <v>2354</v>
      </c>
      <c r="B73">
        <v>1538.6130436219</v>
      </c>
      <c r="C73">
        <v>1546.3310644538</v>
      </c>
      <c r="D73">
        <v>1554.6773387197</v>
      </c>
      <c r="E73">
        <v>1561.89417021</v>
      </c>
      <c r="F73">
        <v>1538.4558910496</v>
      </c>
      <c r="G73">
        <v>1546.6021160118</v>
      </c>
      <c r="H73">
        <v>1555.1472813318</v>
      </c>
      <c r="I73">
        <v>1562.0204145194</v>
      </c>
      <c r="J73">
        <v>1538.4308568296</v>
      </c>
      <c r="K73">
        <v>1546.7222016479</v>
      </c>
      <c r="L73">
        <v>1554.8193335116</v>
      </c>
      <c r="M73">
        <v>1561.9386325923</v>
      </c>
    </row>
    <row r="74" spans="1:13">
      <c r="A74" t="s">
        <v>2355</v>
      </c>
      <c r="B74">
        <v>1538.6120796866</v>
      </c>
      <c r="C74">
        <v>1546.3304806558</v>
      </c>
      <c r="D74">
        <v>1554.6781249024</v>
      </c>
      <c r="E74">
        <v>1561.8971482588</v>
      </c>
      <c r="F74">
        <v>1538.4535795852</v>
      </c>
      <c r="G74">
        <v>1546.6032821161</v>
      </c>
      <c r="H74">
        <v>1555.1441327843</v>
      </c>
      <c r="I74">
        <v>1562.0297459918</v>
      </c>
      <c r="J74">
        <v>1538.4285454404</v>
      </c>
      <c r="K74">
        <v>1546.7227857417</v>
      </c>
      <c r="L74">
        <v>1554.8187432868</v>
      </c>
      <c r="M74">
        <v>1561.9410132258</v>
      </c>
    </row>
    <row r="75" spans="1:13">
      <c r="A75" t="s">
        <v>2356</v>
      </c>
      <c r="B75">
        <v>1538.6118876527</v>
      </c>
      <c r="C75">
        <v>1546.3285352997</v>
      </c>
      <c r="D75">
        <v>1554.6777308499</v>
      </c>
      <c r="E75">
        <v>1561.8969503686</v>
      </c>
      <c r="F75">
        <v>1538.4570467844</v>
      </c>
      <c r="G75">
        <v>1546.6023100454</v>
      </c>
      <c r="H75">
        <v>1555.1455099116</v>
      </c>
      <c r="I75">
        <v>1562.0043364735</v>
      </c>
      <c r="J75">
        <v>1538.4327823651</v>
      </c>
      <c r="K75">
        <v>1546.7212275251</v>
      </c>
      <c r="L75">
        <v>1554.8179569619</v>
      </c>
      <c r="M75">
        <v>1561.9382348506</v>
      </c>
    </row>
    <row r="76" spans="1:13">
      <c r="A76" t="s">
        <v>2357</v>
      </c>
      <c r="B76">
        <v>1538.6130436219</v>
      </c>
      <c r="C76">
        <v>1546.3297028931</v>
      </c>
      <c r="D76">
        <v>1554.6820577498</v>
      </c>
      <c r="E76">
        <v>1561.8864292764</v>
      </c>
      <c r="F76">
        <v>1538.4541574506</v>
      </c>
      <c r="G76">
        <v>1546.602504079</v>
      </c>
      <c r="H76">
        <v>1555.1472813318</v>
      </c>
      <c r="I76">
        <v>1562.0053280017</v>
      </c>
      <c r="J76">
        <v>1538.429123287</v>
      </c>
      <c r="K76">
        <v>1546.7237579639</v>
      </c>
      <c r="L76">
        <v>1554.8197276359</v>
      </c>
      <c r="M76">
        <v>1561.9386325923</v>
      </c>
    </row>
    <row r="77" spans="1:13">
      <c r="A77" t="s">
        <v>2358</v>
      </c>
      <c r="B77">
        <v>1538.6126576711</v>
      </c>
      <c r="C77">
        <v>1546.3310644538</v>
      </c>
      <c r="D77">
        <v>1554.6761584862</v>
      </c>
      <c r="E77">
        <v>1561.8927811045</v>
      </c>
      <c r="F77">
        <v>1538.4547353165</v>
      </c>
      <c r="G77">
        <v>1546.602504079</v>
      </c>
      <c r="H77">
        <v>1555.1472813318</v>
      </c>
      <c r="I77">
        <v>1562.0061216132</v>
      </c>
      <c r="J77">
        <v>1538.429123287</v>
      </c>
      <c r="K77">
        <v>1546.7243420588</v>
      </c>
      <c r="L77">
        <v>1554.8199237369</v>
      </c>
      <c r="M77">
        <v>1561.9358522853</v>
      </c>
    </row>
    <row r="78" spans="1:13">
      <c r="A78" t="s">
        <v>2359</v>
      </c>
      <c r="B78">
        <v>1538.6118876527</v>
      </c>
      <c r="C78">
        <v>1546.3312603209</v>
      </c>
      <c r="D78">
        <v>1554.6785170329</v>
      </c>
      <c r="E78">
        <v>1561.8929809338</v>
      </c>
      <c r="F78">
        <v>1538.4535795852</v>
      </c>
      <c r="G78">
        <v>1546.6038661201</v>
      </c>
      <c r="H78">
        <v>1555.1480679898</v>
      </c>
      <c r="I78">
        <v>1561.9959987614</v>
      </c>
      <c r="J78">
        <v>1538.4285454404</v>
      </c>
      <c r="K78">
        <v>1546.7229798055</v>
      </c>
      <c r="L78">
        <v>1554.8205139626</v>
      </c>
      <c r="M78">
        <v>1561.9366477664</v>
      </c>
    </row>
    <row r="79" spans="1:13">
      <c r="A79" t="s">
        <v>2360</v>
      </c>
      <c r="B79">
        <v>1538.6107316853</v>
      </c>
      <c r="C79">
        <v>1546.3293149629</v>
      </c>
      <c r="D79">
        <v>1554.6806814432</v>
      </c>
      <c r="E79">
        <v>1561.8907963952</v>
      </c>
      <c r="F79">
        <v>1538.4524238556</v>
      </c>
      <c r="G79">
        <v>1546.6042560904</v>
      </c>
      <c r="H79">
        <v>1555.1490508326</v>
      </c>
      <c r="I79">
        <v>1561.9930203356</v>
      </c>
      <c r="J79">
        <v>1538.4281614644</v>
      </c>
      <c r="K79">
        <v>1546.7231738694</v>
      </c>
      <c r="L79">
        <v>1554.8187432868</v>
      </c>
      <c r="M79">
        <v>1561.9416088704</v>
      </c>
    </row>
    <row r="80" spans="1:13">
      <c r="A80" t="s">
        <v>2361</v>
      </c>
      <c r="B80">
        <v>1538.6128497052</v>
      </c>
      <c r="C80">
        <v>1546.3312603209</v>
      </c>
      <c r="D80">
        <v>1554.6751743188</v>
      </c>
      <c r="E80">
        <v>1561.8959570379</v>
      </c>
      <c r="F80">
        <v>1538.4547353165</v>
      </c>
      <c r="G80">
        <v>1546.6042560904</v>
      </c>
      <c r="H80">
        <v>1555.1480679898</v>
      </c>
      <c r="I80">
        <v>1561.9977858223</v>
      </c>
      <c r="J80">
        <v>1538.4304709701</v>
      </c>
      <c r="K80">
        <v>1546.7218116181</v>
      </c>
      <c r="L80">
        <v>1554.8177589389</v>
      </c>
      <c r="M80">
        <v>1561.9376392086</v>
      </c>
    </row>
    <row r="81" spans="1:13">
      <c r="A81" t="s">
        <v>2362</v>
      </c>
      <c r="B81">
        <v>1538.6140056758</v>
      </c>
      <c r="C81">
        <v>1546.3293149629</v>
      </c>
      <c r="D81">
        <v>1554.6777308499</v>
      </c>
      <c r="E81">
        <v>1561.8919876082</v>
      </c>
      <c r="F81">
        <v>1538.4530017202</v>
      </c>
      <c r="G81">
        <v>1546.602504079</v>
      </c>
      <c r="H81">
        <v>1555.1486584647</v>
      </c>
      <c r="I81">
        <v>1562.030341704</v>
      </c>
      <c r="J81">
        <v>1538.4273916307</v>
      </c>
      <c r="K81">
        <v>1546.7216175546</v>
      </c>
      <c r="L81">
        <v>1554.8195296125</v>
      </c>
      <c r="M81">
        <v>1561.9414109689</v>
      </c>
    </row>
    <row r="82" spans="1:13">
      <c r="A82" t="s">
        <v>2363</v>
      </c>
      <c r="B82">
        <v>1538.6122736032</v>
      </c>
      <c r="C82">
        <v>1546.3287311662</v>
      </c>
      <c r="D82">
        <v>1554.67320791</v>
      </c>
      <c r="E82">
        <v>1561.9001243789</v>
      </c>
      <c r="F82">
        <v>1538.4547353165</v>
      </c>
      <c r="G82">
        <v>1546.6038661201</v>
      </c>
      <c r="H82">
        <v>1555.1455099116</v>
      </c>
      <c r="I82">
        <v>1562.0148572139</v>
      </c>
      <c r="J82">
        <v>1538.4310488182</v>
      </c>
      <c r="K82">
        <v>1546.7229798055</v>
      </c>
      <c r="L82">
        <v>1554.8185471862</v>
      </c>
      <c r="M82">
        <v>1561.9431979049</v>
      </c>
    </row>
    <row r="83" spans="1:13">
      <c r="A83" t="s">
        <v>2364</v>
      </c>
      <c r="B83">
        <v>1538.6124656371</v>
      </c>
      <c r="C83">
        <v>1546.3297028931</v>
      </c>
      <c r="D83">
        <v>1554.681073575</v>
      </c>
      <c r="E83">
        <v>1561.8959570379</v>
      </c>
      <c r="F83">
        <v>1538.4545433219</v>
      </c>
      <c r="G83">
        <v>1546.6011420403</v>
      </c>
      <c r="H83">
        <v>1555.1494451241</v>
      </c>
      <c r="I83">
        <v>1562.0126742747</v>
      </c>
      <c r="J83">
        <v>1538.4306648409</v>
      </c>
      <c r="K83">
        <v>1546.7218116181</v>
      </c>
      <c r="L83">
        <v>1554.8195296125</v>
      </c>
      <c r="M83">
        <v>1561.9410132258</v>
      </c>
    </row>
    <row r="84" spans="1:13">
      <c r="A84" t="s">
        <v>2365</v>
      </c>
      <c r="B84">
        <v>1538.6130436219</v>
      </c>
      <c r="C84">
        <v>1546.3297028931</v>
      </c>
      <c r="D84">
        <v>1554.6787150205</v>
      </c>
      <c r="E84">
        <v>1561.8997285969</v>
      </c>
      <c r="F84">
        <v>1538.4541574506</v>
      </c>
      <c r="G84">
        <v>1546.6040620564</v>
      </c>
      <c r="H84">
        <v>1555.1470832249</v>
      </c>
      <c r="I84">
        <v>1562.0083064744</v>
      </c>
      <c r="J84">
        <v>1538.4302789816</v>
      </c>
      <c r="K84">
        <v>1546.7247320899</v>
      </c>
      <c r="L84">
        <v>1554.8193335116</v>
      </c>
      <c r="M84">
        <v>1561.9400217793</v>
      </c>
    </row>
    <row r="85" spans="1:13">
      <c r="A85" t="s">
        <v>2366</v>
      </c>
      <c r="B85">
        <v>1538.6122736032</v>
      </c>
      <c r="C85">
        <v>1546.3289251312</v>
      </c>
      <c r="D85">
        <v>1554.6777308499</v>
      </c>
      <c r="E85">
        <v>1561.8909942839</v>
      </c>
      <c r="F85">
        <v>1538.4518459915</v>
      </c>
      <c r="G85">
        <v>1546.6013360736</v>
      </c>
      <c r="H85">
        <v>1555.1472813318</v>
      </c>
      <c r="I85">
        <v>1562.0190251893</v>
      </c>
      <c r="J85">
        <v>1538.4279675942</v>
      </c>
      <c r="K85">
        <v>1546.7235638999</v>
      </c>
      <c r="L85">
        <v>1554.8177589389</v>
      </c>
      <c r="M85">
        <v>1561.9406174232</v>
      </c>
    </row>
    <row r="86" spans="1:13">
      <c r="A86" t="s">
        <v>2367</v>
      </c>
      <c r="B86">
        <v>1538.6151616482</v>
      </c>
      <c r="C86">
        <v>1546.3291190962</v>
      </c>
      <c r="D86">
        <v>1554.6761584862</v>
      </c>
      <c r="E86">
        <v>1561.9251347118</v>
      </c>
      <c r="F86">
        <v>1538.4530017202</v>
      </c>
      <c r="G86">
        <v>1546.6040620564</v>
      </c>
      <c r="H86">
        <v>1555.1498394158</v>
      </c>
      <c r="I86">
        <v>1562.02915028</v>
      </c>
      <c r="J86">
        <v>1538.4285454404</v>
      </c>
      <c r="K86">
        <v>1546.7216175546</v>
      </c>
      <c r="L86">
        <v>1554.8177589389</v>
      </c>
      <c r="M86">
        <v>1561.9451827474</v>
      </c>
    </row>
    <row r="87" spans="1:13">
      <c r="A87" t="s">
        <v>2368</v>
      </c>
      <c r="B87">
        <v>1538.6138136415</v>
      </c>
      <c r="C87">
        <v>1546.3312603209</v>
      </c>
      <c r="D87">
        <v>1554.6761584862</v>
      </c>
      <c r="E87">
        <v>1561.9007199922</v>
      </c>
      <c r="F87">
        <v>1538.4537715795</v>
      </c>
      <c r="G87">
        <v>1546.6034780523</v>
      </c>
      <c r="H87">
        <v>1555.1490508326</v>
      </c>
      <c r="I87">
        <v>1562.0047323085</v>
      </c>
      <c r="J87">
        <v>1538.4293171575</v>
      </c>
      <c r="K87">
        <v>1546.7233698359</v>
      </c>
      <c r="L87">
        <v>1554.8179569619</v>
      </c>
      <c r="M87">
        <v>1561.9404175817</v>
      </c>
    </row>
    <row r="88" spans="1:13">
      <c r="A88" t="s">
        <v>2369</v>
      </c>
      <c r="B88">
        <v>1538.6122736032</v>
      </c>
      <c r="C88">
        <v>1546.3310644538</v>
      </c>
      <c r="D88">
        <v>1554.6777308499</v>
      </c>
      <c r="E88">
        <v>1561.8933767123</v>
      </c>
      <c r="F88">
        <v>1538.4537715795</v>
      </c>
      <c r="G88">
        <v>1546.6030880823</v>
      </c>
      <c r="H88">
        <v>1555.147673699</v>
      </c>
      <c r="I88">
        <v>1562.038877709</v>
      </c>
      <c r="J88">
        <v>1538.4283534524</v>
      </c>
      <c r="K88">
        <v>1546.7231738694</v>
      </c>
      <c r="L88">
        <v>1554.8195296125</v>
      </c>
      <c r="M88">
        <v>1561.9410132258</v>
      </c>
    </row>
    <row r="89" spans="1:13">
      <c r="A89" t="s">
        <v>2370</v>
      </c>
      <c r="B89">
        <v>1538.6111176352</v>
      </c>
      <c r="C89">
        <v>1546.3304806558</v>
      </c>
      <c r="D89">
        <v>1554.6787150205</v>
      </c>
      <c r="E89">
        <v>1561.8838489823</v>
      </c>
      <c r="F89">
        <v>1538.4531937144</v>
      </c>
      <c r="G89">
        <v>1546.6042560904</v>
      </c>
      <c r="H89">
        <v>1555.145902278</v>
      </c>
      <c r="I89">
        <v>1561.9961966767</v>
      </c>
      <c r="J89">
        <v>1538.4283534524</v>
      </c>
      <c r="K89">
        <v>1546.724536123</v>
      </c>
      <c r="L89">
        <v>1554.8195296125</v>
      </c>
      <c r="M89">
        <v>1561.9332718279</v>
      </c>
    </row>
    <row r="90" spans="1:13">
      <c r="A90" t="s">
        <v>2371</v>
      </c>
      <c r="B90">
        <v>1538.6141995929</v>
      </c>
      <c r="C90">
        <v>1546.3293149629</v>
      </c>
      <c r="D90">
        <v>1554.6785170329</v>
      </c>
      <c r="E90">
        <v>1561.8878203107</v>
      </c>
      <c r="F90">
        <v>1538.4545433219</v>
      </c>
      <c r="G90">
        <v>1546.6021160118</v>
      </c>
      <c r="H90">
        <v>1555.1461003846</v>
      </c>
      <c r="I90">
        <v>1561.9940137897</v>
      </c>
      <c r="J90">
        <v>1538.4302789816</v>
      </c>
      <c r="K90">
        <v>1546.7220075843</v>
      </c>
      <c r="L90">
        <v>1554.8201198379</v>
      </c>
      <c r="M90">
        <v>1561.9360521256</v>
      </c>
    </row>
    <row r="91" spans="1:13">
      <c r="A91" t="s">
        <v>2372</v>
      </c>
      <c r="B91">
        <v>1538.6115017025</v>
      </c>
      <c r="C91">
        <v>1546.3310644538</v>
      </c>
      <c r="D91">
        <v>1554.6796972701</v>
      </c>
      <c r="E91">
        <v>1561.8937744311</v>
      </c>
      <c r="F91">
        <v>1538.4526177319</v>
      </c>
      <c r="G91">
        <v>1546.6044501245</v>
      </c>
      <c r="H91">
        <v>1555.1490508326</v>
      </c>
      <c r="I91">
        <v>1562.0521776853</v>
      </c>
      <c r="J91">
        <v>1538.4287393107</v>
      </c>
      <c r="K91">
        <v>1546.7251202186</v>
      </c>
      <c r="L91">
        <v>1554.8193335116</v>
      </c>
      <c r="M91">
        <v>1561.9406174232</v>
      </c>
    </row>
    <row r="92" spans="1:13">
      <c r="A92" t="s">
        <v>2373</v>
      </c>
      <c r="B92">
        <v>1538.6128497052</v>
      </c>
      <c r="C92">
        <v>1546.3310644538</v>
      </c>
      <c r="D92">
        <v>1554.6757644346</v>
      </c>
      <c r="E92">
        <v>1561.8719409382</v>
      </c>
      <c r="F92">
        <v>1538.4537715795</v>
      </c>
      <c r="G92">
        <v>1546.6030880823</v>
      </c>
      <c r="H92">
        <v>1555.1480679898</v>
      </c>
      <c r="I92">
        <v>1562.0130701139</v>
      </c>
      <c r="J92">
        <v>1538.4298950047</v>
      </c>
      <c r="K92">
        <v>1546.7237579639</v>
      </c>
      <c r="L92">
        <v>1554.8193335116</v>
      </c>
      <c r="M92">
        <v>1561.9334716675</v>
      </c>
    </row>
    <row r="93" spans="1:13">
      <c r="A93" t="s">
        <v>2374</v>
      </c>
      <c r="B93">
        <v>1538.6122736032</v>
      </c>
      <c r="C93">
        <v>1546.3298987599</v>
      </c>
      <c r="D93">
        <v>1554.67556837</v>
      </c>
      <c r="E93">
        <v>1561.8985373721</v>
      </c>
      <c r="F93">
        <v>1538.452809726</v>
      </c>
      <c r="G93">
        <v>1546.6019200761</v>
      </c>
      <c r="H93">
        <v>1555.1472813318</v>
      </c>
      <c r="I93">
        <v>1561.9975859662</v>
      </c>
      <c r="J93">
        <v>1538.4297011341</v>
      </c>
      <c r="K93">
        <v>1546.7241479947</v>
      </c>
      <c r="L93">
        <v>1554.8197276359</v>
      </c>
      <c r="M93">
        <v>1561.9390283939</v>
      </c>
    </row>
    <row r="94" spans="1:13">
      <c r="A94" t="s">
        <v>2375</v>
      </c>
      <c r="B94">
        <v>1538.6118876527</v>
      </c>
      <c r="C94">
        <v>1546.3298987599</v>
      </c>
      <c r="D94">
        <v>1554.6791071513</v>
      </c>
      <c r="E94">
        <v>1561.8985373721</v>
      </c>
      <c r="F94">
        <v>1538.452809726</v>
      </c>
      <c r="G94">
        <v>1546.602504079</v>
      </c>
      <c r="H94">
        <v>1555.1478718061</v>
      </c>
      <c r="I94">
        <v>1562.0432456803</v>
      </c>
      <c r="J94">
        <v>1538.429123287</v>
      </c>
      <c r="K94">
        <v>1546.7235638999</v>
      </c>
      <c r="L94">
        <v>1554.8195296125</v>
      </c>
      <c r="M94">
        <v>1561.9404175817</v>
      </c>
    </row>
    <row r="95" spans="1:13">
      <c r="A95" t="s">
        <v>2376</v>
      </c>
      <c r="B95">
        <v>1538.6136216072</v>
      </c>
      <c r="C95">
        <v>1546.3304806558</v>
      </c>
      <c r="D95">
        <v>1554.6777308499</v>
      </c>
      <c r="E95">
        <v>1561.8933767123</v>
      </c>
      <c r="F95">
        <v>1538.4580086431</v>
      </c>
      <c r="G95">
        <v>1546.6032821161</v>
      </c>
      <c r="H95">
        <v>1555.146690858</v>
      </c>
      <c r="I95">
        <v>1562.0146592938</v>
      </c>
      <c r="J95">
        <v>1538.4323965047</v>
      </c>
      <c r="K95">
        <v>1546.7222016479</v>
      </c>
      <c r="L95">
        <v>1554.8195296125</v>
      </c>
      <c r="M95">
        <v>1561.9390283939</v>
      </c>
    </row>
    <row r="96" spans="1:13">
      <c r="A96" t="s">
        <v>2377</v>
      </c>
      <c r="B96">
        <v>1538.6126576711</v>
      </c>
      <c r="C96">
        <v>1546.3293149629</v>
      </c>
      <c r="D96">
        <v>1554.6753723055</v>
      </c>
      <c r="E96">
        <v>1561.8961549279</v>
      </c>
      <c r="F96">
        <v>1538.4530017202</v>
      </c>
      <c r="G96">
        <v>1546.6042560904</v>
      </c>
      <c r="H96">
        <v>1555.1482641736</v>
      </c>
      <c r="I96">
        <v>1562.004534391</v>
      </c>
      <c r="J96">
        <v>1538.4295091458</v>
      </c>
      <c r="K96">
        <v>1546.7231738694</v>
      </c>
      <c r="L96">
        <v>1554.8181530624</v>
      </c>
      <c r="M96">
        <v>1561.9386325923</v>
      </c>
    </row>
    <row r="97" spans="1:13">
      <c r="A97" t="s">
        <v>2378</v>
      </c>
      <c r="B97">
        <v>1538.6136216072</v>
      </c>
      <c r="C97">
        <v>1546.3291190962</v>
      </c>
      <c r="D97">
        <v>1554.6773387197</v>
      </c>
      <c r="E97">
        <v>1561.9013156061</v>
      </c>
      <c r="F97">
        <v>1538.452809726</v>
      </c>
      <c r="G97">
        <v>1546.6028940486</v>
      </c>
      <c r="H97">
        <v>1555.1472813318</v>
      </c>
      <c r="I97">
        <v>1562.0190251893</v>
      </c>
      <c r="J97">
        <v>1538.4285454404</v>
      </c>
      <c r="K97">
        <v>1546.7233698359</v>
      </c>
      <c r="L97">
        <v>1554.8193335116</v>
      </c>
      <c r="M97">
        <v>1561.9410132258</v>
      </c>
    </row>
    <row r="98" spans="1:13">
      <c r="A98" t="s">
        <v>2379</v>
      </c>
      <c r="B98">
        <v>1538.6143916273</v>
      </c>
      <c r="C98">
        <v>1546.3318441195</v>
      </c>
      <c r="D98">
        <v>1554.6767486027</v>
      </c>
      <c r="E98">
        <v>1561.890400618</v>
      </c>
      <c r="F98">
        <v>1538.4560830445</v>
      </c>
      <c r="G98">
        <v>1546.6036720862</v>
      </c>
      <c r="H98">
        <v>1555.1455099116</v>
      </c>
      <c r="I98">
        <v>1561.9959987614</v>
      </c>
      <c r="J98">
        <v>1538.4310488182</v>
      </c>
      <c r="K98">
        <v>1546.7237579639</v>
      </c>
      <c r="L98">
        <v>1554.8205139626</v>
      </c>
      <c r="M98">
        <v>1561.93803695</v>
      </c>
    </row>
    <row r="99" spans="1:13">
      <c r="A99" t="s">
        <v>2380</v>
      </c>
      <c r="B99">
        <v>1538.6132356561</v>
      </c>
      <c r="C99">
        <v>1546.3312603209</v>
      </c>
      <c r="D99">
        <v>1554.6777308499</v>
      </c>
      <c r="E99">
        <v>1561.8915898903</v>
      </c>
      <c r="F99">
        <v>1538.4547353165</v>
      </c>
      <c r="G99">
        <v>1546.6019200761</v>
      </c>
      <c r="H99">
        <v>1555.1478718061</v>
      </c>
      <c r="I99">
        <v>1562.016444457</v>
      </c>
      <c r="J99">
        <v>1538.4297011341</v>
      </c>
      <c r="K99">
        <v>1546.7235638999</v>
      </c>
      <c r="L99">
        <v>1554.8171706379</v>
      </c>
      <c r="M99">
        <v>1561.9370435671</v>
      </c>
    </row>
    <row r="100" spans="1:13">
      <c r="A100" t="s">
        <v>2381</v>
      </c>
      <c r="B100">
        <v>1538.6124656371</v>
      </c>
      <c r="C100">
        <v>1546.3306765228</v>
      </c>
      <c r="D100">
        <v>1554.6785170329</v>
      </c>
      <c r="E100">
        <v>1561.8884139746</v>
      </c>
      <c r="F100">
        <v>1538.4570467844</v>
      </c>
      <c r="G100">
        <v>1546.6038661201</v>
      </c>
      <c r="H100">
        <v>1555.1461003846</v>
      </c>
      <c r="I100">
        <v>1562.004534391</v>
      </c>
      <c r="J100">
        <v>1538.4327823651</v>
      </c>
      <c r="K100">
        <v>1546.7229798055</v>
      </c>
      <c r="L100">
        <v>1554.8185471862</v>
      </c>
      <c r="M100">
        <v>1561.9386325923</v>
      </c>
    </row>
    <row r="101" spans="1:13">
      <c r="A101" t="s">
        <v>2382</v>
      </c>
      <c r="B101">
        <v>1538.6109237189</v>
      </c>
      <c r="C101">
        <v>1546.3318441195</v>
      </c>
      <c r="D101">
        <v>1554.6783209676</v>
      </c>
      <c r="E101">
        <v>1561.90032421</v>
      </c>
      <c r="F101">
        <v>1538.4533875909</v>
      </c>
      <c r="G101">
        <v>1546.6017260426</v>
      </c>
      <c r="H101">
        <v>1555.1464927512</v>
      </c>
      <c r="I101">
        <v>1561.9959987614</v>
      </c>
      <c r="J101">
        <v>1538.4297011341</v>
      </c>
      <c r="K101">
        <v>1546.7231738694</v>
      </c>
      <c r="L101">
        <v>1554.8207100638</v>
      </c>
      <c r="M101">
        <v>1561.9340673063</v>
      </c>
    </row>
    <row r="102" spans="1:13">
      <c r="A102" t="s">
        <v>2383</v>
      </c>
      <c r="B102">
        <v>1538.6124656371</v>
      </c>
      <c r="C102">
        <v>1546.3293149629</v>
      </c>
      <c r="D102">
        <v>1554.6796972701</v>
      </c>
      <c r="E102">
        <v>1561.9033003421</v>
      </c>
      <c r="F102">
        <v>1538.4545433219</v>
      </c>
      <c r="G102">
        <v>1546.6015320092</v>
      </c>
      <c r="H102">
        <v>1555.1455099116</v>
      </c>
      <c r="I102">
        <v>1562.0041366158</v>
      </c>
      <c r="J102">
        <v>1538.4312426892</v>
      </c>
      <c r="K102">
        <v>1546.7214234911</v>
      </c>
      <c r="L102">
        <v>1554.8207100638</v>
      </c>
      <c r="M102">
        <v>1561.9404175817</v>
      </c>
    </row>
    <row r="103" spans="1:13">
      <c r="A103" t="s">
        <v>2384</v>
      </c>
      <c r="B103">
        <v>1538.6120796866</v>
      </c>
      <c r="C103">
        <v>1546.3300927252</v>
      </c>
      <c r="D103">
        <v>1554.6763545509</v>
      </c>
      <c r="E103">
        <v>1561.890400618</v>
      </c>
      <c r="F103">
        <v>1538.4547353165</v>
      </c>
      <c r="G103">
        <v>1546.6030880823</v>
      </c>
      <c r="H103">
        <v>1555.1472813318</v>
      </c>
      <c r="I103">
        <v>1562.0364948366</v>
      </c>
      <c r="J103">
        <v>1538.4297011341</v>
      </c>
      <c r="K103">
        <v>1546.7223957116</v>
      </c>
      <c r="L103">
        <v>1554.8175628385</v>
      </c>
      <c r="M103">
        <v>1561.93803695</v>
      </c>
    </row>
    <row r="104" spans="1:13">
      <c r="A104" t="s">
        <v>2385</v>
      </c>
      <c r="B104">
        <v>1538.6140056758</v>
      </c>
      <c r="C104">
        <v>1546.3318441195</v>
      </c>
      <c r="D104">
        <v>1554.6777308499</v>
      </c>
      <c r="E104">
        <v>1561.9056828081</v>
      </c>
      <c r="F104">
        <v>1538.4553131828</v>
      </c>
      <c r="G104">
        <v>1546.6044501245</v>
      </c>
      <c r="H104">
        <v>1555.1468870414</v>
      </c>
      <c r="I104">
        <v>1562.0154529148</v>
      </c>
      <c r="J104">
        <v>1538.4297011341</v>
      </c>
      <c r="K104">
        <v>1546.7243420588</v>
      </c>
      <c r="L104">
        <v>1554.8211041888</v>
      </c>
      <c r="M104">
        <v>1561.9382348506</v>
      </c>
    </row>
    <row r="105" spans="1:13">
      <c r="A105" t="s">
        <v>2386</v>
      </c>
      <c r="B105">
        <v>1538.6126576711</v>
      </c>
      <c r="C105">
        <v>1546.3312603209</v>
      </c>
      <c r="D105">
        <v>1554.6763545509</v>
      </c>
      <c r="E105">
        <v>1561.9015154375</v>
      </c>
      <c r="F105">
        <v>1538.4549273111</v>
      </c>
      <c r="G105">
        <v>1546.602504079</v>
      </c>
      <c r="H105">
        <v>1555.1462965679</v>
      </c>
      <c r="I105">
        <v>1562.001358016</v>
      </c>
      <c r="J105">
        <v>1538.4298950047</v>
      </c>
      <c r="K105">
        <v>1546.7241479947</v>
      </c>
      <c r="L105">
        <v>1554.8175628385</v>
      </c>
      <c r="M105">
        <v>1561.9410132258</v>
      </c>
    </row>
    <row r="106" spans="1:13">
      <c r="A106" t="s">
        <v>2387</v>
      </c>
      <c r="B106">
        <v>1538.6128497052</v>
      </c>
      <c r="C106">
        <v>1546.3316482522</v>
      </c>
      <c r="D106">
        <v>1554.6781249024</v>
      </c>
      <c r="E106">
        <v>1561.899530706</v>
      </c>
      <c r="F106">
        <v>1538.4530017202</v>
      </c>
      <c r="G106">
        <v>1546.6028940486</v>
      </c>
      <c r="H106">
        <v>1555.1461003846</v>
      </c>
      <c r="I106">
        <v>1562.0077107789</v>
      </c>
      <c r="J106">
        <v>1538.4279675942</v>
      </c>
      <c r="K106">
        <v>1546.7220075843</v>
      </c>
      <c r="L106">
        <v>1554.8207100638</v>
      </c>
      <c r="M106">
        <v>1561.9406174232</v>
      </c>
    </row>
    <row r="107" spans="1:13">
      <c r="A107" t="s">
        <v>2388</v>
      </c>
      <c r="B107">
        <v>1538.6113096688</v>
      </c>
      <c r="C107">
        <v>1546.3298987599</v>
      </c>
      <c r="D107">
        <v>1554.6781249024</v>
      </c>
      <c r="E107">
        <v>1561.8977438699</v>
      </c>
      <c r="F107">
        <v>1538.4539654562</v>
      </c>
      <c r="G107">
        <v>1546.6038661201</v>
      </c>
      <c r="H107">
        <v>1555.1496413082</v>
      </c>
      <c r="I107">
        <v>1562.0096957854</v>
      </c>
      <c r="J107">
        <v>1538.4297011341</v>
      </c>
      <c r="K107">
        <v>1546.7241479947</v>
      </c>
      <c r="L107">
        <v>1554.8203159389</v>
      </c>
      <c r="M107">
        <v>1561.93803695</v>
      </c>
    </row>
    <row r="108" spans="1:13">
      <c r="A108" t="s">
        <v>2389</v>
      </c>
      <c r="B108">
        <v>1538.6124656371</v>
      </c>
      <c r="C108">
        <v>1546.3293149629</v>
      </c>
      <c r="D108">
        <v>1554.6816636953</v>
      </c>
      <c r="E108">
        <v>1561.8900029009</v>
      </c>
      <c r="F108">
        <v>1538.4541574506</v>
      </c>
      <c r="G108">
        <v>1546.6048400951</v>
      </c>
      <c r="H108">
        <v>1555.1486584647</v>
      </c>
      <c r="I108">
        <v>1562.0223995581</v>
      </c>
      <c r="J108">
        <v>1538.4298950047</v>
      </c>
      <c r="K108">
        <v>1546.7239539305</v>
      </c>
      <c r="L108">
        <v>1554.8199237369</v>
      </c>
      <c r="M108">
        <v>1561.939624037</v>
      </c>
    </row>
    <row r="109" spans="1:13">
      <c r="A109" t="s">
        <v>2390</v>
      </c>
      <c r="B109">
        <v>1538.6138136415</v>
      </c>
      <c r="C109">
        <v>1546.3306765228</v>
      </c>
      <c r="D109">
        <v>1554.6816636953</v>
      </c>
      <c r="E109">
        <v>1561.8985373721</v>
      </c>
      <c r="F109">
        <v>1538.4560830445</v>
      </c>
      <c r="G109">
        <v>1546.6046441586</v>
      </c>
      <c r="H109">
        <v>1555.1472813318</v>
      </c>
      <c r="I109">
        <v>1562.0001666362</v>
      </c>
      <c r="J109">
        <v>1538.4318205378</v>
      </c>
      <c r="K109">
        <v>1546.7229798055</v>
      </c>
      <c r="L109">
        <v>1554.8203159389</v>
      </c>
      <c r="M109">
        <v>1561.9422045154</v>
      </c>
    </row>
    <row r="110" spans="1:13">
      <c r="A110" t="s">
        <v>2391</v>
      </c>
      <c r="B110">
        <v>1538.6109237189</v>
      </c>
      <c r="C110">
        <v>1546.3304806558</v>
      </c>
      <c r="D110">
        <v>1554.6767486027</v>
      </c>
      <c r="E110">
        <v>1561.8915898903</v>
      </c>
      <c r="F110">
        <v>1538.4522318616</v>
      </c>
      <c r="G110">
        <v>1546.602504079</v>
      </c>
      <c r="H110">
        <v>1555.1468870414</v>
      </c>
      <c r="I110">
        <v>1562.0122764954</v>
      </c>
      <c r="J110">
        <v>1538.4285454404</v>
      </c>
      <c r="K110">
        <v>1546.7218116181</v>
      </c>
      <c r="L110">
        <v>1554.8179569619</v>
      </c>
      <c r="M110">
        <v>1561.9402196805</v>
      </c>
    </row>
    <row r="111" spans="1:13">
      <c r="A111" t="s">
        <v>2392</v>
      </c>
      <c r="B111">
        <v>1538.6122736032</v>
      </c>
      <c r="C111">
        <v>1546.3298987599</v>
      </c>
      <c r="D111">
        <v>1554.6800913236</v>
      </c>
      <c r="E111">
        <v>1561.903895958</v>
      </c>
      <c r="F111">
        <v>1538.4551211881</v>
      </c>
      <c r="G111">
        <v>1546.6023100454</v>
      </c>
      <c r="H111">
        <v>1555.14924894</v>
      </c>
      <c r="I111">
        <v>1562.0073130021</v>
      </c>
      <c r="J111">
        <v>1538.4302789816</v>
      </c>
      <c r="K111">
        <v>1546.7231738694</v>
      </c>
      <c r="L111">
        <v>1554.8187432868</v>
      </c>
      <c r="M111">
        <v>1561.9410132258</v>
      </c>
    </row>
    <row r="112" spans="1:13">
      <c r="A112" t="s">
        <v>2393</v>
      </c>
      <c r="B112">
        <v>1538.6105396518</v>
      </c>
      <c r="C112">
        <v>1546.3304806558</v>
      </c>
      <c r="D112">
        <v>1554.67478219</v>
      </c>
      <c r="E112">
        <v>1561.8993308751</v>
      </c>
      <c r="F112">
        <v>1538.4545433219</v>
      </c>
      <c r="G112">
        <v>1546.6013360736</v>
      </c>
      <c r="H112">
        <v>1555.145902278</v>
      </c>
      <c r="I112">
        <v>1562.0309374167</v>
      </c>
      <c r="J112">
        <v>1538.4302789816</v>
      </c>
      <c r="K112">
        <v>1546.7241479947</v>
      </c>
      <c r="L112">
        <v>1554.8179569619</v>
      </c>
      <c r="M112">
        <v>1561.9429980628</v>
      </c>
    </row>
    <row r="113" spans="1:13">
      <c r="A113" t="s">
        <v>2394</v>
      </c>
      <c r="B113">
        <v>1538.6132356561</v>
      </c>
      <c r="C113">
        <v>1546.3298987599</v>
      </c>
      <c r="D113">
        <v>1554.6783209676</v>
      </c>
      <c r="E113">
        <v>1561.9007199922</v>
      </c>
      <c r="F113">
        <v>1538.4535795852</v>
      </c>
      <c r="G113">
        <v>1546.602504079</v>
      </c>
      <c r="H113">
        <v>1555.146690858</v>
      </c>
      <c r="I113">
        <v>1562.0124744148</v>
      </c>
      <c r="J113">
        <v>1538.4298950047</v>
      </c>
      <c r="K113">
        <v>1546.7216175546</v>
      </c>
      <c r="L113">
        <v>1554.8201198379</v>
      </c>
      <c r="M113">
        <v>1561.9400217793</v>
      </c>
    </row>
    <row r="114" spans="1:13">
      <c r="A114" t="s">
        <v>2395</v>
      </c>
      <c r="B114">
        <v>1538.6122736032</v>
      </c>
      <c r="C114">
        <v>1546.3298987599</v>
      </c>
      <c r="D114">
        <v>1554.6787150205</v>
      </c>
      <c r="E114">
        <v>1561.9120347928</v>
      </c>
      <c r="F114">
        <v>1538.4541574506</v>
      </c>
      <c r="G114">
        <v>1546.602504079</v>
      </c>
      <c r="H114">
        <v>1555.146690858</v>
      </c>
      <c r="I114">
        <v>1562.005130084</v>
      </c>
      <c r="J114">
        <v>1538.4297011341</v>
      </c>
      <c r="K114">
        <v>1546.7229798055</v>
      </c>
      <c r="L114">
        <v>1554.8216944154</v>
      </c>
      <c r="M114">
        <v>1561.9400217793</v>
      </c>
    </row>
    <row r="115" spans="1:13">
      <c r="A115" t="s">
        <v>2396</v>
      </c>
      <c r="B115">
        <v>1538.6120796866</v>
      </c>
      <c r="C115">
        <v>1546.3304806558</v>
      </c>
      <c r="D115">
        <v>1554.6795012045</v>
      </c>
      <c r="E115">
        <v>1561.8979417604</v>
      </c>
      <c r="F115">
        <v>1538.4562750394</v>
      </c>
      <c r="G115">
        <v>1546.6040620564</v>
      </c>
      <c r="H115">
        <v>1555.1470832249</v>
      </c>
      <c r="I115">
        <v>1561.9898440075</v>
      </c>
      <c r="J115">
        <v>1538.4308568296</v>
      </c>
      <c r="K115">
        <v>1546.7247320899</v>
      </c>
      <c r="L115">
        <v>1554.8211041888</v>
      </c>
      <c r="M115">
        <v>1561.9370435671</v>
      </c>
    </row>
    <row r="116" spans="1:13">
      <c r="A116" t="s">
        <v>2397</v>
      </c>
      <c r="B116">
        <v>1538.6138136415</v>
      </c>
      <c r="C116">
        <v>1546.3306765228</v>
      </c>
      <c r="D116">
        <v>1554.6771407326</v>
      </c>
      <c r="E116">
        <v>1561.9005221011</v>
      </c>
      <c r="F116">
        <v>1538.4545433219</v>
      </c>
      <c r="G116">
        <v>1546.6038661201</v>
      </c>
      <c r="H116">
        <v>1555.1461003846</v>
      </c>
      <c r="I116">
        <v>1562.0138637332</v>
      </c>
      <c r="J116">
        <v>1538.4302789816</v>
      </c>
      <c r="K116">
        <v>1546.7222016479</v>
      </c>
      <c r="L116">
        <v>1554.8181530624</v>
      </c>
      <c r="M116">
        <v>1561.9404175817</v>
      </c>
    </row>
    <row r="117" spans="1:13">
      <c r="A117" t="s">
        <v>2398</v>
      </c>
      <c r="B117">
        <v>1538.6130436219</v>
      </c>
      <c r="C117">
        <v>1546.329508928</v>
      </c>
      <c r="D117">
        <v>1554.6781249024</v>
      </c>
      <c r="E117">
        <v>1561.8985373721</v>
      </c>
      <c r="F117">
        <v>1538.4522318616</v>
      </c>
      <c r="G117">
        <v>1546.6028940486</v>
      </c>
      <c r="H117">
        <v>1555.1468870414</v>
      </c>
      <c r="I117">
        <v>1562.0329224822</v>
      </c>
      <c r="J117">
        <v>1538.4271977607</v>
      </c>
      <c r="K117">
        <v>1546.7237579639</v>
      </c>
      <c r="L117">
        <v>1554.8181530624</v>
      </c>
      <c r="M117">
        <v>1561.9416088704</v>
      </c>
    </row>
    <row r="118" spans="1:13">
      <c r="A118" t="s">
        <v>2399</v>
      </c>
      <c r="B118">
        <v>1538.6120796866</v>
      </c>
      <c r="C118">
        <v>1546.3304806558</v>
      </c>
      <c r="D118">
        <v>1554.6761584862</v>
      </c>
      <c r="E118">
        <v>1561.8987352627</v>
      </c>
      <c r="F118">
        <v>1538.4530017202</v>
      </c>
      <c r="G118">
        <v>1546.6040620564</v>
      </c>
      <c r="H118">
        <v>1555.1480679898</v>
      </c>
      <c r="I118">
        <v>1561.9942117046</v>
      </c>
      <c r="J118">
        <v>1538.4279675942</v>
      </c>
      <c r="K118">
        <v>1546.7247320899</v>
      </c>
      <c r="L118">
        <v>1554.816186292</v>
      </c>
      <c r="M118">
        <v>1561.9386325923</v>
      </c>
    </row>
    <row r="119" spans="1:13">
      <c r="A119" t="s">
        <v>2400</v>
      </c>
      <c r="B119">
        <v>1538.6126576711</v>
      </c>
      <c r="C119">
        <v>1546.3293149629</v>
      </c>
      <c r="D119">
        <v>1554.6791071513</v>
      </c>
      <c r="E119">
        <v>1561.9058807006</v>
      </c>
      <c r="F119">
        <v>1538.4555051776</v>
      </c>
      <c r="G119">
        <v>1546.6032821161</v>
      </c>
      <c r="H119">
        <v>1555.1486584647</v>
      </c>
      <c r="I119">
        <v>1561.9936160199</v>
      </c>
      <c r="J119">
        <v>1538.4312426892</v>
      </c>
      <c r="K119">
        <v>1546.7216175546</v>
      </c>
      <c r="L119">
        <v>1554.8197276359</v>
      </c>
      <c r="M119">
        <v>1561.939624037</v>
      </c>
    </row>
    <row r="120" spans="1:13">
      <c r="A120" t="s">
        <v>2401</v>
      </c>
      <c r="B120">
        <v>1538.6113096688</v>
      </c>
      <c r="C120">
        <v>1546.3312603209</v>
      </c>
      <c r="D120">
        <v>1554.6796972701</v>
      </c>
      <c r="E120">
        <v>1561.890400618</v>
      </c>
      <c r="F120">
        <v>1538.4553131828</v>
      </c>
      <c r="G120">
        <v>1546.6019200761</v>
      </c>
      <c r="H120">
        <v>1555.146690858</v>
      </c>
      <c r="I120">
        <v>1562.0005644094</v>
      </c>
      <c r="J120">
        <v>1538.4310488182</v>
      </c>
      <c r="K120">
        <v>1546.7241479947</v>
      </c>
      <c r="L120">
        <v>1554.820906165</v>
      </c>
      <c r="M120">
        <v>1561.9354564853</v>
      </c>
    </row>
    <row r="121" spans="1:13">
      <c r="A121" t="s">
        <v>2402</v>
      </c>
      <c r="B121">
        <v>1538.6111176352</v>
      </c>
      <c r="C121">
        <v>1546.3273696097</v>
      </c>
      <c r="D121">
        <v>1554.6785170329</v>
      </c>
      <c r="E121">
        <v>1561.8898050125</v>
      </c>
      <c r="F121">
        <v>1538.4541574506</v>
      </c>
      <c r="G121">
        <v>1546.6030880823</v>
      </c>
      <c r="H121">
        <v>1555.1453137286</v>
      </c>
      <c r="I121">
        <v>1562.0188272682</v>
      </c>
      <c r="J121">
        <v>1538.4285454404</v>
      </c>
      <c r="K121">
        <v>1546.7237579639</v>
      </c>
      <c r="L121">
        <v>1554.8197276359</v>
      </c>
      <c r="M121">
        <v>1561.9398238782</v>
      </c>
    </row>
    <row r="122" spans="1:13">
      <c r="A122" t="s">
        <v>2403</v>
      </c>
      <c r="B122">
        <v>1538.6132356561</v>
      </c>
      <c r="C122">
        <v>1546.3314542865</v>
      </c>
      <c r="D122">
        <v>1554.6761584862</v>
      </c>
      <c r="E122">
        <v>1561.8923853263</v>
      </c>
      <c r="F122">
        <v>1538.4535795852</v>
      </c>
      <c r="G122">
        <v>1546.6050341293</v>
      </c>
      <c r="H122">
        <v>1555.1453137286</v>
      </c>
      <c r="I122">
        <v>1562.0039386984</v>
      </c>
      <c r="J122">
        <v>1538.4293171575</v>
      </c>
      <c r="K122">
        <v>1546.7216175546</v>
      </c>
      <c r="L122">
        <v>1554.8181530624</v>
      </c>
      <c r="M122">
        <v>1561.9404175817</v>
      </c>
    </row>
    <row r="123" spans="1:13">
      <c r="A123" t="s">
        <v>2404</v>
      </c>
      <c r="B123">
        <v>1538.6151616482</v>
      </c>
      <c r="C123">
        <v>1546.3304806558</v>
      </c>
      <c r="D123">
        <v>1554.6785170329</v>
      </c>
      <c r="E123">
        <v>1561.9070719366</v>
      </c>
      <c r="F123">
        <v>1538.4564689167</v>
      </c>
      <c r="G123">
        <v>1546.6026981126</v>
      </c>
      <c r="H123">
        <v>1555.1453137286</v>
      </c>
      <c r="I123">
        <v>1562.0446350535</v>
      </c>
      <c r="J123">
        <v>1538.4310488182</v>
      </c>
      <c r="K123">
        <v>1546.7241479947</v>
      </c>
      <c r="L123">
        <v>1554.8177589389</v>
      </c>
      <c r="M123">
        <v>1561.9416088704</v>
      </c>
    </row>
    <row r="124" spans="1:13">
      <c r="A124" t="s">
        <v>2405</v>
      </c>
      <c r="B124">
        <v>1538.6111176352</v>
      </c>
      <c r="C124">
        <v>1546.3308704883</v>
      </c>
      <c r="D124">
        <v>1554.6800913236</v>
      </c>
      <c r="E124">
        <v>1561.890400618</v>
      </c>
      <c r="F124">
        <v>1538.4537715795</v>
      </c>
      <c r="G124">
        <v>1546.6046441586</v>
      </c>
      <c r="H124">
        <v>1555.146690858</v>
      </c>
      <c r="I124">
        <v>1562.0005644094</v>
      </c>
      <c r="J124">
        <v>1538.4287393107</v>
      </c>
      <c r="K124">
        <v>1546.7241479947</v>
      </c>
      <c r="L124">
        <v>1554.8201198379</v>
      </c>
      <c r="M124">
        <v>1561.9420066138</v>
      </c>
    </row>
    <row r="125" spans="1:13">
      <c r="A125" t="s">
        <v>2406</v>
      </c>
      <c r="B125">
        <v>1538.6140056758</v>
      </c>
      <c r="C125">
        <v>1546.327757539</v>
      </c>
      <c r="D125">
        <v>1554.6787150205</v>
      </c>
      <c r="E125">
        <v>1561.8951635384</v>
      </c>
      <c r="F125">
        <v>1538.4533875909</v>
      </c>
      <c r="G125">
        <v>1546.6034780523</v>
      </c>
      <c r="H125">
        <v>1555.1472813318</v>
      </c>
      <c r="I125">
        <v>1561.9952051602</v>
      </c>
      <c r="J125">
        <v>1538.4283534524</v>
      </c>
      <c r="K125">
        <v>1546.7239539305</v>
      </c>
      <c r="L125">
        <v>1554.8199237369</v>
      </c>
      <c r="M125">
        <v>1561.9420066138</v>
      </c>
    </row>
    <row r="126" spans="1:13">
      <c r="A126" t="s">
        <v>2407</v>
      </c>
      <c r="B126">
        <v>1538.6136216072</v>
      </c>
      <c r="C126">
        <v>1546.3297028931</v>
      </c>
      <c r="D126">
        <v>1554.6783209676</v>
      </c>
      <c r="E126">
        <v>1561.9001243789</v>
      </c>
      <c r="F126">
        <v>1538.4541574506</v>
      </c>
      <c r="G126">
        <v>1546.602504079</v>
      </c>
      <c r="H126">
        <v>1555.146690858</v>
      </c>
      <c r="I126">
        <v>1562.0110850989</v>
      </c>
      <c r="J126">
        <v>1538.4297011341</v>
      </c>
      <c r="K126">
        <v>1546.7229798055</v>
      </c>
      <c r="L126">
        <v>1554.8205139626</v>
      </c>
      <c r="M126">
        <v>1561.939228235</v>
      </c>
    </row>
    <row r="127" spans="1:13">
      <c r="A127" t="s">
        <v>2408</v>
      </c>
      <c r="B127">
        <v>1538.6124656371</v>
      </c>
      <c r="C127">
        <v>1546.3312603209</v>
      </c>
      <c r="D127">
        <v>1554.681073575</v>
      </c>
      <c r="E127">
        <v>1561.8991329843</v>
      </c>
      <c r="F127">
        <v>1538.4555051776</v>
      </c>
      <c r="G127">
        <v>1546.6048400951</v>
      </c>
      <c r="H127">
        <v>1555.1496413082</v>
      </c>
      <c r="I127">
        <v>1561.98944818</v>
      </c>
      <c r="J127">
        <v>1538.4304709701</v>
      </c>
      <c r="K127">
        <v>1546.7239539305</v>
      </c>
      <c r="L127">
        <v>1554.8187432868</v>
      </c>
      <c r="M127">
        <v>1561.93803695</v>
      </c>
    </row>
    <row r="128" spans="1:13">
      <c r="A128" t="s">
        <v>2409</v>
      </c>
      <c r="B128">
        <v>1538.6124656371</v>
      </c>
      <c r="C128">
        <v>1546.3289251312</v>
      </c>
      <c r="D128">
        <v>1554.6800913236</v>
      </c>
      <c r="E128">
        <v>1561.8991329843</v>
      </c>
      <c r="F128">
        <v>1538.4558910496</v>
      </c>
      <c r="G128">
        <v>1546.6032821161</v>
      </c>
      <c r="H128">
        <v>1555.1472813318</v>
      </c>
      <c r="I128">
        <v>1562.030341704</v>
      </c>
      <c r="J128">
        <v>1538.4302789816</v>
      </c>
      <c r="K128">
        <v>1546.7222016479</v>
      </c>
      <c r="L128">
        <v>1554.8218905168</v>
      </c>
      <c r="M128">
        <v>1561.9428001609</v>
      </c>
    </row>
    <row r="129" spans="1:13">
      <c r="A129" t="s">
        <v>2410</v>
      </c>
      <c r="B129">
        <v>1538.6138136415</v>
      </c>
      <c r="C129">
        <v>1546.3291190962</v>
      </c>
      <c r="D129">
        <v>1554.6775347848</v>
      </c>
      <c r="E129">
        <v>1561.9058807006</v>
      </c>
      <c r="F129">
        <v>1538.4545433219</v>
      </c>
      <c r="G129">
        <v>1546.6026981126</v>
      </c>
      <c r="H129">
        <v>1555.1461003846</v>
      </c>
      <c r="I129">
        <v>1562.0019537066</v>
      </c>
      <c r="J129">
        <v>1538.4273916307</v>
      </c>
      <c r="K129">
        <v>1546.7235638999</v>
      </c>
      <c r="L129">
        <v>1554.818349163</v>
      </c>
      <c r="M129">
        <v>1561.93803695</v>
      </c>
    </row>
    <row r="130" spans="1:13">
      <c r="A130" t="s">
        <v>2411</v>
      </c>
      <c r="B130">
        <v>1538.6122736032</v>
      </c>
      <c r="C130">
        <v>1546.3314542865</v>
      </c>
      <c r="D130">
        <v>1554.6777308499</v>
      </c>
      <c r="E130">
        <v>1561.8967505383</v>
      </c>
      <c r="F130">
        <v>1538.4560830445</v>
      </c>
      <c r="G130">
        <v>1546.6034780523</v>
      </c>
      <c r="H130">
        <v>1555.1486584647</v>
      </c>
      <c r="I130">
        <v>1562.0138637332</v>
      </c>
      <c r="J130">
        <v>1538.4310488182</v>
      </c>
      <c r="K130">
        <v>1546.7241479947</v>
      </c>
      <c r="L130">
        <v>1554.8179569619</v>
      </c>
      <c r="M130">
        <v>1561.9416088704</v>
      </c>
    </row>
    <row r="131" spans="1:13">
      <c r="A131" t="s">
        <v>2412</v>
      </c>
      <c r="B131">
        <v>1538.6136216072</v>
      </c>
      <c r="C131">
        <v>1546.3310644538</v>
      </c>
      <c r="D131">
        <v>1554.6765506157</v>
      </c>
      <c r="E131">
        <v>1561.90032421</v>
      </c>
      <c r="F131">
        <v>1538.452809726</v>
      </c>
      <c r="G131">
        <v>1546.6030880823</v>
      </c>
      <c r="H131">
        <v>1555.1461003846</v>
      </c>
      <c r="I131">
        <v>1562.0089021703</v>
      </c>
      <c r="J131">
        <v>1538.4277756063</v>
      </c>
      <c r="K131">
        <v>1546.7223957116</v>
      </c>
      <c r="L131">
        <v>1554.818349163</v>
      </c>
      <c r="M131">
        <v>1561.9388304931</v>
      </c>
    </row>
    <row r="132" spans="1:13">
      <c r="A132" t="s">
        <v>2413</v>
      </c>
      <c r="B132">
        <v>1538.6141995929</v>
      </c>
      <c r="C132">
        <v>1546.3316482522</v>
      </c>
      <c r="D132">
        <v>1554.6777308499</v>
      </c>
      <c r="E132">
        <v>1561.8963547581</v>
      </c>
      <c r="F132">
        <v>1538.4530017202</v>
      </c>
      <c r="G132">
        <v>1546.6038661201</v>
      </c>
      <c r="H132">
        <v>1555.1455099116</v>
      </c>
      <c r="I132">
        <v>1562.0174379409</v>
      </c>
      <c r="J132">
        <v>1538.4293171575</v>
      </c>
      <c r="K132">
        <v>1546.7237579639</v>
      </c>
      <c r="L132">
        <v>1554.820906165</v>
      </c>
      <c r="M132">
        <v>1561.9402196805</v>
      </c>
    </row>
    <row r="133" spans="1:13">
      <c r="A133" t="s">
        <v>2414</v>
      </c>
      <c r="B133">
        <v>1538.6122736032</v>
      </c>
      <c r="C133">
        <v>1546.332232051</v>
      </c>
      <c r="D133">
        <v>1554.6767486027</v>
      </c>
      <c r="E133">
        <v>1561.9025068351</v>
      </c>
      <c r="F133">
        <v>1538.4545433219</v>
      </c>
      <c r="G133">
        <v>1546.6034780523</v>
      </c>
      <c r="H133">
        <v>1555.1480679898</v>
      </c>
      <c r="I133">
        <v>1562.0029471721</v>
      </c>
      <c r="J133">
        <v>1538.4289312989</v>
      </c>
      <c r="K133">
        <v>1546.7225897753</v>
      </c>
      <c r="L133">
        <v>1554.820906165</v>
      </c>
      <c r="M133">
        <v>1561.9376392086</v>
      </c>
    </row>
    <row r="134" spans="1:13">
      <c r="A134" t="s">
        <v>2415</v>
      </c>
      <c r="B134">
        <v>1538.6105396518</v>
      </c>
      <c r="C134">
        <v>1546.3287311662</v>
      </c>
      <c r="D134">
        <v>1554.6800913236</v>
      </c>
      <c r="E134">
        <v>1561.9118349587</v>
      </c>
      <c r="F134">
        <v>1538.4535795852</v>
      </c>
      <c r="G134">
        <v>1546.6042560904</v>
      </c>
      <c r="H134">
        <v>1555.146690858</v>
      </c>
      <c r="I134">
        <v>1562.0106873203</v>
      </c>
      <c r="J134">
        <v>1538.4298950047</v>
      </c>
      <c r="K134">
        <v>1546.7253161856</v>
      </c>
      <c r="L134">
        <v>1554.8195296125</v>
      </c>
      <c r="M134">
        <v>1561.9424024171</v>
      </c>
    </row>
    <row r="135" spans="1:13">
      <c r="A135" t="s">
        <v>2416</v>
      </c>
      <c r="B135">
        <v>1538.6124656371</v>
      </c>
      <c r="C135">
        <v>1546.3304806558</v>
      </c>
      <c r="D135">
        <v>1554.6777308499</v>
      </c>
      <c r="E135">
        <v>1561.8939723205</v>
      </c>
      <c r="F135">
        <v>1538.4539654562</v>
      </c>
      <c r="G135">
        <v>1546.6036720862</v>
      </c>
      <c r="H135">
        <v>1555.1478718061</v>
      </c>
      <c r="I135">
        <v>1562.0100935634</v>
      </c>
      <c r="J135">
        <v>1538.4297011341</v>
      </c>
      <c r="K135">
        <v>1546.7231738694</v>
      </c>
      <c r="L135">
        <v>1554.8205139626</v>
      </c>
      <c r="M135">
        <v>1561.9404175817</v>
      </c>
    </row>
    <row r="136" spans="1:13">
      <c r="A136" t="s">
        <v>2417</v>
      </c>
      <c r="B136">
        <v>1538.6128497052</v>
      </c>
      <c r="C136">
        <v>1546.3310644538</v>
      </c>
      <c r="D136">
        <v>1554.6777308499</v>
      </c>
      <c r="E136">
        <v>1561.9134239326</v>
      </c>
      <c r="F136">
        <v>1538.452809726</v>
      </c>
      <c r="G136">
        <v>1546.6005580384</v>
      </c>
      <c r="H136">
        <v>1555.1482641736</v>
      </c>
      <c r="I136">
        <v>1561.9946094747</v>
      </c>
      <c r="J136">
        <v>1538.4271977607</v>
      </c>
      <c r="K136">
        <v>1546.7212275251</v>
      </c>
      <c r="L136">
        <v>1554.8189393875</v>
      </c>
      <c r="M136">
        <v>1561.939426136</v>
      </c>
    </row>
    <row r="137" spans="1:13">
      <c r="A137" t="s">
        <v>2418</v>
      </c>
      <c r="B137">
        <v>1538.6130436219</v>
      </c>
      <c r="C137">
        <v>1546.3312603209</v>
      </c>
      <c r="D137">
        <v>1554.6800913236</v>
      </c>
      <c r="E137">
        <v>1561.9060805332</v>
      </c>
      <c r="F137">
        <v>1538.4535795852</v>
      </c>
      <c r="G137">
        <v>1546.6013360736</v>
      </c>
      <c r="H137">
        <v>1555.1474775154</v>
      </c>
      <c r="I137">
        <v>1561.9999687198</v>
      </c>
      <c r="J137">
        <v>1538.4310488182</v>
      </c>
      <c r="K137">
        <v>1546.7235638999</v>
      </c>
      <c r="L137">
        <v>1554.8203159389</v>
      </c>
      <c r="M137">
        <v>1561.9412130674</v>
      </c>
    </row>
    <row r="138" spans="1:13">
      <c r="A138" t="s">
        <v>2419</v>
      </c>
      <c r="B138">
        <v>1538.6118876527</v>
      </c>
      <c r="C138">
        <v>1546.3298987599</v>
      </c>
      <c r="D138">
        <v>1554.6771407326</v>
      </c>
      <c r="E138">
        <v>1561.8985373721</v>
      </c>
      <c r="F138">
        <v>1538.4537715795</v>
      </c>
      <c r="G138">
        <v>1546.602504079</v>
      </c>
      <c r="H138">
        <v>1555.1468870414</v>
      </c>
      <c r="I138">
        <v>1561.9952051602</v>
      </c>
      <c r="J138">
        <v>1538.4293171575</v>
      </c>
      <c r="K138">
        <v>1546.7222016479</v>
      </c>
      <c r="L138">
        <v>1554.8199237369</v>
      </c>
      <c r="M138">
        <v>1561.9388304931</v>
      </c>
    </row>
    <row r="139" spans="1:13">
      <c r="A139" t="s">
        <v>2420</v>
      </c>
      <c r="B139">
        <v>1538.6130436219</v>
      </c>
      <c r="C139">
        <v>1546.3298987599</v>
      </c>
      <c r="D139">
        <v>1554.6775347848</v>
      </c>
      <c r="E139">
        <v>1561.8894072957</v>
      </c>
      <c r="F139">
        <v>1538.4555051776</v>
      </c>
      <c r="G139">
        <v>1546.600948007</v>
      </c>
      <c r="H139">
        <v>1555.1461003846</v>
      </c>
      <c r="I139">
        <v>1561.9904396893</v>
      </c>
      <c r="J139">
        <v>1538.4298950047</v>
      </c>
      <c r="K139">
        <v>1546.7212275251</v>
      </c>
      <c r="L139">
        <v>1554.8207100638</v>
      </c>
      <c r="M139">
        <v>1561.9350587452</v>
      </c>
    </row>
    <row r="140" spans="1:13">
      <c r="A140" t="s">
        <v>2421</v>
      </c>
      <c r="B140">
        <v>1538.6128497052</v>
      </c>
      <c r="C140">
        <v>1546.3298987599</v>
      </c>
      <c r="D140">
        <v>1554.6741920749</v>
      </c>
      <c r="E140">
        <v>1561.8999264879</v>
      </c>
      <c r="F140">
        <v>1538.4558910496</v>
      </c>
      <c r="G140">
        <v>1546.6032821161</v>
      </c>
      <c r="H140">
        <v>1555.1455099116</v>
      </c>
      <c r="I140">
        <v>1561.9983815102</v>
      </c>
      <c r="J140">
        <v>1538.4308568296</v>
      </c>
      <c r="K140">
        <v>1546.7222016479</v>
      </c>
      <c r="L140">
        <v>1554.8189393875</v>
      </c>
      <c r="M140">
        <v>1561.9390283939</v>
      </c>
    </row>
    <row r="141" spans="1:13">
      <c r="A141" t="s">
        <v>2422</v>
      </c>
      <c r="B141">
        <v>1538.6128497052</v>
      </c>
      <c r="C141">
        <v>1546.3304806558</v>
      </c>
      <c r="D141">
        <v>1554.6773387197</v>
      </c>
      <c r="E141">
        <v>1561.8925832154</v>
      </c>
      <c r="F141">
        <v>1538.4537715795</v>
      </c>
      <c r="G141">
        <v>1546.6036720862</v>
      </c>
      <c r="H141">
        <v>1555.1490508326</v>
      </c>
      <c r="I141">
        <v>1562.0440393303</v>
      </c>
      <c r="J141">
        <v>1538.4287393107</v>
      </c>
      <c r="K141">
        <v>1546.7237579639</v>
      </c>
      <c r="L141">
        <v>1554.8195296125</v>
      </c>
      <c r="M141">
        <v>1561.9356543853</v>
      </c>
    </row>
    <row r="142" spans="1:13">
      <c r="A142" t="s">
        <v>2423</v>
      </c>
      <c r="B142">
        <v>1538.6122736032</v>
      </c>
      <c r="C142">
        <v>1546.3310644538</v>
      </c>
      <c r="D142">
        <v>1554.6804834551</v>
      </c>
      <c r="E142">
        <v>1561.8872247072</v>
      </c>
      <c r="F142">
        <v>1538.4533875909</v>
      </c>
      <c r="G142">
        <v>1546.602504079</v>
      </c>
      <c r="H142">
        <v>1555.1453137286</v>
      </c>
      <c r="I142">
        <v>1561.9934181052</v>
      </c>
      <c r="J142">
        <v>1538.4285454404</v>
      </c>
      <c r="K142">
        <v>1546.7231738694</v>
      </c>
      <c r="L142">
        <v>1554.8191374108</v>
      </c>
      <c r="M142">
        <v>1561.93803695</v>
      </c>
    </row>
    <row r="143" spans="1:13">
      <c r="A143" t="s">
        <v>2424</v>
      </c>
      <c r="B143">
        <v>1538.6128497052</v>
      </c>
      <c r="C143">
        <v>1546.3304806558</v>
      </c>
      <c r="D143">
        <v>1554.6773387197</v>
      </c>
      <c r="E143">
        <v>1561.9092565207</v>
      </c>
      <c r="F143">
        <v>1538.4560830445</v>
      </c>
      <c r="G143">
        <v>1546.6048400951</v>
      </c>
      <c r="H143">
        <v>1555.1486584647</v>
      </c>
      <c r="I143">
        <v>1561.9954030753</v>
      </c>
      <c r="J143">
        <v>1538.4304709701</v>
      </c>
      <c r="K143">
        <v>1546.7239539305</v>
      </c>
      <c r="L143">
        <v>1554.8179569619</v>
      </c>
      <c r="M143">
        <v>1561.9431979049</v>
      </c>
    </row>
    <row r="144" spans="1:13">
      <c r="A144" t="s">
        <v>2425</v>
      </c>
      <c r="B144">
        <v>1538.6126576711</v>
      </c>
      <c r="C144">
        <v>1546.3310644538</v>
      </c>
      <c r="D144">
        <v>1554.6767486027</v>
      </c>
      <c r="E144">
        <v>1561.8943700397</v>
      </c>
      <c r="F144">
        <v>1538.4547353165</v>
      </c>
      <c r="G144">
        <v>1546.6044501245</v>
      </c>
      <c r="H144">
        <v>1555.1453137286</v>
      </c>
      <c r="I144">
        <v>1561.9898440075</v>
      </c>
      <c r="J144">
        <v>1538.4302789816</v>
      </c>
      <c r="K144">
        <v>1546.7237579639</v>
      </c>
      <c r="L144">
        <v>1554.8205139626</v>
      </c>
      <c r="M144">
        <v>1561.9378371092</v>
      </c>
    </row>
    <row r="145" spans="1:13">
      <c r="A145" t="s">
        <v>2426</v>
      </c>
      <c r="B145">
        <v>1538.6132356561</v>
      </c>
      <c r="C145">
        <v>1546.3310644538</v>
      </c>
      <c r="D145">
        <v>1554.6796972701</v>
      </c>
      <c r="E145">
        <v>1561.8937744311</v>
      </c>
      <c r="F145">
        <v>1538.4547353165</v>
      </c>
      <c r="G145">
        <v>1546.6019200761</v>
      </c>
      <c r="H145">
        <v>1555.1478718061</v>
      </c>
      <c r="I145">
        <v>1562.0063214714</v>
      </c>
      <c r="J145">
        <v>1538.4316266667</v>
      </c>
      <c r="K145">
        <v>1546.7243420588</v>
      </c>
      <c r="L145">
        <v>1554.8199237369</v>
      </c>
      <c r="M145">
        <v>1561.9322803912</v>
      </c>
    </row>
    <row r="146" spans="1:13">
      <c r="A146" t="s">
        <v>2427</v>
      </c>
      <c r="B146">
        <v>1538.6118876527</v>
      </c>
      <c r="C146">
        <v>1546.3267858145</v>
      </c>
      <c r="D146">
        <v>1554.6767486027</v>
      </c>
      <c r="E146">
        <v>1561.8886138028</v>
      </c>
      <c r="F146">
        <v>1538.4526177319</v>
      </c>
      <c r="G146">
        <v>1546.6036720862</v>
      </c>
      <c r="H146">
        <v>1555.1472813318</v>
      </c>
      <c r="I146">
        <v>1562.0259738048</v>
      </c>
      <c r="J146">
        <v>1538.4283534524</v>
      </c>
      <c r="K146">
        <v>1546.7231738694</v>
      </c>
      <c r="L146">
        <v>1554.8181530624</v>
      </c>
      <c r="M146">
        <v>1561.93803695</v>
      </c>
    </row>
    <row r="147" spans="1:13">
      <c r="A147" t="s">
        <v>2428</v>
      </c>
      <c r="B147">
        <v>1538.6126576711</v>
      </c>
      <c r="C147">
        <v>1546.3297028931</v>
      </c>
      <c r="D147">
        <v>1554.6806814432</v>
      </c>
      <c r="E147">
        <v>1561.9009198235</v>
      </c>
      <c r="F147">
        <v>1538.4568529069</v>
      </c>
      <c r="G147">
        <v>1546.6021160118</v>
      </c>
      <c r="H147">
        <v>1555.146690858</v>
      </c>
      <c r="I147">
        <v>1561.9932201905</v>
      </c>
      <c r="J147">
        <v>1538.4312426892</v>
      </c>
      <c r="K147">
        <v>1546.7208393984</v>
      </c>
      <c r="L147">
        <v>1554.8232670735</v>
      </c>
      <c r="M147">
        <v>1561.9382348506</v>
      </c>
    </row>
    <row r="148" spans="1:13">
      <c r="A148" t="s">
        <v>2429</v>
      </c>
      <c r="B148">
        <v>1538.6126576711</v>
      </c>
      <c r="C148">
        <v>1546.3293149629</v>
      </c>
      <c r="D148">
        <v>1554.6785170329</v>
      </c>
      <c r="E148">
        <v>1561.8943700397</v>
      </c>
      <c r="F148">
        <v>1538.4524238556</v>
      </c>
      <c r="G148">
        <v>1546.6036720862</v>
      </c>
      <c r="H148">
        <v>1555.1472813318</v>
      </c>
      <c r="I148">
        <v>1562.0091000889</v>
      </c>
      <c r="J148">
        <v>1538.4285454404</v>
      </c>
      <c r="K148">
        <v>1546.724536123</v>
      </c>
      <c r="L148">
        <v>1554.8189393875</v>
      </c>
      <c r="M148">
        <v>1561.9354564853</v>
      </c>
    </row>
    <row r="149" spans="1:13">
      <c r="A149" t="s">
        <v>2430</v>
      </c>
      <c r="B149">
        <v>1538.6132356561</v>
      </c>
      <c r="C149">
        <v>1546.3304806558</v>
      </c>
      <c r="D149">
        <v>1554.6743881391</v>
      </c>
      <c r="E149">
        <v>1561.8947658189</v>
      </c>
      <c r="F149">
        <v>1538.4553131828</v>
      </c>
      <c r="G149">
        <v>1546.6021160118</v>
      </c>
      <c r="H149">
        <v>1555.1484603574</v>
      </c>
      <c r="I149">
        <v>1562.0035409235</v>
      </c>
      <c r="J149">
        <v>1538.4310488182</v>
      </c>
      <c r="K149">
        <v>1546.7235638999</v>
      </c>
      <c r="L149">
        <v>1554.8189393875</v>
      </c>
      <c r="M149">
        <v>1561.9384327513</v>
      </c>
    </row>
    <row r="150" spans="1:13">
      <c r="A150" t="s">
        <v>2431</v>
      </c>
      <c r="B150">
        <v>1538.6118876527</v>
      </c>
      <c r="C150">
        <v>1546.3302866905</v>
      </c>
      <c r="D150">
        <v>1554.6777308499</v>
      </c>
      <c r="E150">
        <v>1561.889605184</v>
      </c>
      <c r="F150">
        <v>1538.4549273111</v>
      </c>
      <c r="G150">
        <v>1546.6038661201</v>
      </c>
      <c r="H150">
        <v>1555.1486584647</v>
      </c>
      <c r="I150">
        <v>1562.0087023113</v>
      </c>
      <c r="J150">
        <v>1538.4306648409</v>
      </c>
      <c r="K150">
        <v>1546.7229798055</v>
      </c>
      <c r="L150">
        <v>1554.8195296125</v>
      </c>
      <c r="M150">
        <v>1561.9370435671</v>
      </c>
    </row>
    <row r="151" spans="1:13">
      <c r="A151" t="s">
        <v>2432</v>
      </c>
      <c r="B151">
        <v>1538.6113096688</v>
      </c>
      <c r="C151">
        <v>1546.3293149629</v>
      </c>
      <c r="D151">
        <v>1554.6804834551</v>
      </c>
      <c r="E151">
        <v>1561.8894072957</v>
      </c>
      <c r="F151">
        <v>1538.4524238556</v>
      </c>
      <c r="G151">
        <v>1546.6019200761</v>
      </c>
      <c r="H151">
        <v>1555.1461003846</v>
      </c>
      <c r="I151">
        <v>1562.0031450892</v>
      </c>
      <c r="J151">
        <v>1538.4279675942</v>
      </c>
      <c r="K151">
        <v>1546.7235638999</v>
      </c>
      <c r="L151">
        <v>1554.8191374108</v>
      </c>
      <c r="M151">
        <v>1561.9368456667</v>
      </c>
    </row>
    <row r="152" spans="1:13">
      <c r="A152" t="s">
        <v>2433</v>
      </c>
      <c r="B152">
        <v>1538.6120796866</v>
      </c>
      <c r="C152">
        <v>1546.3304806558</v>
      </c>
      <c r="D152">
        <v>1554.6775347848</v>
      </c>
      <c r="E152">
        <v>1561.9152108046</v>
      </c>
      <c r="F152">
        <v>1538.4533875909</v>
      </c>
      <c r="G152">
        <v>1546.6034780523</v>
      </c>
      <c r="H152">
        <v>1555.146690858</v>
      </c>
      <c r="I152">
        <v>1562.0396713545</v>
      </c>
      <c r="J152">
        <v>1538.429123287</v>
      </c>
      <c r="K152">
        <v>1546.7220075843</v>
      </c>
      <c r="L152">
        <v>1554.816972615</v>
      </c>
      <c r="M152">
        <v>1561.9412130674</v>
      </c>
    </row>
    <row r="153" spans="1:13">
      <c r="A153" t="s">
        <v>2434</v>
      </c>
      <c r="B153">
        <v>1538.6132356561</v>
      </c>
      <c r="C153">
        <v>1546.3285352997</v>
      </c>
      <c r="D153">
        <v>1554.6777308499</v>
      </c>
      <c r="E153">
        <v>1561.89417021</v>
      </c>
      <c r="F153">
        <v>1538.4553131828</v>
      </c>
      <c r="G153">
        <v>1546.6044501245</v>
      </c>
      <c r="H153">
        <v>1555.145902278</v>
      </c>
      <c r="I153">
        <v>1562.0041366158</v>
      </c>
      <c r="J153">
        <v>1538.4310488182</v>
      </c>
      <c r="K153">
        <v>1546.7237579639</v>
      </c>
      <c r="L153">
        <v>1554.8201198379</v>
      </c>
      <c r="M153">
        <v>1561.936447926</v>
      </c>
    </row>
    <row r="154" spans="1:13">
      <c r="A154" t="s">
        <v>2435</v>
      </c>
      <c r="B154">
        <v>1538.6124656371</v>
      </c>
      <c r="C154">
        <v>1546.3293149629</v>
      </c>
      <c r="D154">
        <v>1554.6777308499</v>
      </c>
      <c r="E154">
        <v>1561.8939723205</v>
      </c>
      <c r="F154">
        <v>1538.4539654562</v>
      </c>
      <c r="G154">
        <v>1546.6021160118</v>
      </c>
      <c r="H154">
        <v>1555.1461003846</v>
      </c>
      <c r="I154">
        <v>1561.9985794261</v>
      </c>
      <c r="J154">
        <v>1538.4302789816</v>
      </c>
      <c r="K154">
        <v>1546.7233698359</v>
      </c>
      <c r="L154">
        <v>1554.8191374108</v>
      </c>
      <c r="M154">
        <v>1561.9382348506</v>
      </c>
    </row>
    <row r="155" spans="1:13">
      <c r="A155" t="s">
        <v>2436</v>
      </c>
      <c r="B155">
        <v>1538.6130436219</v>
      </c>
      <c r="C155">
        <v>1546.3312603209</v>
      </c>
      <c r="D155">
        <v>1554.6800913236</v>
      </c>
      <c r="E155">
        <v>1561.8876204828</v>
      </c>
      <c r="F155">
        <v>1538.4539654562</v>
      </c>
      <c r="G155">
        <v>1546.6036720862</v>
      </c>
      <c r="H155">
        <v>1555.1472813318</v>
      </c>
      <c r="I155">
        <v>1561.9963945921</v>
      </c>
      <c r="J155">
        <v>1538.4289312989</v>
      </c>
      <c r="K155">
        <v>1546.724536123</v>
      </c>
      <c r="L155">
        <v>1554.8189393875</v>
      </c>
      <c r="M155">
        <v>1561.9344631057</v>
      </c>
    </row>
    <row r="156" spans="1:13">
      <c r="A156" t="s">
        <v>2437</v>
      </c>
      <c r="B156">
        <v>1538.6140056758</v>
      </c>
      <c r="C156">
        <v>1546.3287311662</v>
      </c>
      <c r="D156">
        <v>1554.6745842034</v>
      </c>
      <c r="E156">
        <v>1561.8917897193</v>
      </c>
      <c r="F156">
        <v>1538.4530017202</v>
      </c>
      <c r="G156">
        <v>1546.6030880823</v>
      </c>
      <c r="H156">
        <v>1555.1439346782</v>
      </c>
      <c r="I156">
        <v>1561.9961966767</v>
      </c>
      <c r="J156">
        <v>1538.4300869931</v>
      </c>
      <c r="K156">
        <v>1546.7216175546</v>
      </c>
      <c r="L156">
        <v>1554.8187432868</v>
      </c>
      <c r="M156">
        <v>1561.9352585853</v>
      </c>
    </row>
    <row r="157" spans="1:13">
      <c r="A157" t="s">
        <v>2438</v>
      </c>
      <c r="B157">
        <v>1538.6122736032</v>
      </c>
      <c r="C157">
        <v>1546.3298987599</v>
      </c>
      <c r="D157">
        <v>1554.6802873893</v>
      </c>
      <c r="E157">
        <v>1561.8977438699</v>
      </c>
      <c r="F157">
        <v>1538.4537715795</v>
      </c>
      <c r="G157">
        <v>1546.6013360736</v>
      </c>
      <c r="H157">
        <v>1555.1453137286</v>
      </c>
      <c r="I157">
        <v>1562.0037407811</v>
      </c>
      <c r="J157">
        <v>1538.4293171575</v>
      </c>
      <c r="K157">
        <v>1546.7241479947</v>
      </c>
      <c r="L157">
        <v>1554.8195296125</v>
      </c>
      <c r="M157">
        <v>1561.9406174232</v>
      </c>
    </row>
    <row r="158" spans="1:13">
      <c r="A158" t="s">
        <v>2439</v>
      </c>
      <c r="B158">
        <v>1538.6120796866</v>
      </c>
      <c r="C158">
        <v>1546.3293149629</v>
      </c>
      <c r="D158">
        <v>1554.6771407326</v>
      </c>
      <c r="E158">
        <v>1561.8909942839</v>
      </c>
      <c r="F158">
        <v>1538.4539654562</v>
      </c>
      <c r="G158">
        <v>1546.6017260426</v>
      </c>
      <c r="H158">
        <v>1555.1468870414</v>
      </c>
      <c r="I158">
        <v>1562.0039386984</v>
      </c>
      <c r="J158">
        <v>1538.4302789816</v>
      </c>
      <c r="K158">
        <v>1546.7225897753</v>
      </c>
      <c r="L158">
        <v>1554.8197276359</v>
      </c>
      <c r="M158">
        <v>1561.9386325923</v>
      </c>
    </row>
    <row r="159" spans="1:13">
      <c r="A159" t="s">
        <v>2440</v>
      </c>
      <c r="B159">
        <v>1538.6138136415</v>
      </c>
      <c r="C159">
        <v>1546.3293149629</v>
      </c>
      <c r="D159">
        <v>1554.679305139</v>
      </c>
      <c r="E159">
        <v>1561.902111052</v>
      </c>
      <c r="F159">
        <v>1538.4535795852</v>
      </c>
      <c r="G159">
        <v>1546.6048400951</v>
      </c>
      <c r="H159">
        <v>1555.1472813318</v>
      </c>
      <c r="I159">
        <v>1562.0041366158</v>
      </c>
      <c r="J159">
        <v>1538.429123287</v>
      </c>
      <c r="K159">
        <v>1546.7220075843</v>
      </c>
      <c r="L159">
        <v>1554.8199237369</v>
      </c>
      <c r="M159">
        <v>1561.9416088704</v>
      </c>
    </row>
    <row r="160" spans="1:13">
      <c r="A160" t="s">
        <v>2441</v>
      </c>
      <c r="B160">
        <v>1538.6130436219</v>
      </c>
      <c r="C160">
        <v>1546.3324279185</v>
      </c>
      <c r="D160">
        <v>1554.6763545509</v>
      </c>
      <c r="E160">
        <v>1561.8989350935</v>
      </c>
      <c r="F160">
        <v>1538.4547353165</v>
      </c>
      <c r="G160">
        <v>1546.6021160118</v>
      </c>
      <c r="H160">
        <v>1555.1498394158</v>
      </c>
      <c r="I160">
        <v>1562.0194229721</v>
      </c>
      <c r="J160">
        <v>1538.429123287</v>
      </c>
      <c r="K160">
        <v>1546.7227857417</v>
      </c>
      <c r="L160">
        <v>1554.8167765148</v>
      </c>
      <c r="M160">
        <v>1561.9420066138</v>
      </c>
    </row>
    <row r="161" spans="1:13">
      <c r="A161" t="s">
        <v>2442</v>
      </c>
      <c r="B161">
        <v>1538.6124656371</v>
      </c>
      <c r="C161">
        <v>1546.3310644538</v>
      </c>
      <c r="D161">
        <v>1554.6745842034</v>
      </c>
      <c r="E161">
        <v>1561.8917897193</v>
      </c>
      <c r="F161">
        <v>1538.4543494451</v>
      </c>
      <c r="G161">
        <v>1546.6056181346</v>
      </c>
      <c r="H161">
        <v>1555.1478718061</v>
      </c>
      <c r="I161">
        <v>1561.9973880505</v>
      </c>
      <c r="J161">
        <v>1538.4306648409</v>
      </c>
      <c r="K161">
        <v>1546.7223957116</v>
      </c>
      <c r="L161">
        <v>1554.8189393875</v>
      </c>
      <c r="M161">
        <v>1561.9374413081</v>
      </c>
    </row>
    <row r="162" spans="1:13">
      <c r="A162" t="s">
        <v>2443</v>
      </c>
      <c r="B162">
        <v>1538.6124656371</v>
      </c>
      <c r="C162">
        <v>1546.3298987599</v>
      </c>
      <c r="D162">
        <v>1554.6771407326</v>
      </c>
      <c r="E162">
        <v>1561.9023089435</v>
      </c>
      <c r="F162">
        <v>1538.4539654562</v>
      </c>
      <c r="G162">
        <v>1546.6032821161</v>
      </c>
      <c r="H162">
        <v>1555.1470832249</v>
      </c>
      <c r="I162">
        <v>1561.9946094747</v>
      </c>
      <c r="J162">
        <v>1538.4289312989</v>
      </c>
      <c r="K162">
        <v>1546.7235638999</v>
      </c>
      <c r="L162">
        <v>1554.8187432868</v>
      </c>
      <c r="M162">
        <v>1561.9386325923</v>
      </c>
    </row>
    <row r="163" spans="1:13">
      <c r="A163" t="s">
        <v>2444</v>
      </c>
      <c r="B163">
        <v>1538.6122736032</v>
      </c>
      <c r="C163">
        <v>1546.3298987599</v>
      </c>
      <c r="D163">
        <v>1554.6783209676</v>
      </c>
      <c r="E163">
        <v>1561.9118349587</v>
      </c>
      <c r="F163">
        <v>1538.4537715795</v>
      </c>
      <c r="G163">
        <v>1546.6046441586</v>
      </c>
      <c r="H163">
        <v>1555.1478718061</v>
      </c>
      <c r="I163">
        <v>1562.0347076872</v>
      </c>
      <c r="J163">
        <v>1538.4295091458</v>
      </c>
      <c r="K163">
        <v>1546.7249261542</v>
      </c>
      <c r="L163">
        <v>1554.8195296125</v>
      </c>
      <c r="M163">
        <v>1561.9410132258</v>
      </c>
    </row>
    <row r="164" spans="1:13">
      <c r="A164" t="s">
        <v>2445</v>
      </c>
      <c r="B164">
        <v>1538.6132356561</v>
      </c>
      <c r="C164">
        <v>1546.3318441195</v>
      </c>
      <c r="D164">
        <v>1554.6777308499</v>
      </c>
      <c r="E164">
        <v>1561.8991329843</v>
      </c>
      <c r="F164">
        <v>1538.4533875909</v>
      </c>
      <c r="G164">
        <v>1546.6013360736</v>
      </c>
      <c r="H164">
        <v>1555.146690858</v>
      </c>
      <c r="I164">
        <v>1561.9952051602</v>
      </c>
      <c r="J164">
        <v>1538.4302789816</v>
      </c>
      <c r="K164">
        <v>1546.7222016479</v>
      </c>
      <c r="L164">
        <v>1554.8197276359</v>
      </c>
      <c r="M164">
        <v>1561.9422045154</v>
      </c>
    </row>
    <row r="165" spans="1:13">
      <c r="A165" t="s">
        <v>2446</v>
      </c>
      <c r="B165">
        <v>1538.6122736032</v>
      </c>
      <c r="C165">
        <v>1546.3302866905</v>
      </c>
      <c r="D165">
        <v>1554.6796972701</v>
      </c>
      <c r="E165">
        <v>1561.9090566873</v>
      </c>
      <c r="F165">
        <v>1538.4518459915</v>
      </c>
      <c r="G165">
        <v>1546.6017260426</v>
      </c>
      <c r="H165">
        <v>1555.146690858</v>
      </c>
      <c r="I165">
        <v>1562.0166443179</v>
      </c>
      <c r="J165">
        <v>1538.4279675942</v>
      </c>
      <c r="K165">
        <v>1546.7225897753</v>
      </c>
      <c r="L165">
        <v>1554.8199237369</v>
      </c>
      <c r="M165">
        <v>1561.9428001609</v>
      </c>
    </row>
    <row r="166" spans="1:13">
      <c r="A166" t="s">
        <v>2447</v>
      </c>
      <c r="B166">
        <v>1538.6132356561</v>
      </c>
      <c r="C166">
        <v>1546.3298987599</v>
      </c>
      <c r="D166">
        <v>1554.6796972701</v>
      </c>
      <c r="E166">
        <v>1561.90032421</v>
      </c>
      <c r="F166">
        <v>1538.4553131828</v>
      </c>
      <c r="G166">
        <v>1546.6038661201</v>
      </c>
      <c r="H166">
        <v>1555.1461003846</v>
      </c>
      <c r="I166">
        <v>1562.0108871798</v>
      </c>
      <c r="J166">
        <v>1538.4302789816</v>
      </c>
      <c r="K166">
        <v>1546.7241479947</v>
      </c>
      <c r="L166">
        <v>1554.8203159389</v>
      </c>
      <c r="M166">
        <v>1561.9408153245</v>
      </c>
    </row>
    <row r="167" spans="1:13">
      <c r="A167" t="s">
        <v>2448</v>
      </c>
      <c r="B167">
        <v>1538.6149696135</v>
      </c>
      <c r="C167">
        <v>1546.3300927252</v>
      </c>
      <c r="D167">
        <v>1554.6777308499</v>
      </c>
      <c r="E167">
        <v>1561.8945679292</v>
      </c>
      <c r="F167">
        <v>1538.4551211881</v>
      </c>
      <c r="G167">
        <v>1546.6036720862</v>
      </c>
      <c r="H167">
        <v>1555.1490508326</v>
      </c>
      <c r="I167">
        <v>1562.0146592938</v>
      </c>
      <c r="J167">
        <v>1538.4308568296</v>
      </c>
      <c r="K167">
        <v>1546.7237579639</v>
      </c>
      <c r="L167">
        <v>1554.8197276359</v>
      </c>
      <c r="M167">
        <v>1561.9402196805</v>
      </c>
    </row>
    <row r="168" spans="1:13">
      <c r="A168" t="s">
        <v>2449</v>
      </c>
      <c r="B168">
        <v>1538.6122736032</v>
      </c>
      <c r="C168">
        <v>1546.3300927252</v>
      </c>
      <c r="D168">
        <v>1554.6767486027</v>
      </c>
      <c r="E168">
        <v>1561.9042936821</v>
      </c>
      <c r="F168">
        <v>1538.4556971724</v>
      </c>
      <c r="G168">
        <v>1546.6042560904</v>
      </c>
      <c r="H168">
        <v>1555.1453137286</v>
      </c>
      <c r="I168">
        <v>1561.9952051602</v>
      </c>
      <c r="J168">
        <v>1538.4306648409</v>
      </c>
      <c r="K168">
        <v>1546.7214234911</v>
      </c>
      <c r="L168">
        <v>1554.8201198379</v>
      </c>
      <c r="M168">
        <v>1561.9426022591</v>
      </c>
    </row>
    <row r="169" spans="1:13">
      <c r="A169" t="s">
        <v>2450</v>
      </c>
      <c r="B169">
        <v>1538.6138136415</v>
      </c>
      <c r="C169">
        <v>1546.3275635743</v>
      </c>
      <c r="D169">
        <v>1554.6785170329</v>
      </c>
      <c r="E169">
        <v>1561.8943700397</v>
      </c>
      <c r="F169">
        <v>1538.4545433219</v>
      </c>
      <c r="G169">
        <v>1546.6046441586</v>
      </c>
      <c r="H169">
        <v>1555.1482641736</v>
      </c>
      <c r="I169">
        <v>1561.9920288231</v>
      </c>
      <c r="J169">
        <v>1538.4289312989</v>
      </c>
      <c r="K169">
        <v>1546.7247320899</v>
      </c>
      <c r="L169">
        <v>1554.8179569619</v>
      </c>
      <c r="M169">
        <v>1561.9374413081</v>
      </c>
    </row>
    <row r="170" spans="1:13">
      <c r="A170" t="s">
        <v>2451</v>
      </c>
      <c r="B170">
        <v>1538.6120796866</v>
      </c>
      <c r="C170">
        <v>1546.3306765228</v>
      </c>
      <c r="D170">
        <v>1554.6791071513</v>
      </c>
      <c r="E170">
        <v>1561.8965526482</v>
      </c>
      <c r="F170">
        <v>1538.452809726</v>
      </c>
      <c r="G170">
        <v>1546.6040620564</v>
      </c>
      <c r="H170">
        <v>1555.1470832249</v>
      </c>
      <c r="I170">
        <v>1562.032326768</v>
      </c>
      <c r="J170">
        <v>1538.4297011341</v>
      </c>
      <c r="K170">
        <v>1546.7214234911</v>
      </c>
      <c r="L170">
        <v>1554.8185471862</v>
      </c>
      <c r="M170">
        <v>1561.9426022591</v>
      </c>
    </row>
    <row r="171" spans="1:13">
      <c r="A171" t="s">
        <v>2452</v>
      </c>
      <c r="B171">
        <v>1538.6126576711</v>
      </c>
      <c r="C171">
        <v>1546.3310644538</v>
      </c>
      <c r="D171">
        <v>1554.6761584862</v>
      </c>
      <c r="E171">
        <v>1561.8953614282</v>
      </c>
      <c r="F171">
        <v>1538.452809726</v>
      </c>
      <c r="G171">
        <v>1546.6040620564</v>
      </c>
      <c r="H171">
        <v>1555.1468870414</v>
      </c>
      <c r="I171">
        <v>1562.0152530542</v>
      </c>
      <c r="J171">
        <v>1538.4277756063</v>
      </c>
      <c r="K171">
        <v>1546.7227857417</v>
      </c>
      <c r="L171">
        <v>1554.8197276359</v>
      </c>
      <c r="M171">
        <v>1561.9416088704</v>
      </c>
    </row>
    <row r="172" spans="1:13">
      <c r="A172" t="s">
        <v>2453</v>
      </c>
      <c r="B172">
        <v>1538.6122736032</v>
      </c>
      <c r="C172">
        <v>1546.3285352997</v>
      </c>
      <c r="D172">
        <v>1554.6800913236</v>
      </c>
      <c r="E172">
        <v>1561.883055495</v>
      </c>
      <c r="F172">
        <v>1538.4551211881</v>
      </c>
      <c r="G172">
        <v>1546.602504079</v>
      </c>
      <c r="H172">
        <v>1555.1496413082</v>
      </c>
      <c r="I172">
        <v>1562.0041366158</v>
      </c>
      <c r="J172">
        <v>1538.4302789816</v>
      </c>
      <c r="K172">
        <v>1546.7231738694</v>
      </c>
      <c r="L172">
        <v>1554.8203159389</v>
      </c>
      <c r="M172">
        <v>1561.9370435671</v>
      </c>
    </row>
    <row r="173" spans="1:13">
      <c r="A173" t="s">
        <v>2454</v>
      </c>
      <c r="B173">
        <v>1538.6136216072</v>
      </c>
      <c r="C173">
        <v>1546.3287311662</v>
      </c>
      <c r="D173">
        <v>1554.6795012045</v>
      </c>
      <c r="E173">
        <v>1561.8872247072</v>
      </c>
      <c r="F173">
        <v>1538.4539654562</v>
      </c>
      <c r="G173">
        <v>1546.6030880823</v>
      </c>
      <c r="H173">
        <v>1555.1455099116</v>
      </c>
      <c r="I173">
        <v>1561.9914331401</v>
      </c>
      <c r="J173">
        <v>1538.4283534524</v>
      </c>
      <c r="K173">
        <v>1546.7216175546</v>
      </c>
      <c r="L173">
        <v>1554.8197276359</v>
      </c>
      <c r="M173">
        <v>1561.9374413081</v>
      </c>
    </row>
    <row r="174" spans="1:13">
      <c r="A174" t="s">
        <v>2455</v>
      </c>
      <c r="B174">
        <v>1538.6132356561</v>
      </c>
      <c r="C174">
        <v>1546.3306765228</v>
      </c>
      <c r="D174">
        <v>1554.6783209676</v>
      </c>
      <c r="E174">
        <v>1561.8909942839</v>
      </c>
      <c r="F174">
        <v>1538.4572387796</v>
      </c>
      <c r="G174">
        <v>1546.6021160118</v>
      </c>
      <c r="H174">
        <v>1555.1468870414</v>
      </c>
      <c r="I174">
        <v>1562.0106873203</v>
      </c>
      <c r="J174">
        <v>1538.4316266667</v>
      </c>
      <c r="K174">
        <v>1546.7233698359</v>
      </c>
      <c r="L174">
        <v>1554.8187432868</v>
      </c>
      <c r="M174">
        <v>1561.9416088704</v>
      </c>
    </row>
    <row r="175" spans="1:13">
      <c r="A175" t="s">
        <v>2456</v>
      </c>
      <c r="B175">
        <v>1538.6130436219</v>
      </c>
      <c r="C175">
        <v>1546.3310644538</v>
      </c>
      <c r="D175">
        <v>1554.6775347848</v>
      </c>
      <c r="E175">
        <v>1561.8925832154</v>
      </c>
      <c r="F175">
        <v>1538.4531937144</v>
      </c>
      <c r="G175">
        <v>1546.6036720862</v>
      </c>
      <c r="H175">
        <v>1555.1449194392</v>
      </c>
      <c r="I175">
        <v>1562.0094978666</v>
      </c>
      <c r="J175">
        <v>1538.4273916307</v>
      </c>
      <c r="K175">
        <v>1546.7212275251</v>
      </c>
      <c r="L175">
        <v>1554.8201198379</v>
      </c>
      <c r="M175">
        <v>1561.9382348506</v>
      </c>
    </row>
    <row r="176" spans="1:13">
      <c r="A176" t="s">
        <v>2457</v>
      </c>
      <c r="B176">
        <v>1538.6130436219</v>
      </c>
      <c r="C176">
        <v>1546.3285352997</v>
      </c>
      <c r="D176">
        <v>1554.6761584862</v>
      </c>
      <c r="E176">
        <v>1561.8909942839</v>
      </c>
      <c r="F176">
        <v>1538.4526177319</v>
      </c>
      <c r="G176">
        <v>1546.6034780523</v>
      </c>
      <c r="H176">
        <v>1555.1490508326</v>
      </c>
      <c r="I176">
        <v>1561.9969902789</v>
      </c>
      <c r="J176">
        <v>1538.4297011341</v>
      </c>
      <c r="K176">
        <v>1546.7241479947</v>
      </c>
      <c r="L176">
        <v>1554.8193335116</v>
      </c>
      <c r="M176">
        <v>1561.9410132258</v>
      </c>
    </row>
    <row r="177" spans="1:13">
      <c r="A177" t="s">
        <v>2458</v>
      </c>
      <c r="B177">
        <v>1538.6116956189</v>
      </c>
      <c r="C177">
        <v>1546.3293149629</v>
      </c>
      <c r="D177">
        <v>1554.6775347848</v>
      </c>
      <c r="E177">
        <v>1561.903698066</v>
      </c>
      <c r="F177">
        <v>1538.4524238556</v>
      </c>
      <c r="G177">
        <v>1546.6028940486</v>
      </c>
      <c r="H177">
        <v>1555.1484603574</v>
      </c>
      <c r="I177">
        <v>1562.0108871798</v>
      </c>
      <c r="J177">
        <v>1538.4287393107</v>
      </c>
      <c r="K177">
        <v>1546.7220075843</v>
      </c>
      <c r="L177">
        <v>1554.8201198379</v>
      </c>
      <c r="M177">
        <v>1561.9400217793</v>
      </c>
    </row>
    <row r="178" spans="1:13">
      <c r="A178" t="s">
        <v>2459</v>
      </c>
      <c r="B178">
        <v>1538.6107316853</v>
      </c>
      <c r="C178">
        <v>1546.3304806558</v>
      </c>
      <c r="D178">
        <v>1554.6781249024</v>
      </c>
      <c r="E178">
        <v>1561.9019112204</v>
      </c>
      <c r="F178">
        <v>1538.4539654562</v>
      </c>
      <c r="G178">
        <v>1546.6023100454</v>
      </c>
      <c r="H178">
        <v>1555.1484603574</v>
      </c>
      <c r="I178">
        <v>1561.9963945921</v>
      </c>
      <c r="J178">
        <v>1538.429123287</v>
      </c>
      <c r="K178">
        <v>1546.7218116181</v>
      </c>
      <c r="L178">
        <v>1554.8175628385</v>
      </c>
      <c r="M178">
        <v>1561.9416088704</v>
      </c>
    </row>
    <row r="179" spans="1:13">
      <c r="A179" t="s">
        <v>2460</v>
      </c>
      <c r="B179">
        <v>1538.6116956189</v>
      </c>
      <c r="C179">
        <v>1546.3298987599</v>
      </c>
      <c r="D179">
        <v>1554.6800913236</v>
      </c>
      <c r="E179">
        <v>1561.8818642956</v>
      </c>
      <c r="F179">
        <v>1538.4514620038</v>
      </c>
      <c r="G179">
        <v>1546.6042560904</v>
      </c>
      <c r="H179">
        <v>1555.1474775154</v>
      </c>
      <c r="I179">
        <v>1562.0188272682</v>
      </c>
      <c r="J179">
        <v>1538.4285454404</v>
      </c>
      <c r="K179">
        <v>1546.724536123</v>
      </c>
      <c r="L179">
        <v>1554.8216944154</v>
      </c>
      <c r="M179">
        <v>1561.9406174232</v>
      </c>
    </row>
    <row r="180" spans="1:13">
      <c r="A180" t="s">
        <v>2461</v>
      </c>
      <c r="B180">
        <v>1538.6140056758</v>
      </c>
      <c r="C180">
        <v>1546.3306765228</v>
      </c>
      <c r="D180">
        <v>1554.6775347848</v>
      </c>
      <c r="E180">
        <v>1561.9072698294</v>
      </c>
      <c r="F180">
        <v>1538.4543494451</v>
      </c>
      <c r="G180">
        <v>1546.6034780523</v>
      </c>
      <c r="H180">
        <v>1555.1484603574</v>
      </c>
      <c r="I180">
        <v>1562.037090554</v>
      </c>
      <c r="J180">
        <v>1538.4308568296</v>
      </c>
      <c r="K180">
        <v>1546.7220075843</v>
      </c>
      <c r="L180">
        <v>1554.8197276359</v>
      </c>
      <c r="M180">
        <v>1561.9443891978</v>
      </c>
    </row>
    <row r="181" spans="1:13">
      <c r="A181" t="s">
        <v>2462</v>
      </c>
      <c r="B181">
        <v>1538.6116956189</v>
      </c>
      <c r="C181">
        <v>1546.3300927252</v>
      </c>
      <c r="D181">
        <v>1554.6785170329</v>
      </c>
      <c r="E181">
        <v>1561.8963547581</v>
      </c>
      <c r="F181">
        <v>1538.4522318616</v>
      </c>
      <c r="G181">
        <v>1546.6042560904</v>
      </c>
      <c r="H181">
        <v>1555.1468870414</v>
      </c>
      <c r="I181">
        <v>1561.9940137897</v>
      </c>
      <c r="J181">
        <v>1538.429123287</v>
      </c>
      <c r="K181">
        <v>1546.724536123</v>
      </c>
      <c r="L181">
        <v>1554.8189393875</v>
      </c>
      <c r="M181">
        <v>1561.93803695</v>
      </c>
    </row>
    <row r="182" spans="1:13">
      <c r="A182" t="s">
        <v>2463</v>
      </c>
      <c r="B182">
        <v>1538.6124656371</v>
      </c>
      <c r="C182">
        <v>1546.3297028931</v>
      </c>
      <c r="D182">
        <v>1554.6791071513</v>
      </c>
      <c r="E182">
        <v>1561.9025068351</v>
      </c>
      <c r="F182">
        <v>1538.4537715795</v>
      </c>
      <c r="G182">
        <v>1546.6015320092</v>
      </c>
      <c r="H182">
        <v>1555.1488546486</v>
      </c>
      <c r="I182">
        <v>1562.0079086972</v>
      </c>
      <c r="J182">
        <v>1538.4293171575</v>
      </c>
      <c r="K182">
        <v>1546.7220075843</v>
      </c>
      <c r="L182">
        <v>1554.8218905168</v>
      </c>
      <c r="M182">
        <v>1561.9418087122</v>
      </c>
    </row>
    <row r="183" spans="1:13">
      <c r="A183" t="s">
        <v>2464</v>
      </c>
      <c r="B183">
        <v>1538.6116956189</v>
      </c>
      <c r="C183">
        <v>1546.3324279185</v>
      </c>
      <c r="D183">
        <v>1554.6761584862</v>
      </c>
      <c r="E183">
        <v>1561.9025068351</v>
      </c>
      <c r="F183">
        <v>1538.4533875909</v>
      </c>
      <c r="G183">
        <v>1546.6030880823</v>
      </c>
      <c r="H183">
        <v>1555.1464927512</v>
      </c>
      <c r="I183">
        <v>1562.0021516234</v>
      </c>
      <c r="J183">
        <v>1538.4285454404</v>
      </c>
      <c r="K183">
        <v>1546.7237579639</v>
      </c>
      <c r="L183">
        <v>1554.818349163</v>
      </c>
      <c r="M183">
        <v>1561.9384327513</v>
      </c>
    </row>
    <row r="184" spans="1:13">
      <c r="A184" t="s">
        <v>2465</v>
      </c>
      <c r="B184">
        <v>1538.6128497052</v>
      </c>
      <c r="C184">
        <v>1546.3285352997</v>
      </c>
      <c r="D184">
        <v>1554.681073575</v>
      </c>
      <c r="E184">
        <v>1561.9025068351</v>
      </c>
      <c r="F184">
        <v>1538.4547353165</v>
      </c>
      <c r="G184">
        <v>1546.6017260426</v>
      </c>
      <c r="H184">
        <v>1555.1490508326</v>
      </c>
      <c r="I184">
        <v>1562.0069171658</v>
      </c>
      <c r="J184">
        <v>1538.429123287</v>
      </c>
      <c r="K184">
        <v>1546.7212275251</v>
      </c>
      <c r="L184">
        <v>1554.8191374108</v>
      </c>
      <c r="M184">
        <v>1561.9402196805</v>
      </c>
    </row>
    <row r="185" spans="1:13">
      <c r="A185" t="s">
        <v>2466</v>
      </c>
      <c r="B185">
        <v>1538.6124656371</v>
      </c>
      <c r="C185">
        <v>1546.3306765228</v>
      </c>
      <c r="D185">
        <v>1554.6804834551</v>
      </c>
      <c r="E185">
        <v>1561.903895958</v>
      </c>
      <c r="F185">
        <v>1538.4531937144</v>
      </c>
      <c r="G185">
        <v>1546.6032821161</v>
      </c>
      <c r="H185">
        <v>1555.146690858</v>
      </c>
      <c r="I185">
        <v>1562.0184294857</v>
      </c>
      <c r="J185">
        <v>1538.4277756063</v>
      </c>
      <c r="K185">
        <v>1546.7216175546</v>
      </c>
      <c r="L185">
        <v>1554.8179569619</v>
      </c>
      <c r="M185">
        <v>1561.9384327513</v>
      </c>
    </row>
    <row r="186" spans="1:13">
      <c r="A186" t="s">
        <v>2467</v>
      </c>
      <c r="B186">
        <v>1538.6118876527</v>
      </c>
      <c r="C186">
        <v>1546.3304806558</v>
      </c>
      <c r="D186">
        <v>1554.6800913236</v>
      </c>
      <c r="E186">
        <v>1561.9019112204</v>
      </c>
      <c r="F186">
        <v>1538.4547353165</v>
      </c>
      <c r="G186">
        <v>1546.6036720862</v>
      </c>
      <c r="H186">
        <v>1555.1498394158</v>
      </c>
      <c r="I186">
        <v>1562.0241866794</v>
      </c>
      <c r="J186">
        <v>1538.429123287</v>
      </c>
      <c r="K186">
        <v>1546.7239539305</v>
      </c>
      <c r="L186">
        <v>1554.8199237369</v>
      </c>
      <c r="M186">
        <v>1561.939624037</v>
      </c>
    </row>
    <row r="187" spans="1:13">
      <c r="A187" t="s">
        <v>2468</v>
      </c>
      <c r="B187">
        <v>1538.6141995929</v>
      </c>
      <c r="C187">
        <v>1546.3281473701</v>
      </c>
      <c r="D187">
        <v>1554.6773387197</v>
      </c>
      <c r="E187">
        <v>1561.8884139746</v>
      </c>
      <c r="F187">
        <v>1538.4551211881</v>
      </c>
      <c r="G187">
        <v>1546.6005580384</v>
      </c>
      <c r="H187">
        <v>1555.1480679898</v>
      </c>
      <c r="I187">
        <v>1561.9922267375</v>
      </c>
      <c r="J187">
        <v>1538.4308568296</v>
      </c>
      <c r="K187">
        <v>1546.7216175546</v>
      </c>
      <c r="L187">
        <v>1554.8205139626</v>
      </c>
      <c r="M187">
        <v>1561.9366477664</v>
      </c>
    </row>
    <row r="188" spans="1:13">
      <c r="A188" t="s">
        <v>2469</v>
      </c>
      <c r="B188">
        <v>1538.6126576711</v>
      </c>
      <c r="C188">
        <v>1546.3293149629</v>
      </c>
      <c r="D188">
        <v>1554.6771407326</v>
      </c>
      <c r="E188">
        <v>1561.8961549279</v>
      </c>
      <c r="F188">
        <v>1538.4524238556</v>
      </c>
      <c r="G188">
        <v>1546.6036720862</v>
      </c>
      <c r="H188">
        <v>1555.14924894</v>
      </c>
      <c r="I188">
        <v>1561.9995709469</v>
      </c>
      <c r="J188">
        <v>1538.4281614644</v>
      </c>
      <c r="K188">
        <v>1546.7239539305</v>
      </c>
      <c r="L188">
        <v>1554.8189393875</v>
      </c>
      <c r="M188">
        <v>1561.9435937089</v>
      </c>
    </row>
    <row r="189" spans="1:13">
      <c r="A189" t="s">
        <v>2470</v>
      </c>
      <c r="B189">
        <v>1538.6138136415</v>
      </c>
      <c r="C189">
        <v>1546.3310644538</v>
      </c>
      <c r="D189">
        <v>1554.6802873893</v>
      </c>
      <c r="E189">
        <v>1561.899530706</v>
      </c>
      <c r="F189">
        <v>1538.4551211881</v>
      </c>
      <c r="G189">
        <v>1546.602504079</v>
      </c>
      <c r="H189">
        <v>1555.1500356</v>
      </c>
      <c r="I189">
        <v>1561.9954030753</v>
      </c>
      <c r="J189">
        <v>1538.4300869931</v>
      </c>
      <c r="K189">
        <v>1546.7237579639</v>
      </c>
      <c r="L189">
        <v>1554.8201198379</v>
      </c>
      <c r="M189">
        <v>1561.9372434077</v>
      </c>
    </row>
    <row r="190" spans="1:13">
      <c r="A190" t="s">
        <v>2471</v>
      </c>
      <c r="B190">
        <v>1538.6128497052</v>
      </c>
      <c r="C190">
        <v>1546.3312603209</v>
      </c>
      <c r="D190">
        <v>1554.6775347848</v>
      </c>
      <c r="E190">
        <v>1561.8971482588</v>
      </c>
      <c r="F190">
        <v>1538.4526177319</v>
      </c>
      <c r="G190">
        <v>1546.6036720862</v>
      </c>
      <c r="H190">
        <v>1555.1478718061</v>
      </c>
      <c r="I190">
        <v>1562.0148572139</v>
      </c>
      <c r="J190">
        <v>1538.4283534524</v>
      </c>
      <c r="K190">
        <v>1546.7231738694</v>
      </c>
      <c r="L190">
        <v>1554.8167765148</v>
      </c>
      <c r="M190">
        <v>1561.939426136</v>
      </c>
    </row>
    <row r="191" spans="1:13">
      <c r="A191" t="s">
        <v>2472</v>
      </c>
      <c r="B191">
        <v>1538.6132356561</v>
      </c>
      <c r="C191">
        <v>1546.3293149629</v>
      </c>
      <c r="D191">
        <v>1554.6781249024</v>
      </c>
      <c r="E191">
        <v>1561.8951635384</v>
      </c>
      <c r="F191">
        <v>1538.4539654562</v>
      </c>
      <c r="G191">
        <v>1546.6042560904</v>
      </c>
      <c r="H191">
        <v>1555.1441327843</v>
      </c>
      <c r="I191">
        <v>1562.0233930496</v>
      </c>
      <c r="J191">
        <v>1538.4297011341</v>
      </c>
      <c r="K191">
        <v>1546.7251202186</v>
      </c>
      <c r="L191">
        <v>1554.8195296125</v>
      </c>
      <c r="M191">
        <v>1561.9368456667</v>
      </c>
    </row>
    <row r="192" spans="1:13">
      <c r="A192" t="s">
        <v>2473</v>
      </c>
      <c r="B192">
        <v>1538.6107316853</v>
      </c>
      <c r="C192">
        <v>1546.3279534053</v>
      </c>
      <c r="D192">
        <v>1554.6761584862</v>
      </c>
      <c r="E192">
        <v>1561.90032421</v>
      </c>
      <c r="F192">
        <v>1538.4543494451</v>
      </c>
      <c r="G192">
        <v>1546.602504079</v>
      </c>
      <c r="H192">
        <v>1555.1474775154</v>
      </c>
      <c r="I192">
        <v>1562.0311353409</v>
      </c>
      <c r="J192">
        <v>1538.4304709701</v>
      </c>
      <c r="K192">
        <v>1546.7229798055</v>
      </c>
      <c r="L192">
        <v>1554.8181530624</v>
      </c>
      <c r="M192">
        <v>1561.9435937089</v>
      </c>
    </row>
    <row r="193" spans="1:13">
      <c r="A193" t="s">
        <v>2474</v>
      </c>
      <c r="B193">
        <v>1538.6134276903</v>
      </c>
      <c r="C193">
        <v>1546.3291190962</v>
      </c>
      <c r="D193">
        <v>1554.6787150205</v>
      </c>
      <c r="E193">
        <v>1561.9025068351</v>
      </c>
      <c r="F193">
        <v>1538.4537715795</v>
      </c>
      <c r="G193">
        <v>1546.6017260426</v>
      </c>
      <c r="H193">
        <v>1555.146690858</v>
      </c>
      <c r="I193">
        <v>1562.0041366158</v>
      </c>
      <c r="J193">
        <v>1538.4295091458</v>
      </c>
      <c r="K193">
        <v>1546.7237579639</v>
      </c>
      <c r="L193">
        <v>1554.8195296125</v>
      </c>
      <c r="M193">
        <v>1561.9416088704</v>
      </c>
    </row>
    <row r="194" spans="1:13">
      <c r="A194" t="s">
        <v>2475</v>
      </c>
      <c r="B194">
        <v>1538.6126576711</v>
      </c>
      <c r="C194">
        <v>1546.3304806558</v>
      </c>
      <c r="D194">
        <v>1554.6787150205</v>
      </c>
      <c r="E194">
        <v>1561.8945679292</v>
      </c>
      <c r="F194">
        <v>1538.4547353165</v>
      </c>
      <c r="G194">
        <v>1546.6036720862</v>
      </c>
      <c r="H194">
        <v>1555.1482641736</v>
      </c>
      <c r="I194">
        <v>1562.0120785759</v>
      </c>
      <c r="J194">
        <v>1538.4302789816</v>
      </c>
      <c r="K194">
        <v>1546.7225897753</v>
      </c>
      <c r="L194">
        <v>1554.8197276359</v>
      </c>
      <c r="M194">
        <v>1561.9382348506</v>
      </c>
    </row>
    <row r="195" spans="1:13">
      <c r="A195" t="s">
        <v>2476</v>
      </c>
      <c r="B195">
        <v>1538.6147756963</v>
      </c>
      <c r="C195">
        <v>1546.3310644538</v>
      </c>
      <c r="D195">
        <v>1554.6791071513</v>
      </c>
      <c r="E195">
        <v>1561.9120347928</v>
      </c>
      <c r="F195">
        <v>1538.4547353165</v>
      </c>
      <c r="G195">
        <v>1546.6028940486</v>
      </c>
      <c r="H195">
        <v>1555.1484603574</v>
      </c>
      <c r="I195">
        <v>1562.0194229721</v>
      </c>
      <c r="J195">
        <v>1538.4297011341</v>
      </c>
      <c r="K195">
        <v>1546.7227857417</v>
      </c>
      <c r="L195">
        <v>1554.8185471862</v>
      </c>
      <c r="M195">
        <v>1561.9400217793</v>
      </c>
    </row>
    <row r="196" spans="1:13">
      <c r="A196" t="s">
        <v>2477</v>
      </c>
      <c r="B196">
        <v>1538.6132356561</v>
      </c>
      <c r="C196">
        <v>1546.3298987599</v>
      </c>
      <c r="D196">
        <v>1554.6767486027</v>
      </c>
      <c r="E196">
        <v>1561.8898050125</v>
      </c>
      <c r="F196">
        <v>1538.4547353165</v>
      </c>
      <c r="G196">
        <v>1546.6023100454</v>
      </c>
      <c r="H196">
        <v>1555.1472813318</v>
      </c>
      <c r="I196">
        <v>1562.0025493977</v>
      </c>
      <c r="J196">
        <v>1538.4302789816</v>
      </c>
      <c r="K196">
        <v>1546.7239539305</v>
      </c>
      <c r="L196">
        <v>1554.8189393875</v>
      </c>
      <c r="M196">
        <v>1561.9386325923</v>
      </c>
    </row>
    <row r="197" spans="1:13">
      <c r="A197" t="s">
        <v>2478</v>
      </c>
      <c r="B197">
        <v>1538.6122736032</v>
      </c>
      <c r="C197">
        <v>1546.3316482522</v>
      </c>
      <c r="D197">
        <v>1554.6795012045</v>
      </c>
      <c r="E197">
        <v>1561.9114391708</v>
      </c>
      <c r="F197">
        <v>1538.4541574506</v>
      </c>
      <c r="G197">
        <v>1546.6040620564</v>
      </c>
      <c r="H197">
        <v>1555.1470832249</v>
      </c>
      <c r="I197">
        <v>1562.0096957854</v>
      </c>
      <c r="J197">
        <v>1538.429123287</v>
      </c>
      <c r="K197">
        <v>1546.7233698359</v>
      </c>
      <c r="L197">
        <v>1554.8199237369</v>
      </c>
      <c r="M197">
        <v>1561.9426022591</v>
      </c>
    </row>
    <row r="198" spans="1:13">
      <c r="A198" t="s">
        <v>2479</v>
      </c>
      <c r="B198">
        <v>1538.6116956189</v>
      </c>
      <c r="C198">
        <v>1546.332232051</v>
      </c>
      <c r="D198">
        <v>1554.6783209676</v>
      </c>
      <c r="E198">
        <v>1561.8818642956</v>
      </c>
      <c r="F198">
        <v>1538.452809726</v>
      </c>
      <c r="G198">
        <v>1546.6019200761</v>
      </c>
      <c r="H198">
        <v>1555.1498394158</v>
      </c>
      <c r="I198">
        <v>1561.9979837381</v>
      </c>
      <c r="J198">
        <v>1538.429123287</v>
      </c>
      <c r="K198">
        <v>1546.7237579639</v>
      </c>
      <c r="L198">
        <v>1554.8199237369</v>
      </c>
      <c r="M198">
        <v>1561.9334716675</v>
      </c>
    </row>
    <row r="199" spans="1:13">
      <c r="A199" t="s">
        <v>2480</v>
      </c>
      <c r="B199">
        <v>1538.6130436219</v>
      </c>
      <c r="C199">
        <v>1546.3297028931</v>
      </c>
      <c r="D199">
        <v>1554.6796972701</v>
      </c>
      <c r="E199">
        <v>1561.8898050125</v>
      </c>
      <c r="F199">
        <v>1538.4535795852</v>
      </c>
      <c r="G199">
        <v>1546.6015320092</v>
      </c>
      <c r="H199">
        <v>1555.1472813318</v>
      </c>
      <c r="I199">
        <v>1562.0079086972</v>
      </c>
      <c r="J199">
        <v>1538.429123287</v>
      </c>
      <c r="K199">
        <v>1546.7214234911</v>
      </c>
      <c r="L199">
        <v>1554.8195296125</v>
      </c>
      <c r="M199">
        <v>1561.9372434077</v>
      </c>
    </row>
    <row r="200" spans="1:13">
      <c r="A200" t="s">
        <v>2481</v>
      </c>
      <c r="B200">
        <v>1538.6128497052</v>
      </c>
      <c r="C200">
        <v>1546.3291190962</v>
      </c>
      <c r="D200">
        <v>1554.6753723055</v>
      </c>
      <c r="E200">
        <v>1561.8989350935</v>
      </c>
      <c r="F200">
        <v>1538.4566609118</v>
      </c>
      <c r="G200">
        <v>1546.6028940486</v>
      </c>
      <c r="H200">
        <v>1555.146690858</v>
      </c>
      <c r="I200">
        <v>1561.9965944479</v>
      </c>
      <c r="J200">
        <v>1538.4329743542</v>
      </c>
      <c r="K200">
        <v>1546.7227857417</v>
      </c>
      <c r="L200">
        <v>1554.8185471862</v>
      </c>
      <c r="M200">
        <v>1561.939426136</v>
      </c>
    </row>
    <row r="201" spans="1:13">
      <c r="A201" t="s">
        <v>2482</v>
      </c>
      <c r="B201">
        <v>1538.6118876527</v>
      </c>
      <c r="C201">
        <v>1546.3291190962</v>
      </c>
      <c r="D201">
        <v>1554.6777308499</v>
      </c>
      <c r="E201">
        <v>1561.8848422975</v>
      </c>
      <c r="F201">
        <v>1538.4539654562</v>
      </c>
      <c r="G201">
        <v>1546.6046441586</v>
      </c>
      <c r="H201">
        <v>1555.1484603574</v>
      </c>
      <c r="I201">
        <v>1561.9908374575</v>
      </c>
      <c r="J201">
        <v>1538.4297011341</v>
      </c>
      <c r="K201">
        <v>1546.7235638999</v>
      </c>
      <c r="L201">
        <v>1554.8189393875</v>
      </c>
      <c r="M201">
        <v>1561.9334716675</v>
      </c>
    </row>
    <row r="202" spans="1:13">
      <c r="A202" t="s">
        <v>2483</v>
      </c>
      <c r="B202">
        <v>1538.6145836618</v>
      </c>
      <c r="C202">
        <v>1546.3291190962</v>
      </c>
      <c r="D202">
        <v>1554.6781249024</v>
      </c>
      <c r="E202">
        <v>1561.890400618</v>
      </c>
      <c r="F202">
        <v>1538.4539654562</v>
      </c>
      <c r="G202">
        <v>1546.6030880823</v>
      </c>
      <c r="H202">
        <v>1555.1449194392</v>
      </c>
      <c r="I202">
        <v>1562.0059236953</v>
      </c>
      <c r="J202">
        <v>1538.4283534524</v>
      </c>
      <c r="K202">
        <v>1546.7223957116</v>
      </c>
      <c r="L202">
        <v>1554.8201198379</v>
      </c>
      <c r="M202">
        <v>1561.9420066138</v>
      </c>
    </row>
    <row r="203" spans="1:13">
      <c r="A203" t="s">
        <v>2484</v>
      </c>
      <c r="B203">
        <v>1538.6122736032</v>
      </c>
      <c r="C203">
        <v>1546.3318441195</v>
      </c>
      <c r="D203">
        <v>1554.6791071513</v>
      </c>
      <c r="E203">
        <v>1561.8989350935</v>
      </c>
      <c r="F203">
        <v>1538.4553131828</v>
      </c>
      <c r="G203">
        <v>1546.6013360736</v>
      </c>
      <c r="H203">
        <v>1555.146690858</v>
      </c>
      <c r="I203">
        <v>1562.0220037142</v>
      </c>
      <c r="J203">
        <v>1538.4304709701</v>
      </c>
      <c r="K203">
        <v>1546.7235638999</v>
      </c>
      <c r="L203">
        <v>1554.8195296125</v>
      </c>
      <c r="M203">
        <v>1561.9422045154</v>
      </c>
    </row>
    <row r="204" spans="1:13">
      <c r="A204" t="s">
        <v>2485</v>
      </c>
      <c r="B204">
        <v>1538.6126576711</v>
      </c>
      <c r="C204">
        <v>1546.3285352997</v>
      </c>
      <c r="D204">
        <v>1554.6777308499</v>
      </c>
      <c r="E204">
        <v>1561.8913920015</v>
      </c>
      <c r="F204">
        <v>1538.4547353165</v>
      </c>
      <c r="G204">
        <v>1546.6028940486</v>
      </c>
      <c r="H204">
        <v>1555.1472813318</v>
      </c>
      <c r="I204">
        <v>1562.0047323085</v>
      </c>
      <c r="J204">
        <v>1538.4302789816</v>
      </c>
      <c r="K204">
        <v>1546.7225897753</v>
      </c>
      <c r="L204">
        <v>1554.8171706379</v>
      </c>
      <c r="M204">
        <v>1561.9370435671</v>
      </c>
    </row>
    <row r="205" spans="1:13">
      <c r="A205" t="s">
        <v>2486</v>
      </c>
      <c r="B205">
        <v>1538.6124656371</v>
      </c>
      <c r="C205">
        <v>1546.3304806558</v>
      </c>
      <c r="D205">
        <v>1554.6777308499</v>
      </c>
      <c r="E205">
        <v>1561.9104458217</v>
      </c>
      <c r="F205">
        <v>1538.4530017202</v>
      </c>
      <c r="G205">
        <v>1546.6028940486</v>
      </c>
      <c r="H205">
        <v>1555.1461003846</v>
      </c>
      <c r="I205">
        <v>1562.0092980075</v>
      </c>
      <c r="J205">
        <v>1538.4281614644</v>
      </c>
      <c r="K205">
        <v>1546.7231738694</v>
      </c>
      <c r="L205">
        <v>1554.8185471862</v>
      </c>
      <c r="M205">
        <v>1561.9410132258</v>
      </c>
    </row>
    <row r="206" spans="1:13">
      <c r="A206" t="s">
        <v>2487</v>
      </c>
      <c r="B206">
        <v>1538.6115017025</v>
      </c>
      <c r="C206">
        <v>1546.3281473701</v>
      </c>
      <c r="D206">
        <v>1554.6796972701</v>
      </c>
      <c r="E206">
        <v>1561.9001243789</v>
      </c>
      <c r="F206">
        <v>1538.4547353165</v>
      </c>
      <c r="G206">
        <v>1546.6030880823</v>
      </c>
      <c r="H206">
        <v>1555.1461003846</v>
      </c>
      <c r="I206">
        <v>1562.0098937042</v>
      </c>
      <c r="J206">
        <v>1538.4298950047</v>
      </c>
      <c r="K206">
        <v>1546.7231738694</v>
      </c>
      <c r="L206">
        <v>1554.8197276359</v>
      </c>
      <c r="M206">
        <v>1561.9416088704</v>
      </c>
    </row>
    <row r="207" spans="1:13">
      <c r="A207" t="s">
        <v>2488</v>
      </c>
      <c r="B207">
        <v>1538.6132356561</v>
      </c>
      <c r="C207">
        <v>1546.3310644538</v>
      </c>
      <c r="D207">
        <v>1554.6777308499</v>
      </c>
      <c r="E207">
        <v>1561.8868269917</v>
      </c>
      <c r="F207">
        <v>1538.4539654562</v>
      </c>
      <c r="G207">
        <v>1546.6034780523</v>
      </c>
      <c r="H207">
        <v>1555.1449194392</v>
      </c>
      <c r="I207">
        <v>1561.98944818</v>
      </c>
      <c r="J207">
        <v>1538.429123287</v>
      </c>
      <c r="K207">
        <v>1546.7233698359</v>
      </c>
      <c r="L207">
        <v>1554.8177589389</v>
      </c>
      <c r="M207">
        <v>1561.9374413081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1538.6018718361</v>
      </c>
      <c r="C2">
        <v>1546.3263959841</v>
      </c>
      <c r="D2">
        <v>1554.6771407326</v>
      </c>
      <c r="E2">
        <v>1561.8898050125</v>
      </c>
      <c r="F2">
        <v>1538.4508841404</v>
      </c>
      <c r="G2">
        <v>1546.6038661201</v>
      </c>
      <c r="H2">
        <v>1555.1455099116</v>
      </c>
      <c r="I2">
        <v>1561.988852499</v>
      </c>
      <c r="J2">
        <v>1538.4225768935</v>
      </c>
      <c r="K2">
        <v>1546.7218116181</v>
      </c>
      <c r="L2">
        <v>1554.8218905168</v>
      </c>
      <c r="M2">
        <v>1561.9386325923</v>
      </c>
    </row>
    <row r="3" spans="1:13">
      <c r="A3" t="s">
        <v>2490</v>
      </c>
      <c r="B3">
        <v>1538.6001379082</v>
      </c>
      <c r="C3">
        <v>1546.3240608091</v>
      </c>
      <c r="D3">
        <v>1554.6771407326</v>
      </c>
      <c r="E3">
        <v>1561.8975459795</v>
      </c>
      <c r="F3">
        <v>1538.4537715795</v>
      </c>
      <c r="G3">
        <v>1546.6052281636</v>
      </c>
      <c r="H3">
        <v>1555.1486584647</v>
      </c>
      <c r="I3">
        <v>1561.9954030753</v>
      </c>
      <c r="J3">
        <v>1538.4235387092</v>
      </c>
      <c r="K3">
        <v>1546.7229798055</v>
      </c>
      <c r="L3">
        <v>1554.8213002901</v>
      </c>
      <c r="M3">
        <v>1561.9420066138</v>
      </c>
    </row>
    <row r="4" spans="1:13">
      <c r="A4" t="s">
        <v>2491</v>
      </c>
      <c r="B4">
        <v>1538.6012938597</v>
      </c>
      <c r="C4">
        <v>1546.3254242614</v>
      </c>
      <c r="D4">
        <v>1554.6777308499</v>
      </c>
      <c r="E4">
        <v>1561.8989350935</v>
      </c>
      <c r="F4">
        <v>1538.4518459915</v>
      </c>
      <c r="G4">
        <v>1546.6062021403</v>
      </c>
      <c r="H4">
        <v>1555.1468870414</v>
      </c>
      <c r="I4">
        <v>1562.0233930496</v>
      </c>
      <c r="J4">
        <v>1538.4225768935</v>
      </c>
      <c r="K4">
        <v>1546.7225897753</v>
      </c>
      <c r="L4">
        <v>1554.820906165</v>
      </c>
      <c r="M4">
        <v>1561.9437935511</v>
      </c>
    </row>
    <row r="5" spans="1:13">
      <c r="A5" t="s">
        <v>2492</v>
      </c>
      <c r="B5">
        <v>1538.6009097974</v>
      </c>
      <c r="C5">
        <v>1546.3246446022</v>
      </c>
      <c r="D5">
        <v>1554.6791071513</v>
      </c>
      <c r="E5">
        <v>1561.899530706</v>
      </c>
      <c r="F5">
        <v>1538.4531937144</v>
      </c>
      <c r="G5">
        <v>1546.6040620564</v>
      </c>
      <c r="H5">
        <v>1555.1415747191</v>
      </c>
      <c r="I5">
        <v>1562.0247823874</v>
      </c>
      <c r="J5">
        <v>1538.4231547357</v>
      </c>
      <c r="K5">
        <v>1546.7216175546</v>
      </c>
      <c r="L5">
        <v>1554.8201198379</v>
      </c>
      <c r="M5">
        <v>1561.9424024171</v>
      </c>
    </row>
    <row r="6" spans="1:13">
      <c r="A6" t="s">
        <v>2493</v>
      </c>
      <c r="B6">
        <v>1538.6030277903</v>
      </c>
      <c r="C6">
        <v>1546.3265899485</v>
      </c>
      <c r="D6">
        <v>1554.6757644346</v>
      </c>
      <c r="E6">
        <v>1561.9009198235</v>
      </c>
      <c r="F6">
        <v>1538.452809726</v>
      </c>
      <c r="G6">
        <v>1546.6028940486</v>
      </c>
      <c r="H6">
        <v>1555.1461003846</v>
      </c>
      <c r="I6">
        <v>1561.9965944479</v>
      </c>
      <c r="J6">
        <v>1538.4233467224</v>
      </c>
      <c r="K6">
        <v>1546.7214234911</v>
      </c>
      <c r="L6">
        <v>1554.8214963914</v>
      </c>
      <c r="M6">
        <v>1561.9402196805</v>
      </c>
    </row>
    <row r="7" spans="1:13">
      <c r="A7" t="s">
        <v>2494</v>
      </c>
      <c r="B7">
        <v>1538.6020638675</v>
      </c>
      <c r="C7">
        <v>1546.3254242614</v>
      </c>
      <c r="D7">
        <v>1554.6800913236</v>
      </c>
      <c r="E7">
        <v>1561.9019112204</v>
      </c>
      <c r="F7">
        <v>1538.4522318616</v>
      </c>
      <c r="G7">
        <v>1546.6067861465</v>
      </c>
      <c r="H7">
        <v>1555.1451156222</v>
      </c>
      <c r="I7">
        <v>1561.9946094747</v>
      </c>
      <c r="J7">
        <v>1538.4219990518</v>
      </c>
      <c r="K7">
        <v>1546.7233698359</v>
      </c>
      <c r="L7">
        <v>1554.8195296125</v>
      </c>
      <c r="M7">
        <v>1561.9400217793</v>
      </c>
    </row>
    <row r="8" spans="1:13">
      <c r="A8" t="s">
        <v>2495</v>
      </c>
      <c r="B8">
        <v>1538.6022577815</v>
      </c>
      <c r="C8">
        <v>1546.3271737435</v>
      </c>
      <c r="D8">
        <v>1554.6800913236</v>
      </c>
      <c r="E8">
        <v>1561.8917897193</v>
      </c>
      <c r="F8">
        <v>1538.4516539976</v>
      </c>
      <c r="G8">
        <v>1546.6040620564</v>
      </c>
      <c r="H8">
        <v>1555.1461003846</v>
      </c>
      <c r="I8">
        <v>1561.9856761878</v>
      </c>
      <c r="J8">
        <v>1538.4227688801</v>
      </c>
      <c r="K8">
        <v>1546.7200593404</v>
      </c>
      <c r="L8">
        <v>1554.8203159389</v>
      </c>
      <c r="M8">
        <v>1561.9360521256</v>
      </c>
    </row>
    <row r="9" spans="1:13">
      <c r="A9" t="s">
        <v>2496</v>
      </c>
      <c r="B9">
        <v>1538.6022577815</v>
      </c>
      <c r="C9">
        <v>1546.3273696097</v>
      </c>
      <c r="D9">
        <v>1554.6751743188</v>
      </c>
      <c r="E9">
        <v>1561.9029045586</v>
      </c>
      <c r="F9">
        <v>1538.4512681278</v>
      </c>
      <c r="G9">
        <v>1546.6056181346</v>
      </c>
      <c r="H9">
        <v>1555.1451156222</v>
      </c>
      <c r="I9">
        <v>1562.0039386984</v>
      </c>
      <c r="J9">
        <v>1538.4212292243</v>
      </c>
      <c r="K9">
        <v>1546.7231738694</v>
      </c>
      <c r="L9">
        <v>1554.8179569619</v>
      </c>
      <c r="M9">
        <v>1561.9412130674</v>
      </c>
    </row>
    <row r="10" spans="1:13">
      <c r="A10" t="s">
        <v>2497</v>
      </c>
      <c r="B10">
        <v>1538.6018718361</v>
      </c>
      <c r="C10">
        <v>1546.3252283957</v>
      </c>
      <c r="D10">
        <v>1554.6767486027</v>
      </c>
      <c r="E10">
        <v>1561.8921854972</v>
      </c>
      <c r="F10">
        <v>1538.4516539976</v>
      </c>
      <c r="G10">
        <v>1546.6034780523</v>
      </c>
      <c r="H10">
        <v>1555.1449194392</v>
      </c>
      <c r="I10">
        <v>1561.9938158749</v>
      </c>
      <c r="J10">
        <v>1538.4216131968</v>
      </c>
      <c r="K10">
        <v>1546.7214234911</v>
      </c>
      <c r="L10">
        <v>1554.8216944154</v>
      </c>
      <c r="M10">
        <v>1561.939624037</v>
      </c>
    </row>
    <row r="11" spans="1:13">
      <c r="A11" t="s">
        <v>2498</v>
      </c>
      <c r="B11">
        <v>1538.6007158837</v>
      </c>
      <c r="C11">
        <v>1546.3273696097</v>
      </c>
      <c r="D11">
        <v>1554.6765506157</v>
      </c>
      <c r="E11">
        <v>1561.9035001741</v>
      </c>
      <c r="F11">
        <v>1538.4522318616</v>
      </c>
      <c r="G11">
        <v>1546.6048400951</v>
      </c>
      <c r="H11">
        <v>1555.1472813318</v>
      </c>
      <c r="I11">
        <v>1562.0214080083</v>
      </c>
      <c r="J11">
        <v>1538.4219990518</v>
      </c>
      <c r="K11">
        <v>1546.7239539305</v>
      </c>
      <c r="L11">
        <v>1554.8197276359</v>
      </c>
      <c r="M11">
        <v>1561.9420066138</v>
      </c>
    </row>
    <row r="12" spans="1:13">
      <c r="A12" t="s">
        <v>2499</v>
      </c>
      <c r="B12">
        <v>1538.6011018285</v>
      </c>
      <c r="C12">
        <v>1546.3285352997</v>
      </c>
      <c r="D12">
        <v>1554.6771407326</v>
      </c>
      <c r="E12">
        <v>1561.8818642956</v>
      </c>
      <c r="F12">
        <v>1538.4530017202</v>
      </c>
      <c r="G12">
        <v>1546.6056181346</v>
      </c>
      <c r="H12">
        <v>1555.1455099116</v>
      </c>
      <c r="I12">
        <v>1561.9975859662</v>
      </c>
      <c r="J12">
        <v>1538.4227688801</v>
      </c>
      <c r="K12">
        <v>1546.7243420588</v>
      </c>
      <c r="L12">
        <v>1554.8199237369</v>
      </c>
      <c r="M12">
        <v>1561.9390283939</v>
      </c>
    </row>
    <row r="13" spans="1:13">
      <c r="A13" t="s">
        <v>2500</v>
      </c>
      <c r="B13">
        <v>1538.6026418445</v>
      </c>
      <c r="C13">
        <v>1546.3265899485</v>
      </c>
      <c r="D13">
        <v>1554.6765506157</v>
      </c>
      <c r="E13">
        <v>1561.8876204828</v>
      </c>
      <c r="F13">
        <v>1538.4524238556</v>
      </c>
      <c r="G13">
        <v>1546.6052281636</v>
      </c>
      <c r="H13">
        <v>1555.1455099116</v>
      </c>
      <c r="I13">
        <v>1562.0124744148</v>
      </c>
      <c r="J13">
        <v>1538.4221910383</v>
      </c>
      <c r="K13">
        <v>1546.7235638999</v>
      </c>
      <c r="L13">
        <v>1554.8185471862</v>
      </c>
      <c r="M13">
        <v>1561.9372434077</v>
      </c>
    </row>
    <row r="14" spans="1:13">
      <c r="A14" t="s">
        <v>2501</v>
      </c>
      <c r="B14">
        <v>1538.6012938597</v>
      </c>
      <c r="C14">
        <v>1546.3258121897</v>
      </c>
      <c r="D14">
        <v>1554.6781249024</v>
      </c>
      <c r="E14">
        <v>1561.8945679292</v>
      </c>
      <c r="F14">
        <v>1538.4522318616</v>
      </c>
      <c r="G14">
        <v>1546.6034780523</v>
      </c>
      <c r="H14">
        <v>1555.1461003846</v>
      </c>
      <c r="I14">
        <v>1561.9852784221</v>
      </c>
      <c r="J14">
        <v>1538.4239245652</v>
      </c>
      <c r="K14">
        <v>1546.7206434325</v>
      </c>
      <c r="L14">
        <v>1554.8197276359</v>
      </c>
      <c r="M14">
        <v>1561.9390283939</v>
      </c>
    </row>
    <row r="15" spans="1:13">
      <c r="A15" t="s">
        <v>2502</v>
      </c>
      <c r="B15">
        <v>1538.6012938597</v>
      </c>
      <c r="C15">
        <v>1546.3258121897</v>
      </c>
      <c r="D15">
        <v>1554.6765506157</v>
      </c>
      <c r="E15">
        <v>1561.9042936821</v>
      </c>
      <c r="F15">
        <v>1538.4514620038</v>
      </c>
      <c r="G15">
        <v>1546.6044501245</v>
      </c>
      <c r="H15">
        <v>1555.145902278</v>
      </c>
      <c r="I15">
        <v>1561.9958008461</v>
      </c>
      <c r="J15">
        <v>1538.4219990518</v>
      </c>
      <c r="K15">
        <v>1546.7231738694</v>
      </c>
      <c r="L15">
        <v>1554.820906165</v>
      </c>
      <c r="M15">
        <v>1561.939624037</v>
      </c>
    </row>
    <row r="16" spans="1:13">
      <c r="A16" t="s">
        <v>2503</v>
      </c>
      <c r="B16">
        <v>1538.6022577815</v>
      </c>
      <c r="C16">
        <v>1546.3262020198</v>
      </c>
      <c r="D16">
        <v>1554.6757644346</v>
      </c>
      <c r="E16">
        <v>1561.8933767123</v>
      </c>
      <c r="F16">
        <v>1538.4516539976</v>
      </c>
      <c r="G16">
        <v>1546.6060081058</v>
      </c>
      <c r="H16">
        <v>1555.1455099116</v>
      </c>
      <c r="I16">
        <v>1561.9985794261</v>
      </c>
      <c r="J16">
        <v>1538.4214212105</v>
      </c>
      <c r="K16">
        <v>1546.7233698359</v>
      </c>
      <c r="L16">
        <v>1554.8199237369</v>
      </c>
      <c r="M16">
        <v>1561.9414109689</v>
      </c>
    </row>
    <row r="17" spans="1:13">
      <c r="A17" t="s">
        <v>2504</v>
      </c>
      <c r="B17">
        <v>1538.6009097974</v>
      </c>
      <c r="C17">
        <v>1546.3240608091</v>
      </c>
      <c r="D17">
        <v>1554.6796972701</v>
      </c>
      <c r="E17">
        <v>1561.8915898903</v>
      </c>
      <c r="F17">
        <v>1538.4506902645</v>
      </c>
      <c r="G17">
        <v>1546.6032821161</v>
      </c>
      <c r="H17">
        <v>1555.1447232562</v>
      </c>
      <c r="I17">
        <v>1561.9950053047</v>
      </c>
      <c r="J17">
        <v>1538.4216131968</v>
      </c>
      <c r="K17">
        <v>1546.7202553061</v>
      </c>
      <c r="L17">
        <v>1554.8191374108</v>
      </c>
      <c r="M17">
        <v>1561.9404175817</v>
      </c>
    </row>
    <row r="18" spans="1:13">
      <c r="A18" t="s">
        <v>2505</v>
      </c>
      <c r="B18">
        <v>1538.6005238527</v>
      </c>
      <c r="C18">
        <v>1546.3263959841</v>
      </c>
      <c r="D18">
        <v>1554.6783209676</v>
      </c>
      <c r="E18">
        <v>1561.8892094074</v>
      </c>
      <c r="F18">
        <v>1538.4526177319</v>
      </c>
      <c r="G18">
        <v>1546.6044501245</v>
      </c>
      <c r="H18">
        <v>1555.1462965679</v>
      </c>
      <c r="I18">
        <v>1561.9914331401</v>
      </c>
      <c r="J18">
        <v>1538.4218070654</v>
      </c>
      <c r="K18">
        <v>1546.7223957116</v>
      </c>
      <c r="L18">
        <v>1554.8207100638</v>
      </c>
      <c r="M18">
        <v>1561.9412130674</v>
      </c>
    </row>
    <row r="19" spans="1:13">
      <c r="A19" t="s">
        <v>2506</v>
      </c>
      <c r="B19">
        <v>1538.6026418445</v>
      </c>
      <c r="C19">
        <v>1546.3273696097</v>
      </c>
      <c r="D19">
        <v>1554.6763545509</v>
      </c>
      <c r="E19">
        <v>1561.8796817282</v>
      </c>
      <c r="F19">
        <v>1538.4533875909</v>
      </c>
      <c r="G19">
        <v>1546.6062021403</v>
      </c>
      <c r="H19">
        <v>1555.1474775154</v>
      </c>
      <c r="I19">
        <v>1562.0039386984</v>
      </c>
      <c r="J19">
        <v>1538.4231547357</v>
      </c>
      <c r="K19">
        <v>1546.724536123</v>
      </c>
      <c r="L19">
        <v>1554.8199237369</v>
      </c>
      <c r="M19">
        <v>1561.9352585853</v>
      </c>
    </row>
    <row r="20" spans="1:13">
      <c r="A20" t="s">
        <v>2507</v>
      </c>
      <c r="B20">
        <v>1538.6001379082</v>
      </c>
      <c r="C20">
        <v>1546.3252283957</v>
      </c>
      <c r="D20">
        <v>1554.6781249024</v>
      </c>
      <c r="E20">
        <v>1561.9056828081</v>
      </c>
      <c r="F20">
        <v>1538.4495364215</v>
      </c>
      <c r="G20">
        <v>1546.6063961749</v>
      </c>
      <c r="H20">
        <v>1555.145902278</v>
      </c>
      <c r="I20">
        <v>1562.0126742747</v>
      </c>
      <c r="J20">
        <v>1538.4214212105</v>
      </c>
      <c r="K20">
        <v>1546.7231738694</v>
      </c>
      <c r="L20">
        <v>1554.8199237369</v>
      </c>
      <c r="M20">
        <v>1561.9461742004</v>
      </c>
    </row>
    <row r="21" spans="1:13">
      <c r="A21" t="s">
        <v>2508</v>
      </c>
      <c r="B21">
        <v>1538.6001379082</v>
      </c>
      <c r="C21">
        <v>1546.3254242614</v>
      </c>
      <c r="D21">
        <v>1554.6767486027</v>
      </c>
      <c r="E21">
        <v>1561.9001243789</v>
      </c>
      <c r="F21">
        <v>1538.4506902645</v>
      </c>
      <c r="G21">
        <v>1546.6042560904</v>
      </c>
      <c r="H21">
        <v>1555.1443289671</v>
      </c>
      <c r="I21">
        <v>1561.9922267375</v>
      </c>
      <c r="J21">
        <v>1538.4218070654</v>
      </c>
      <c r="K21">
        <v>1546.7212275251</v>
      </c>
      <c r="L21">
        <v>1554.8197276359</v>
      </c>
      <c r="M21">
        <v>1561.9386325923</v>
      </c>
    </row>
    <row r="22" spans="1:13">
      <c r="A22" t="s">
        <v>2509</v>
      </c>
      <c r="B22">
        <v>1538.602449813</v>
      </c>
      <c r="C22">
        <v>1546.3258121897</v>
      </c>
      <c r="D22">
        <v>1554.6775347848</v>
      </c>
      <c r="E22">
        <v>1561.8951635384</v>
      </c>
      <c r="F22">
        <v>1538.4531937144</v>
      </c>
      <c r="G22">
        <v>1546.6030880823</v>
      </c>
      <c r="H22">
        <v>1555.1453137286</v>
      </c>
      <c r="I22">
        <v>1561.9866696325</v>
      </c>
      <c r="J22">
        <v>1538.422384907</v>
      </c>
      <c r="K22">
        <v>1546.7212275251</v>
      </c>
      <c r="L22">
        <v>1554.8207100638</v>
      </c>
      <c r="M22">
        <v>1561.9350587452</v>
      </c>
    </row>
    <row r="23" spans="1:13">
      <c r="A23" t="s">
        <v>2510</v>
      </c>
      <c r="B23">
        <v>1538.5991758717</v>
      </c>
      <c r="C23">
        <v>1546.3260061539</v>
      </c>
      <c r="D23">
        <v>1554.6783209676</v>
      </c>
      <c r="E23">
        <v>1561.8872247072</v>
      </c>
      <c r="F23">
        <v>1538.4512681278</v>
      </c>
      <c r="G23">
        <v>1546.6065921118</v>
      </c>
      <c r="H23">
        <v>1555.1468870414</v>
      </c>
      <c r="I23">
        <v>1562.0138637332</v>
      </c>
      <c r="J23">
        <v>1538.422384907</v>
      </c>
      <c r="K23">
        <v>1546.7235638999</v>
      </c>
      <c r="L23">
        <v>1554.8220866183</v>
      </c>
      <c r="M23">
        <v>1561.9378371092</v>
      </c>
    </row>
    <row r="24" spans="1:13">
      <c r="A24" t="s">
        <v>2511</v>
      </c>
      <c r="B24">
        <v>1538.6005238527</v>
      </c>
      <c r="C24">
        <v>1546.327757539</v>
      </c>
      <c r="D24">
        <v>1554.6800913236</v>
      </c>
      <c r="E24">
        <v>1561.9142174507</v>
      </c>
      <c r="F24">
        <v>1538.4516539976</v>
      </c>
      <c r="G24">
        <v>1546.6069801812</v>
      </c>
      <c r="H24">
        <v>1555.1453137286</v>
      </c>
      <c r="I24">
        <v>1561.9995709469</v>
      </c>
      <c r="J24">
        <v>1538.4227688801</v>
      </c>
      <c r="K24">
        <v>1546.7251202186</v>
      </c>
      <c r="L24">
        <v>1554.8187432868</v>
      </c>
      <c r="M24">
        <v>1561.9455785524</v>
      </c>
    </row>
    <row r="25" spans="1:13">
      <c r="A25" t="s">
        <v>2512</v>
      </c>
      <c r="B25">
        <v>1538.6007158837</v>
      </c>
      <c r="C25">
        <v>1546.3246446022</v>
      </c>
      <c r="D25">
        <v>1554.6767486027</v>
      </c>
      <c r="E25">
        <v>1561.8911941127</v>
      </c>
      <c r="F25">
        <v>1538.4518459915</v>
      </c>
      <c r="G25">
        <v>1546.607174216</v>
      </c>
      <c r="H25">
        <v>1555.146690858</v>
      </c>
      <c r="I25">
        <v>1561.9898440075</v>
      </c>
      <c r="J25">
        <v>1538.4225768935</v>
      </c>
      <c r="K25">
        <v>1546.7235638999</v>
      </c>
      <c r="L25">
        <v>1554.8201198379</v>
      </c>
      <c r="M25">
        <v>1561.9362500258</v>
      </c>
    </row>
    <row r="26" spans="1:13">
      <c r="A26" t="s">
        <v>2513</v>
      </c>
      <c r="B26">
        <v>1538.6014858909</v>
      </c>
      <c r="C26">
        <v>1546.3283413349</v>
      </c>
      <c r="D26">
        <v>1554.6751743188</v>
      </c>
      <c r="E26">
        <v>1561.8917897193</v>
      </c>
      <c r="F26">
        <v>1538.4526177319</v>
      </c>
      <c r="G26">
        <v>1546.6062021403</v>
      </c>
      <c r="H26">
        <v>1555.1472813318</v>
      </c>
      <c r="I26">
        <v>1562.0162465365</v>
      </c>
      <c r="J26">
        <v>1538.4239245652</v>
      </c>
      <c r="K26">
        <v>1546.7233698359</v>
      </c>
      <c r="L26">
        <v>1554.8205139626</v>
      </c>
      <c r="M26">
        <v>1561.9412130674</v>
      </c>
    </row>
    <row r="27" spans="1:13">
      <c r="A27" t="s">
        <v>2514</v>
      </c>
      <c r="B27">
        <v>1538.6020638675</v>
      </c>
      <c r="C27">
        <v>1546.3271737435</v>
      </c>
      <c r="D27">
        <v>1554.6787150205</v>
      </c>
      <c r="E27">
        <v>1561.8989350935</v>
      </c>
      <c r="F27">
        <v>1538.4508841404</v>
      </c>
      <c r="G27">
        <v>1546.6063961749</v>
      </c>
      <c r="H27">
        <v>1555.145902278</v>
      </c>
      <c r="I27">
        <v>1562.0168422385</v>
      </c>
      <c r="J27">
        <v>1538.4219990518</v>
      </c>
      <c r="K27">
        <v>1546.7218116181</v>
      </c>
      <c r="L27">
        <v>1554.8240534037</v>
      </c>
      <c r="M27">
        <v>1561.9406174232</v>
      </c>
    </row>
    <row r="28" spans="1:13">
      <c r="A28" t="s">
        <v>2515</v>
      </c>
      <c r="B28">
        <v>1538.6012938597</v>
      </c>
      <c r="C28">
        <v>1546.3258121897</v>
      </c>
      <c r="D28">
        <v>1554.6771407326</v>
      </c>
      <c r="E28">
        <v>1561.8860335014</v>
      </c>
      <c r="F28">
        <v>1538.4533875909</v>
      </c>
      <c r="G28">
        <v>1546.6062021403</v>
      </c>
      <c r="H28">
        <v>1555.1462965679</v>
      </c>
      <c r="I28">
        <v>1562.0108871798</v>
      </c>
      <c r="J28">
        <v>1538.4252722391</v>
      </c>
      <c r="K28">
        <v>1546.7233698359</v>
      </c>
      <c r="L28">
        <v>1554.8187432868</v>
      </c>
      <c r="M28">
        <v>1561.939624037</v>
      </c>
    </row>
    <row r="29" spans="1:13">
      <c r="A29" t="s">
        <v>2516</v>
      </c>
      <c r="B29">
        <v>1538.6014858909</v>
      </c>
      <c r="C29">
        <v>1546.3260061539</v>
      </c>
      <c r="D29">
        <v>1554.6765506157</v>
      </c>
      <c r="E29">
        <v>1561.8943700397</v>
      </c>
      <c r="F29">
        <v>1538.4516539976</v>
      </c>
      <c r="G29">
        <v>1546.6046441586</v>
      </c>
      <c r="H29">
        <v>1555.1461003846</v>
      </c>
      <c r="I29">
        <v>1562.0162465365</v>
      </c>
      <c r="J29">
        <v>1538.4221910383</v>
      </c>
      <c r="K29">
        <v>1546.7229798055</v>
      </c>
      <c r="L29">
        <v>1554.8199237369</v>
      </c>
      <c r="M29">
        <v>1561.9457783951</v>
      </c>
    </row>
    <row r="30" spans="1:13">
      <c r="A30" t="s">
        <v>2517</v>
      </c>
      <c r="B30">
        <v>1538.6022577815</v>
      </c>
      <c r="C30">
        <v>1546.3267858145</v>
      </c>
      <c r="D30">
        <v>1554.6787150205</v>
      </c>
      <c r="E30">
        <v>1561.8925832154</v>
      </c>
      <c r="F30">
        <v>1538.4512681278</v>
      </c>
      <c r="G30">
        <v>1546.6050341293</v>
      </c>
      <c r="H30">
        <v>1555.1480679898</v>
      </c>
      <c r="I30">
        <v>1561.9989752581</v>
      </c>
      <c r="J30">
        <v>1538.4231547357</v>
      </c>
      <c r="K30">
        <v>1546.7229798055</v>
      </c>
      <c r="L30">
        <v>1554.8199237369</v>
      </c>
      <c r="M30">
        <v>1561.939624037</v>
      </c>
    </row>
    <row r="31" spans="1:13">
      <c r="A31" t="s">
        <v>2518</v>
      </c>
      <c r="B31">
        <v>1538.6011018285</v>
      </c>
      <c r="C31">
        <v>1546.3240608091</v>
      </c>
      <c r="D31">
        <v>1554.6781249024</v>
      </c>
      <c r="E31">
        <v>1561.8973461491</v>
      </c>
      <c r="F31">
        <v>1538.4524238556</v>
      </c>
      <c r="G31">
        <v>1546.6054241002</v>
      </c>
      <c r="H31">
        <v>1555.1447232562</v>
      </c>
      <c r="I31">
        <v>1562.0321269031</v>
      </c>
      <c r="J31">
        <v>1538.4221910383</v>
      </c>
      <c r="K31">
        <v>1546.7233698359</v>
      </c>
      <c r="L31">
        <v>1554.8201198379</v>
      </c>
      <c r="M31">
        <v>1561.9410132258</v>
      </c>
    </row>
    <row r="32" spans="1:13">
      <c r="A32" t="s">
        <v>2519</v>
      </c>
      <c r="B32">
        <v>1538.6005238527</v>
      </c>
      <c r="C32">
        <v>1546.3262020198</v>
      </c>
      <c r="D32">
        <v>1554.6753723055</v>
      </c>
      <c r="E32">
        <v>1561.8937744311</v>
      </c>
      <c r="F32">
        <v>1538.4524238556</v>
      </c>
      <c r="G32">
        <v>1546.6056181346</v>
      </c>
      <c r="H32">
        <v>1555.1461003846</v>
      </c>
      <c r="I32">
        <v>1562.0200186765</v>
      </c>
      <c r="J32">
        <v>1538.4218070654</v>
      </c>
      <c r="K32">
        <v>1546.7223957116</v>
      </c>
      <c r="L32">
        <v>1554.8179569619</v>
      </c>
      <c r="M32">
        <v>1561.9422045154</v>
      </c>
    </row>
    <row r="33" spans="1:13">
      <c r="A33" t="s">
        <v>2520</v>
      </c>
      <c r="B33">
        <v>1538.6020638675</v>
      </c>
      <c r="C33">
        <v>1546.3246446022</v>
      </c>
      <c r="D33">
        <v>1554.679305139</v>
      </c>
      <c r="E33">
        <v>1561.8975459795</v>
      </c>
      <c r="F33">
        <v>1538.4530017202</v>
      </c>
      <c r="G33">
        <v>1546.6056181346</v>
      </c>
      <c r="H33">
        <v>1555.1453137286</v>
      </c>
      <c r="I33">
        <v>1562.0410607214</v>
      </c>
      <c r="J33">
        <v>1538.4248882647</v>
      </c>
      <c r="K33">
        <v>1546.7218116181</v>
      </c>
      <c r="L33">
        <v>1554.8205139626</v>
      </c>
      <c r="M33">
        <v>1561.9418087122</v>
      </c>
    </row>
    <row r="34" spans="1:13">
      <c r="A34" t="s">
        <v>2521</v>
      </c>
      <c r="B34">
        <v>1538.6012938597</v>
      </c>
      <c r="C34">
        <v>1546.3246446022</v>
      </c>
      <c r="D34">
        <v>1554.6763545509</v>
      </c>
      <c r="E34">
        <v>1561.903698066</v>
      </c>
      <c r="F34">
        <v>1538.451076134</v>
      </c>
      <c r="G34">
        <v>1546.6042560904</v>
      </c>
      <c r="H34">
        <v>1555.1441327843</v>
      </c>
      <c r="I34">
        <v>1562.0223995581</v>
      </c>
      <c r="J34">
        <v>1538.422962749</v>
      </c>
      <c r="K34">
        <v>1546.7218116181</v>
      </c>
      <c r="L34">
        <v>1554.8187432868</v>
      </c>
      <c r="M34">
        <v>1561.9461742004</v>
      </c>
    </row>
    <row r="35" spans="1:13">
      <c r="A35" t="s">
        <v>2522</v>
      </c>
      <c r="B35">
        <v>1538.6011018285</v>
      </c>
      <c r="C35">
        <v>1546.3252283957</v>
      </c>
      <c r="D35">
        <v>1554.6767486027</v>
      </c>
      <c r="E35">
        <v>1561.8965526482</v>
      </c>
      <c r="F35">
        <v>1538.4520398677</v>
      </c>
      <c r="G35">
        <v>1546.6028940486</v>
      </c>
      <c r="H35">
        <v>1555.147673699</v>
      </c>
      <c r="I35">
        <v>1562.0077107789</v>
      </c>
      <c r="J35">
        <v>1538.4233467224</v>
      </c>
      <c r="K35">
        <v>1546.7200593404</v>
      </c>
      <c r="L35">
        <v>1554.8191374108</v>
      </c>
      <c r="M35">
        <v>1561.9414109689</v>
      </c>
    </row>
    <row r="36" spans="1:13">
      <c r="A36" t="s">
        <v>2523</v>
      </c>
      <c r="B36">
        <v>1538.6026418445</v>
      </c>
      <c r="C36">
        <v>1546.3263959841</v>
      </c>
      <c r="D36">
        <v>1554.6791071513</v>
      </c>
      <c r="E36">
        <v>1561.8951635384</v>
      </c>
      <c r="F36">
        <v>1538.4547353165</v>
      </c>
      <c r="G36">
        <v>1546.6062021403</v>
      </c>
      <c r="H36">
        <v>1555.1437384955</v>
      </c>
      <c r="I36">
        <v>1561.991235226</v>
      </c>
      <c r="J36">
        <v>1538.4246943954</v>
      </c>
      <c r="K36">
        <v>1546.7225897753</v>
      </c>
      <c r="L36">
        <v>1554.8214963914</v>
      </c>
      <c r="M36">
        <v>1561.9390283939</v>
      </c>
    </row>
    <row r="37" spans="1:13">
      <c r="A37" t="s">
        <v>2524</v>
      </c>
      <c r="B37">
        <v>1538.6018718361</v>
      </c>
      <c r="C37">
        <v>1546.3256182255</v>
      </c>
      <c r="D37">
        <v>1554.6763545509</v>
      </c>
      <c r="E37">
        <v>1561.8933767123</v>
      </c>
      <c r="F37">
        <v>1538.4516539976</v>
      </c>
      <c r="G37">
        <v>1546.6050341293</v>
      </c>
      <c r="H37">
        <v>1555.1449194392</v>
      </c>
      <c r="I37">
        <v>1561.9975859662</v>
      </c>
      <c r="J37">
        <v>1538.4221910383</v>
      </c>
      <c r="K37">
        <v>1546.7212275251</v>
      </c>
      <c r="L37">
        <v>1554.8214963914</v>
      </c>
      <c r="M37">
        <v>1561.9398238782</v>
      </c>
    </row>
    <row r="38" spans="1:13">
      <c r="A38" t="s">
        <v>2525</v>
      </c>
      <c r="B38">
        <v>1538.6026418445</v>
      </c>
      <c r="C38">
        <v>1546.3265899485</v>
      </c>
      <c r="D38">
        <v>1554.6791071513</v>
      </c>
      <c r="E38">
        <v>1561.8900029009</v>
      </c>
      <c r="F38">
        <v>1538.4522318616</v>
      </c>
      <c r="G38">
        <v>1546.6038661201</v>
      </c>
      <c r="H38">
        <v>1555.1461003846</v>
      </c>
      <c r="I38">
        <v>1561.9983815102</v>
      </c>
      <c r="J38">
        <v>1538.4227688801</v>
      </c>
      <c r="K38">
        <v>1546.7229798055</v>
      </c>
      <c r="L38">
        <v>1554.8234631753</v>
      </c>
      <c r="M38">
        <v>1561.939624037</v>
      </c>
    </row>
    <row r="39" spans="1:13">
      <c r="A39" t="s">
        <v>2526</v>
      </c>
      <c r="B39">
        <v>1538.6014858909</v>
      </c>
      <c r="C39">
        <v>1546.3248404677</v>
      </c>
      <c r="D39">
        <v>1554.6771407326</v>
      </c>
      <c r="E39">
        <v>1561.89417021</v>
      </c>
      <c r="F39">
        <v>1538.4541574506</v>
      </c>
      <c r="G39">
        <v>1546.6063961749</v>
      </c>
      <c r="H39">
        <v>1555.1472813318</v>
      </c>
      <c r="I39">
        <v>1562.0178337825</v>
      </c>
      <c r="J39">
        <v>1538.4241165521</v>
      </c>
      <c r="K39">
        <v>1546.7212275251</v>
      </c>
      <c r="L39">
        <v>1554.8159901919</v>
      </c>
      <c r="M39">
        <v>1561.939624037</v>
      </c>
    </row>
    <row r="40" spans="1:13">
      <c r="A40" t="s">
        <v>2527</v>
      </c>
      <c r="B40">
        <v>1538.6020638675</v>
      </c>
      <c r="C40">
        <v>1546.3271737435</v>
      </c>
      <c r="D40">
        <v>1554.6751743188</v>
      </c>
      <c r="E40">
        <v>1561.8979417604</v>
      </c>
      <c r="F40">
        <v>1538.4537715795</v>
      </c>
      <c r="G40">
        <v>1546.6065921118</v>
      </c>
      <c r="H40">
        <v>1555.1484603574</v>
      </c>
      <c r="I40">
        <v>1562.011283018</v>
      </c>
      <c r="J40">
        <v>1538.4245024083</v>
      </c>
      <c r="K40">
        <v>1546.7241479947</v>
      </c>
      <c r="L40">
        <v>1554.8216944154</v>
      </c>
      <c r="M40">
        <v>1561.9422045154</v>
      </c>
    </row>
    <row r="41" spans="1:13">
      <c r="A41" t="s">
        <v>2528</v>
      </c>
      <c r="B41">
        <v>1538.6022577815</v>
      </c>
      <c r="C41">
        <v>1546.3252283957</v>
      </c>
      <c r="D41">
        <v>1554.6767486027</v>
      </c>
      <c r="E41">
        <v>1561.8880181986</v>
      </c>
      <c r="F41">
        <v>1538.4522318616</v>
      </c>
      <c r="G41">
        <v>1546.6052281636</v>
      </c>
      <c r="H41">
        <v>1555.1478718061</v>
      </c>
      <c r="I41">
        <v>1562.0063214714</v>
      </c>
      <c r="J41">
        <v>1538.4218070654</v>
      </c>
      <c r="K41">
        <v>1546.7237579639</v>
      </c>
      <c r="L41">
        <v>1554.8216944154</v>
      </c>
      <c r="M41">
        <v>1561.9360521256</v>
      </c>
    </row>
    <row r="42" spans="1:13">
      <c r="A42" t="s">
        <v>2529</v>
      </c>
      <c r="B42">
        <v>1538.602449813</v>
      </c>
      <c r="C42">
        <v>1546.3252283957</v>
      </c>
      <c r="D42">
        <v>1554.6785170329</v>
      </c>
      <c r="E42">
        <v>1561.8999264879</v>
      </c>
      <c r="F42">
        <v>1538.4535795852</v>
      </c>
      <c r="G42">
        <v>1546.6050341293</v>
      </c>
      <c r="H42">
        <v>1555.146690858</v>
      </c>
      <c r="I42">
        <v>1562.0092980075</v>
      </c>
      <c r="J42">
        <v>1538.4227688801</v>
      </c>
      <c r="K42">
        <v>1546.7223957116</v>
      </c>
      <c r="L42">
        <v>1554.8203159389</v>
      </c>
      <c r="M42">
        <v>1561.9441893554</v>
      </c>
    </row>
    <row r="43" spans="1:13">
      <c r="A43" t="s">
        <v>2530</v>
      </c>
      <c r="B43">
        <v>1538.6012938597</v>
      </c>
      <c r="C43">
        <v>1546.3246446022</v>
      </c>
      <c r="D43">
        <v>1554.6767486027</v>
      </c>
      <c r="E43">
        <v>1561.9052850832</v>
      </c>
      <c r="F43">
        <v>1538.4503062774</v>
      </c>
      <c r="G43">
        <v>1546.6063961749</v>
      </c>
      <c r="H43">
        <v>1555.1451156222</v>
      </c>
      <c r="I43">
        <v>1561.9967923634</v>
      </c>
      <c r="J43">
        <v>1538.4219990518</v>
      </c>
      <c r="K43">
        <v>1546.7237579639</v>
      </c>
      <c r="L43">
        <v>1554.8211041888</v>
      </c>
      <c r="M43">
        <v>1561.9412130674</v>
      </c>
    </row>
    <row r="44" spans="1:13">
      <c r="A44" t="s">
        <v>2531</v>
      </c>
      <c r="B44">
        <v>1538.602449813</v>
      </c>
      <c r="C44">
        <v>1546.3252283957</v>
      </c>
      <c r="D44">
        <v>1554.6824518045</v>
      </c>
      <c r="E44">
        <v>1561.8965526482</v>
      </c>
      <c r="F44">
        <v>1538.4535795852</v>
      </c>
      <c r="G44">
        <v>1546.6032821161</v>
      </c>
      <c r="H44">
        <v>1555.1468870414</v>
      </c>
      <c r="I44">
        <v>1562.0120785759</v>
      </c>
      <c r="J44">
        <v>1538.4254661086</v>
      </c>
      <c r="K44">
        <v>1546.7227857417</v>
      </c>
      <c r="L44">
        <v>1554.8199237369</v>
      </c>
      <c r="M44">
        <v>1561.939624037</v>
      </c>
    </row>
    <row r="45" spans="1:13">
      <c r="A45" t="s">
        <v>2532</v>
      </c>
      <c r="B45">
        <v>1538.6005238527</v>
      </c>
      <c r="C45">
        <v>1546.3254242614</v>
      </c>
      <c r="D45">
        <v>1554.6771407326</v>
      </c>
      <c r="E45">
        <v>1561.8907963952</v>
      </c>
      <c r="F45">
        <v>1538.4506902645</v>
      </c>
      <c r="G45">
        <v>1546.6038661201</v>
      </c>
      <c r="H45">
        <v>1555.1468870414</v>
      </c>
      <c r="I45">
        <v>1561.9993730307</v>
      </c>
      <c r="J45">
        <v>1538.422962749</v>
      </c>
      <c r="K45">
        <v>1546.7210334617</v>
      </c>
      <c r="L45">
        <v>1554.8189393875</v>
      </c>
      <c r="M45">
        <v>1561.9418087122</v>
      </c>
    </row>
    <row r="46" spans="1:13">
      <c r="A46" t="s">
        <v>2533</v>
      </c>
      <c r="B46">
        <v>1538.6030277903</v>
      </c>
      <c r="C46">
        <v>1546.3273696097</v>
      </c>
      <c r="D46">
        <v>1554.6751743188</v>
      </c>
      <c r="E46">
        <v>1561.8919876082</v>
      </c>
      <c r="F46">
        <v>1538.4543494451</v>
      </c>
      <c r="G46">
        <v>1546.6048400951</v>
      </c>
      <c r="H46">
        <v>1555.14452515</v>
      </c>
      <c r="I46">
        <v>1562.0061216132</v>
      </c>
      <c r="J46">
        <v>1538.4241165521</v>
      </c>
      <c r="K46">
        <v>1546.7231738694</v>
      </c>
      <c r="L46">
        <v>1554.8205139626</v>
      </c>
      <c r="M46">
        <v>1561.9402196805</v>
      </c>
    </row>
    <row r="47" spans="1:13">
      <c r="A47" t="s">
        <v>2534</v>
      </c>
      <c r="B47">
        <v>1538.6032198219</v>
      </c>
      <c r="C47">
        <v>1546.3260061539</v>
      </c>
      <c r="D47">
        <v>1554.6775347848</v>
      </c>
      <c r="E47">
        <v>1561.9042936821</v>
      </c>
      <c r="F47">
        <v>1538.4537715795</v>
      </c>
      <c r="G47">
        <v>1546.6054241002</v>
      </c>
      <c r="H47">
        <v>1555.1443289671</v>
      </c>
      <c r="I47">
        <v>1561.9979837381</v>
      </c>
      <c r="J47">
        <v>1538.4245024083</v>
      </c>
      <c r="K47">
        <v>1546.7225897753</v>
      </c>
      <c r="L47">
        <v>1554.8214963914</v>
      </c>
      <c r="M47">
        <v>1561.9400217793</v>
      </c>
    </row>
    <row r="48" spans="1:13">
      <c r="A48" t="s">
        <v>2535</v>
      </c>
      <c r="B48">
        <v>1538.6011018285</v>
      </c>
      <c r="C48">
        <v>1546.3265899485</v>
      </c>
      <c r="D48">
        <v>1554.6791071513</v>
      </c>
      <c r="E48">
        <v>1561.8927811045</v>
      </c>
      <c r="F48">
        <v>1538.4504982709</v>
      </c>
      <c r="G48">
        <v>1546.6040620564</v>
      </c>
      <c r="H48">
        <v>1555.145902278</v>
      </c>
      <c r="I48">
        <v>1562.0333183316</v>
      </c>
      <c r="J48">
        <v>1538.4221910383</v>
      </c>
      <c r="K48">
        <v>1546.7214234911</v>
      </c>
      <c r="L48">
        <v>1554.822480744</v>
      </c>
      <c r="M48">
        <v>1561.9416088704</v>
      </c>
    </row>
    <row r="49" spans="1:13">
      <c r="A49" t="s">
        <v>2536</v>
      </c>
      <c r="B49">
        <v>1538.6012938597</v>
      </c>
      <c r="C49">
        <v>1546.3260061539</v>
      </c>
      <c r="D49">
        <v>1554.6767486027</v>
      </c>
      <c r="E49">
        <v>1561.89417021</v>
      </c>
      <c r="F49">
        <v>1538.4518459915</v>
      </c>
      <c r="G49">
        <v>1546.6032821161</v>
      </c>
      <c r="H49">
        <v>1555.145902278</v>
      </c>
      <c r="I49">
        <v>1562.001358016</v>
      </c>
      <c r="J49">
        <v>1538.4235387092</v>
      </c>
      <c r="K49">
        <v>1546.7222016479</v>
      </c>
      <c r="L49">
        <v>1554.8203159389</v>
      </c>
      <c r="M49">
        <v>1561.9400217793</v>
      </c>
    </row>
    <row r="50" spans="1:13">
      <c r="A50" t="s">
        <v>2537</v>
      </c>
      <c r="B50">
        <v>1538.6032198219</v>
      </c>
      <c r="C50">
        <v>1546.3271737435</v>
      </c>
      <c r="D50">
        <v>1554.6745842034</v>
      </c>
      <c r="E50">
        <v>1561.8917897193</v>
      </c>
      <c r="F50">
        <v>1538.4551211881</v>
      </c>
      <c r="G50">
        <v>1546.6063961749</v>
      </c>
      <c r="H50">
        <v>1555.1461003846</v>
      </c>
      <c r="I50">
        <v>1561.9973880505</v>
      </c>
      <c r="J50">
        <v>1538.4264279279</v>
      </c>
      <c r="K50">
        <v>1546.7257043145</v>
      </c>
      <c r="L50">
        <v>1554.8185471862</v>
      </c>
      <c r="M50">
        <v>1561.9420066138</v>
      </c>
    </row>
    <row r="51" spans="1:13">
      <c r="A51" t="s">
        <v>2538</v>
      </c>
      <c r="B51">
        <v>1538.6003318217</v>
      </c>
      <c r="C51">
        <v>1546.3236728817</v>
      </c>
      <c r="D51">
        <v>1554.6765506157</v>
      </c>
      <c r="E51">
        <v>1561.9013156061</v>
      </c>
      <c r="F51">
        <v>1538.4522318616</v>
      </c>
      <c r="G51">
        <v>1546.6052281636</v>
      </c>
      <c r="H51">
        <v>1555.1439346782</v>
      </c>
      <c r="I51">
        <v>1561.9979837381</v>
      </c>
      <c r="J51">
        <v>1538.4227688801</v>
      </c>
      <c r="K51">
        <v>1546.7222016479</v>
      </c>
      <c r="L51">
        <v>1554.8228729474</v>
      </c>
      <c r="M51">
        <v>1561.9406174232</v>
      </c>
    </row>
    <row r="52" spans="1:13">
      <c r="A52" t="s">
        <v>2539</v>
      </c>
      <c r="B52">
        <v>1538.6028357587</v>
      </c>
      <c r="C52">
        <v>1546.3263959841</v>
      </c>
      <c r="D52">
        <v>1554.6783209676</v>
      </c>
      <c r="E52">
        <v>1561.9076675553</v>
      </c>
      <c r="F52">
        <v>1538.4551211881</v>
      </c>
      <c r="G52">
        <v>1546.6052281636</v>
      </c>
      <c r="H52">
        <v>1555.1435423129</v>
      </c>
      <c r="I52">
        <v>1562.008108556</v>
      </c>
      <c r="J52">
        <v>1538.4243104213</v>
      </c>
      <c r="K52">
        <v>1546.7210334617</v>
      </c>
      <c r="L52">
        <v>1554.8207100638</v>
      </c>
      <c r="M52">
        <v>1561.9422045154</v>
      </c>
    </row>
    <row r="53" spans="1:13">
      <c r="A53" t="s">
        <v>2540</v>
      </c>
      <c r="B53">
        <v>1538.6018718361</v>
      </c>
      <c r="C53">
        <v>1546.3256182255</v>
      </c>
      <c r="D53">
        <v>1554.6783209676</v>
      </c>
      <c r="E53">
        <v>1561.9029045586</v>
      </c>
      <c r="F53">
        <v>1538.4530017202</v>
      </c>
      <c r="G53">
        <v>1546.6032821161</v>
      </c>
      <c r="H53">
        <v>1555.1441327843</v>
      </c>
      <c r="I53">
        <v>1562.0110850989</v>
      </c>
      <c r="J53">
        <v>1538.4241165521</v>
      </c>
      <c r="K53">
        <v>1546.7235638999</v>
      </c>
      <c r="L53">
        <v>1554.8207100638</v>
      </c>
      <c r="M53">
        <v>1561.9445871001</v>
      </c>
    </row>
    <row r="54" spans="1:13">
      <c r="A54" t="s">
        <v>2541</v>
      </c>
      <c r="B54">
        <v>1538.6014858909</v>
      </c>
      <c r="C54">
        <v>1546.3258121897</v>
      </c>
      <c r="D54">
        <v>1554.6783209676</v>
      </c>
      <c r="E54">
        <v>1561.8951635384</v>
      </c>
      <c r="F54">
        <v>1538.4499204082</v>
      </c>
      <c r="G54">
        <v>1546.6052281636</v>
      </c>
      <c r="H54">
        <v>1555.1441327843</v>
      </c>
      <c r="I54">
        <v>1562.0166443179</v>
      </c>
      <c r="J54">
        <v>1538.4210353558</v>
      </c>
      <c r="K54">
        <v>1546.7237579639</v>
      </c>
      <c r="L54">
        <v>1554.8216944154</v>
      </c>
      <c r="M54">
        <v>1561.9382348506</v>
      </c>
    </row>
    <row r="55" spans="1:13">
      <c r="A55" t="s">
        <v>2542</v>
      </c>
      <c r="B55">
        <v>1538.6011018285</v>
      </c>
      <c r="C55">
        <v>1546.3267858145</v>
      </c>
      <c r="D55">
        <v>1554.6767486027</v>
      </c>
      <c r="E55">
        <v>1561.9098502009</v>
      </c>
      <c r="F55">
        <v>1538.4530017202</v>
      </c>
      <c r="G55">
        <v>1546.6034780523</v>
      </c>
      <c r="H55">
        <v>1555.1453137286</v>
      </c>
      <c r="I55">
        <v>1562.0196208934</v>
      </c>
      <c r="J55">
        <v>1538.4227688801</v>
      </c>
      <c r="K55">
        <v>1546.7200593404</v>
      </c>
      <c r="L55">
        <v>1554.8187432868</v>
      </c>
      <c r="M55">
        <v>1561.9410132258</v>
      </c>
    </row>
    <row r="56" spans="1:13">
      <c r="A56" t="s">
        <v>2543</v>
      </c>
      <c r="B56">
        <v>1538.6012938597</v>
      </c>
      <c r="C56">
        <v>1546.3283413349</v>
      </c>
      <c r="D56">
        <v>1554.6763545509</v>
      </c>
      <c r="E56">
        <v>1561.8999264879</v>
      </c>
      <c r="F56">
        <v>1538.4518459915</v>
      </c>
      <c r="G56">
        <v>1546.6052281636</v>
      </c>
      <c r="H56">
        <v>1555.1447232562</v>
      </c>
      <c r="I56">
        <v>1562.0118787162</v>
      </c>
      <c r="J56">
        <v>1538.4221910383</v>
      </c>
      <c r="K56">
        <v>1546.7218116181</v>
      </c>
      <c r="L56">
        <v>1554.8195296125</v>
      </c>
      <c r="M56">
        <v>1561.9412130674</v>
      </c>
    </row>
    <row r="57" spans="1:13">
      <c r="A57" t="s">
        <v>2544</v>
      </c>
      <c r="B57">
        <v>1538.6011018285</v>
      </c>
      <c r="C57">
        <v>1546.3260061539</v>
      </c>
      <c r="D57">
        <v>1554.6800913236</v>
      </c>
      <c r="E57">
        <v>1561.9011177148</v>
      </c>
      <c r="F57">
        <v>1538.4543494451</v>
      </c>
      <c r="G57">
        <v>1546.6065921118</v>
      </c>
      <c r="H57">
        <v>1555.1433461303</v>
      </c>
      <c r="I57">
        <v>1561.9971901349</v>
      </c>
      <c r="J57">
        <v>1538.4227688801</v>
      </c>
      <c r="K57">
        <v>1546.7249261542</v>
      </c>
      <c r="L57">
        <v>1554.820906165</v>
      </c>
      <c r="M57">
        <v>1561.9414109689</v>
      </c>
    </row>
    <row r="58" spans="1:13">
      <c r="A58" t="s">
        <v>2545</v>
      </c>
      <c r="B58">
        <v>1538.6003318217</v>
      </c>
      <c r="C58">
        <v>1546.3248404677</v>
      </c>
      <c r="D58">
        <v>1554.6796972701</v>
      </c>
      <c r="E58">
        <v>1561.903698066</v>
      </c>
      <c r="F58">
        <v>1538.4512681278</v>
      </c>
      <c r="G58">
        <v>1546.6036720862</v>
      </c>
      <c r="H58">
        <v>1555.1441327843</v>
      </c>
      <c r="I58">
        <v>1562.0057257775</v>
      </c>
      <c r="J58">
        <v>1538.4225768935</v>
      </c>
      <c r="K58">
        <v>1546.7212275251</v>
      </c>
      <c r="L58">
        <v>1554.8199237369</v>
      </c>
      <c r="M58">
        <v>1561.9433958068</v>
      </c>
    </row>
    <row r="59" spans="1:13">
      <c r="A59" t="s">
        <v>2546</v>
      </c>
      <c r="B59">
        <v>1538.6007158837</v>
      </c>
      <c r="C59">
        <v>1546.3265899485</v>
      </c>
      <c r="D59">
        <v>1554.6781249024</v>
      </c>
      <c r="E59">
        <v>1561.9060805332</v>
      </c>
      <c r="F59">
        <v>1538.4506902645</v>
      </c>
      <c r="G59">
        <v>1546.6052281636</v>
      </c>
      <c r="H59">
        <v>1555.147673699</v>
      </c>
      <c r="I59">
        <v>1562.0259738048</v>
      </c>
      <c r="J59">
        <v>1538.4198815574</v>
      </c>
      <c r="K59">
        <v>1546.7227857417</v>
      </c>
      <c r="L59">
        <v>1554.8218905168</v>
      </c>
      <c r="M59">
        <v>1561.9445871001</v>
      </c>
    </row>
    <row r="60" spans="1:13">
      <c r="A60" t="s">
        <v>2547</v>
      </c>
      <c r="B60">
        <v>1538.6011018285</v>
      </c>
      <c r="C60">
        <v>1546.3256182255</v>
      </c>
      <c r="D60">
        <v>1554.6767486027</v>
      </c>
      <c r="E60">
        <v>1561.8913920015</v>
      </c>
      <c r="F60">
        <v>1538.4520398677</v>
      </c>
      <c r="G60">
        <v>1546.6046441586</v>
      </c>
      <c r="H60">
        <v>1555.145902278</v>
      </c>
      <c r="I60">
        <v>1562.0049321664</v>
      </c>
      <c r="J60">
        <v>1538.422962749</v>
      </c>
      <c r="K60">
        <v>1546.7229798055</v>
      </c>
      <c r="L60">
        <v>1554.8199237369</v>
      </c>
      <c r="M60">
        <v>1561.9410132258</v>
      </c>
    </row>
    <row r="61" spans="1:13">
      <c r="A61" t="s">
        <v>2548</v>
      </c>
      <c r="B61">
        <v>1538.6011018285</v>
      </c>
      <c r="C61">
        <v>1546.3238668454</v>
      </c>
      <c r="D61">
        <v>1554.6761584862</v>
      </c>
      <c r="E61">
        <v>1561.8971482588</v>
      </c>
      <c r="F61">
        <v>1538.4524238556</v>
      </c>
      <c r="G61">
        <v>1546.6063961749</v>
      </c>
      <c r="H61">
        <v>1555.1453137286</v>
      </c>
      <c r="I61">
        <v>1562.0134678937</v>
      </c>
      <c r="J61">
        <v>1538.4227688801</v>
      </c>
      <c r="K61">
        <v>1546.7237579639</v>
      </c>
      <c r="L61">
        <v>1554.8199237369</v>
      </c>
      <c r="M61">
        <v>1561.9426022591</v>
      </c>
    </row>
    <row r="62" spans="1:13">
      <c r="A62" t="s">
        <v>2549</v>
      </c>
      <c r="B62">
        <v>1538.6041837461</v>
      </c>
      <c r="C62">
        <v>1546.3283413349</v>
      </c>
      <c r="D62">
        <v>1554.6743881391</v>
      </c>
      <c r="E62">
        <v>1561.9090566873</v>
      </c>
      <c r="F62">
        <v>1538.4520398677</v>
      </c>
      <c r="G62">
        <v>1546.6063961749</v>
      </c>
      <c r="H62">
        <v>1555.1461003846</v>
      </c>
      <c r="I62">
        <v>1562.0392735614</v>
      </c>
      <c r="J62">
        <v>1538.4245024083</v>
      </c>
      <c r="K62">
        <v>1546.7229798055</v>
      </c>
      <c r="L62">
        <v>1554.8189393875</v>
      </c>
      <c r="M62">
        <v>1561.9429980628</v>
      </c>
    </row>
    <row r="63" spans="1:13">
      <c r="A63" t="s">
        <v>2550</v>
      </c>
      <c r="B63">
        <v>1538.6030277903</v>
      </c>
      <c r="C63">
        <v>1546.3260061539</v>
      </c>
      <c r="D63">
        <v>1554.6761584862</v>
      </c>
      <c r="E63">
        <v>1561.8963547581</v>
      </c>
      <c r="F63">
        <v>1538.4537715795</v>
      </c>
      <c r="G63">
        <v>1546.605812169</v>
      </c>
      <c r="H63">
        <v>1555.1439346782</v>
      </c>
      <c r="I63">
        <v>1561.9886545855</v>
      </c>
      <c r="J63">
        <v>1538.4243104213</v>
      </c>
      <c r="K63">
        <v>1546.7229798055</v>
      </c>
      <c r="L63">
        <v>1554.8220866183</v>
      </c>
      <c r="M63">
        <v>1561.9422045154</v>
      </c>
    </row>
    <row r="64" spans="1:13">
      <c r="A64" t="s">
        <v>2551</v>
      </c>
      <c r="B64">
        <v>1538.6022577815</v>
      </c>
      <c r="C64">
        <v>1546.3279534053</v>
      </c>
      <c r="D64">
        <v>1554.6785170329</v>
      </c>
      <c r="E64">
        <v>1561.9050871909</v>
      </c>
      <c r="F64">
        <v>1538.452809726</v>
      </c>
      <c r="G64">
        <v>1546.6060081058</v>
      </c>
      <c r="H64">
        <v>1555.1457060948</v>
      </c>
      <c r="I64">
        <v>1562.008108556</v>
      </c>
      <c r="J64">
        <v>1538.4241165521</v>
      </c>
      <c r="K64">
        <v>1546.7247320899</v>
      </c>
      <c r="L64">
        <v>1554.8205139626</v>
      </c>
      <c r="M64">
        <v>1561.9410132258</v>
      </c>
    </row>
    <row r="65" spans="1:13">
      <c r="A65" t="s">
        <v>2552</v>
      </c>
      <c r="B65">
        <v>1538.6018718361</v>
      </c>
      <c r="C65">
        <v>1546.3260061539</v>
      </c>
      <c r="D65">
        <v>1554.6787150205</v>
      </c>
      <c r="E65">
        <v>1561.8945679292</v>
      </c>
      <c r="F65">
        <v>1538.4514620038</v>
      </c>
      <c r="G65">
        <v>1546.605812169</v>
      </c>
      <c r="H65">
        <v>1555.1461003846</v>
      </c>
      <c r="I65">
        <v>1562.0009621828</v>
      </c>
      <c r="J65">
        <v>1538.4225768935</v>
      </c>
      <c r="K65">
        <v>1546.7222016479</v>
      </c>
      <c r="L65">
        <v>1554.8189393875</v>
      </c>
      <c r="M65">
        <v>1561.9402196805</v>
      </c>
    </row>
    <row r="66" spans="1:13">
      <c r="A66" t="s">
        <v>2553</v>
      </c>
      <c r="B66">
        <v>1538.6012938597</v>
      </c>
      <c r="C66">
        <v>1546.3265899485</v>
      </c>
      <c r="D66">
        <v>1554.6777308499</v>
      </c>
      <c r="E66">
        <v>1561.8921854972</v>
      </c>
      <c r="F66">
        <v>1538.4533875909</v>
      </c>
      <c r="G66">
        <v>1546.6054241002</v>
      </c>
      <c r="H66">
        <v>1555.1461003846</v>
      </c>
      <c r="I66">
        <v>1562.0009621828</v>
      </c>
      <c r="J66">
        <v>1538.4233467224</v>
      </c>
      <c r="K66">
        <v>1546.7220075843</v>
      </c>
      <c r="L66">
        <v>1554.8214963914</v>
      </c>
      <c r="M66">
        <v>1561.9404175817</v>
      </c>
    </row>
    <row r="67" spans="1:13">
      <c r="A67" t="s">
        <v>2554</v>
      </c>
      <c r="B67">
        <v>1538.6011018285</v>
      </c>
      <c r="C67">
        <v>1546.3258121897</v>
      </c>
      <c r="D67">
        <v>1554.6777308499</v>
      </c>
      <c r="E67">
        <v>1561.885240012</v>
      </c>
      <c r="F67">
        <v>1538.4524238556</v>
      </c>
      <c r="G67">
        <v>1546.6050341293</v>
      </c>
      <c r="H67">
        <v>1555.1464927512</v>
      </c>
      <c r="I67">
        <v>1562.0047323085</v>
      </c>
      <c r="J67">
        <v>1538.4237325783</v>
      </c>
      <c r="K67">
        <v>1546.7231738694</v>
      </c>
      <c r="L67">
        <v>1554.8216944154</v>
      </c>
      <c r="M67">
        <v>1561.9435937089</v>
      </c>
    </row>
    <row r="68" spans="1:13">
      <c r="A68" t="s">
        <v>2555</v>
      </c>
      <c r="B68">
        <v>1538.6020638675</v>
      </c>
      <c r="C68">
        <v>1546.3244506383</v>
      </c>
      <c r="D68">
        <v>1554.6767486027</v>
      </c>
      <c r="E68">
        <v>1561.9126304153</v>
      </c>
      <c r="F68">
        <v>1538.4526177319</v>
      </c>
      <c r="G68">
        <v>1546.6052281636</v>
      </c>
      <c r="H68">
        <v>1555.1461003846</v>
      </c>
      <c r="I68">
        <v>1561.9952051602</v>
      </c>
      <c r="J68">
        <v>1538.4231547357</v>
      </c>
      <c r="K68">
        <v>1546.7223957116</v>
      </c>
      <c r="L68">
        <v>1554.8199237369</v>
      </c>
      <c r="M68">
        <v>1561.9439914532</v>
      </c>
    </row>
    <row r="69" spans="1:13">
      <c r="A69" t="s">
        <v>2556</v>
      </c>
      <c r="B69">
        <v>1538.6022577815</v>
      </c>
      <c r="C69">
        <v>1546.3260061539</v>
      </c>
      <c r="D69">
        <v>1554.6767486027</v>
      </c>
      <c r="E69">
        <v>1561.8983394815</v>
      </c>
      <c r="F69">
        <v>1538.4535795852</v>
      </c>
      <c r="G69">
        <v>1546.6046441586</v>
      </c>
      <c r="H69">
        <v>1555.1447232562</v>
      </c>
      <c r="I69">
        <v>1562.0065193894</v>
      </c>
      <c r="J69">
        <v>1538.4233467224</v>
      </c>
      <c r="K69">
        <v>1546.7229798055</v>
      </c>
      <c r="L69">
        <v>1554.8222827199</v>
      </c>
      <c r="M69">
        <v>1561.9445871001</v>
      </c>
    </row>
    <row r="70" spans="1:13">
      <c r="A70" t="s">
        <v>2557</v>
      </c>
      <c r="B70">
        <v>1538.6012938597</v>
      </c>
      <c r="C70">
        <v>1546.3260061539</v>
      </c>
      <c r="D70">
        <v>1554.6773387197</v>
      </c>
      <c r="E70">
        <v>1561.9015154375</v>
      </c>
      <c r="F70">
        <v>1538.4508841404</v>
      </c>
      <c r="G70">
        <v>1546.6052281636</v>
      </c>
      <c r="H70">
        <v>1555.146690858</v>
      </c>
      <c r="I70">
        <v>1562.0311353409</v>
      </c>
      <c r="J70">
        <v>1538.4227688801</v>
      </c>
      <c r="K70">
        <v>1546.7216175546</v>
      </c>
      <c r="L70">
        <v>1554.8205139626</v>
      </c>
      <c r="M70">
        <v>1561.9420066138</v>
      </c>
    </row>
    <row r="71" spans="1:13">
      <c r="A71" t="s">
        <v>2558</v>
      </c>
      <c r="B71">
        <v>1538.5999458773</v>
      </c>
      <c r="C71">
        <v>1546.3254242614</v>
      </c>
      <c r="D71">
        <v>1554.6800913236</v>
      </c>
      <c r="E71">
        <v>1561.895559318</v>
      </c>
      <c r="F71">
        <v>1538.4520398677</v>
      </c>
      <c r="G71">
        <v>1546.6048400951</v>
      </c>
      <c r="H71">
        <v>1555.1437384955</v>
      </c>
      <c r="I71">
        <v>1562.0182315647</v>
      </c>
      <c r="J71">
        <v>1538.4225768935</v>
      </c>
      <c r="K71">
        <v>1546.7239539305</v>
      </c>
      <c r="L71">
        <v>1554.820906165</v>
      </c>
      <c r="M71">
        <v>1561.9426022591</v>
      </c>
    </row>
    <row r="72" spans="1:13">
      <c r="A72" t="s">
        <v>2559</v>
      </c>
      <c r="B72">
        <v>1538.6020638675</v>
      </c>
      <c r="C72">
        <v>1546.3240608091</v>
      </c>
      <c r="D72">
        <v>1554.6751743188</v>
      </c>
      <c r="E72">
        <v>1561.8776970522</v>
      </c>
      <c r="F72">
        <v>1538.4514620038</v>
      </c>
      <c r="G72">
        <v>1546.6048400951</v>
      </c>
      <c r="H72">
        <v>1555.1453137286</v>
      </c>
      <c r="I72">
        <v>1562.0329224822</v>
      </c>
      <c r="J72">
        <v>1538.4239245652</v>
      </c>
      <c r="K72">
        <v>1546.7218116181</v>
      </c>
      <c r="L72">
        <v>1554.8195296125</v>
      </c>
      <c r="M72">
        <v>1561.939624037</v>
      </c>
    </row>
    <row r="73" spans="1:13">
      <c r="A73" t="s">
        <v>2560</v>
      </c>
      <c r="B73">
        <v>1538.6022577815</v>
      </c>
      <c r="C73">
        <v>1546.3240608091</v>
      </c>
      <c r="D73">
        <v>1554.6796972701</v>
      </c>
      <c r="E73">
        <v>1561.895759148</v>
      </c>
      <c r="F73">
        <v>1538.4526177319</v>
      </c>
      <c r="G73">
        <v>1546.6032821161</v>
      </c>
      <c r="H73">
        <v>1555.1472813318</v>
      </c>
      <c r="I73">
        <v>1561.9934181052</v>
      </c>
      <c r="J73">
        <v>1538.422384907</v>
      </c>
      <c r="K73">
        <v>1546.7210334617</v>
      </c>
      <c r="L73">
        <v>1554.820906165</v>
      </c>
      <c r="M73">
        <v>1561.939426136</v>
      </c>
    </row>
    <row r="74" spans="1:13">
      <c r="A74" t="s">
        <v>2561</v>
      </c>
      <c r="B74">
        <v>1538.5993679023</v>
      </c>
      <c r="C74">
        <v>1546.3260061539</v>
      </c>
      <c r="D74">
        <v>1554.6771407326</v>
      </c>
      <c r="E74">
        <v>1561.8933767123</v>
      </c>
      <c r="F74">
        <v>1538.4508841404</v>
      </c>
      <c r="G74">
        <v>1546.6046441586</v>
      </c>
      <c r="H74">
        <v>1555.1453137286</v>
      </c>
      <c r="I74">
        <v>1562.0446350535</v>
      </c>
      <c r="J74">
        <v>1538.4214212105</v>
      </c>
      <c r="K74">
        <v>1546.7227857417</v>
      </c>
      <c r="L74">
        <v>1554.8187432868</v>
      </c>
      <c r="M74">
        <v>1561.9441893554</v>
      </c>
    </row>
    <row r="75" spans="1:13">
      <c r="A75" t="s">
        <v>2562</v>
      </c>
      <c r="B75">
        <v>1538.6026418445</v>
      </c>
      <c r="C75">
        <v>1546.3254242614</v>
      </c>
      <c r="D75">
        <v>1554.6787150205</v>
      </c>
      <c r="E75">
        <v>1561.8981396509</v>
      </c>
      <c r="F75">
        <v>1538.4514620038</v>
      </c>
      <c r="G75">
        <v>1546.6054241002</v>
      </c>
      <c r="H75">
        <v>1555.1461003846</v>
      </c>
      <c r="I75">
        <v>1561.9973880505</v>
      </c>
      <c r="J75">
        <v>1538.4227688801</v>
      </c>
      <c r="K75">
        <v>1546.7225897753</v>
      </c>
      <c r="L75">
        <v>1554.8187432868</v>
      </c>
      <c r="M75">
        <v>1561.9400217793</v>
      </c>
    </row>
    <row r="76" spans="1:13">
      <c r="A76" t="s">
        <v>2563</v>
      </c>
      <c r="B76">
        <v>1538.6016798048</v>
      </c>
      <c r="C76">
        <v>1546.3246446022</v>
      </c>
      <c r="D76">
        <v>1554.6773387197</v>
      </c>
      <c r="E76">
        <v>1561.8840488092</v>
      </c>
      <c r="F76">
        <v>1538.4526177319</v>
      </c>
      <c r="G76">
        <v>1546.6052281636</v>
      </c>
      <c r="H76">
        <v>1555.1455099116</v>
      </c>
      <c r="I76">
        <v>1561.9918289685</v>
      </c>
      <c r="J76">
        <v>1538.422384907</v>
      </c>
      <c r="K76">
        <v>1546.7216175546</v>
      </c>
      <c r="L76">
        <v>1554.8199237369</v>
      </c>
      <c r="M76">
        <v>1561.9356543853</v>
      </c>
    </row>
    <row r="77" spans="1:13">
      <c r="A77" t="s">
        <v>2564</v>
      </c>
      <c r="B77">
        <v>1538.5993679023</v>
      </c>
      <c r="C77">
        <v>1546.3265899485</v>
      </c>
      <c r="D77">
        <v>1554.6763545509</v>
      </c>
      <c r="E77">
        <v>1561.8872247072</v>
      </c>
      <c r="F77">
        <v>1538.4499204082</v>
      </c>
      <c r="G77">
        <v>1546.6050341293</v>
      </c>
      <c r="H77">
        <v>1555.1470832249</v>
      </c>
      <c r="I77">
        <v>1561.9959987614</v>
      </c>
      <c r="J77">
        <v>1538.4225768935</v>
      </c>
      <c r="K77">
        <v>1546.7237579639</v>
      </c>
      <c r="L77">
        <v>1554.8213002901</v>
      </c>
      <c r="M77">
        <v>1561.9406174232</v>
      </c>
    </row>
    <row r="78" spans="1:13">
      <c r="A78" t="s">
        <v>2565</v>
      </c>
      <c r="B78">
        <v>1538.6028357587</v>
      </c>
      <c r="C78">
        <v>1546.3281473701</v>
      </c>
      <c r="D78">
        <v>1554.6775347848</v>
      </c>
      <c r="E78">
        <v>1561.8985373721</v>
      </c>
      <c r="F78">
        <v>1538.4516539976</v>
      </c>
      <c r="G78">
        <v>1546.6063961749</v>
      </c>
      <c r="H78">
        <v>1555.1474775154</v>
      </c>
      <c r="I78">
        <v>1562.0094978666</v>
      </c>
      <c r="J78">
        <v>1538.4221910383</v>
      </c>
      <c r="K78">
        <v>1546.7218116181</v>
      </c>
      <c r="L78">
        <v>1554.8216944154</v>
      </c>
      <c r="M78">
        <v>1561.939624037</v>
      </c>
    </row>
    <row r="79" spans="1:13">
      <c r="A79" t="s">
        <v>2566</v>
      </c>
      <c r="B79">
        <v>1538.6026418445</v>
      </c>
      <c r="C79">
        <v>1546.3254242614</v>
      </c>
      <c r="D79">
        <v>1554.6761584862</v>
      </c>
      <c r="E79">
        <v>1561.9023089435</v>
      </c>
      <c r="F79">
        <v>1538.4531937144</v>
      </c>
      <c r="G79">
        <v>1546.6054241002</v>
      </c>
      <c r="H79">
        <v>1555.1439346782</v>
      </c>
      <c r="I79">
        <v>1562.0023514807</v>
      </c>
      <c r="J79">
        <v>1538.4245024083</v>
      </c>
      <c r="K79">
        <v>1546.7239539305</v>
      </c>
      <c r="L79">
        <v>1554.8205139626</v>
      </c>
      <c r="M79">
        <v>1561.9428001609</v>
      </c>
    </row>
    <row r="80" spans="1:13">
      <c r="A80" t="s">
        <v>2567</v>
      </c>
      <c r="B80">
        <v>1538.6009097974</v>
      </c>
      <c r="C80">
        <v>1546.3240608091</v>
      </c>
      <c r="D80">
        <v>1554.6773387197</v>
      </c>
      <c r="E80">
        <v>1561.8709495794</v>
      </c>
      <c r="F80">
        <v>1538.451076134</v>
      </c>
      <c r="G80">
        <v>1546.6062021403</v>
      </c>
      <c r="H80">
        <v>1555.145902278</v>
      </c>
      <c r="I80">
        <v>1562.0001666362</v>
      </c>
      <c r="J80">
        <v>1538.422962749</v>
      </c>
      <c r="K80">
        <v>1546.7239539305</v>
      </c>
      <c r="L80">
        <v>1554.8201198379</v>
      </c>
      <c r="M80">
        <v>1561.9390283939</v>
      </c>
    </row>
    <row r="81" spans="1:13">
      <c r="A81" t="s">
        <v>2568</v>
      </c>
      <c r="B81">
        <v>1538.6032198219</v>
      </c>
      <c r="C81">
        <v>1546.326979779</v>
      </c>
      <c r="D81">
        <v>1554.6791071513</v>
      </c>
      <c r="E81">
        <v>1561.8987352627</v>
      </c>
      <c r="F81">
        <v>1538.4514620038</v>
      </c>
      <c r="G81">
        <v>1546.6038661201</v>
      </c>
      <c r="H81">
        <v>1555.1453137286</v>
      </c>
      <c r="I81">
        <v>1562.0015559327</v>
      </c>
      <c r="J81">
        <v>1538.422384907</v>
      </c>
      <c r="K81">
        <v>1546.7229798055</v>
      </c>
      <c r="L81">
        <v>1554.8203159389</v>
      </c>
      <c r="M81">
        <v>1561.9449829048</v>
      </c>
    </row>
    <row r="82" spans="1:13">
      <c r="A82" t="s">
        <v>2569</v>
      </c>
      <c r="B82">
        <v>1538.6001379082</v>
      </c>
      <c r="C82">
        <v>1546.3265899485</v>
      </c>
      <c r="D82">
        <v>1554.6761584862</v>
      </c>
      <c r="E82">
        <v>1561.9040957901</v>
      </c>
      <c r="F82">
        <v>1538.4508841404</v>
      </c>
      <c r="G82">
        <v>1546.6048400951</v>
      </c>
      <c r="H82">
        <v>1555.1453137286</v>
      </c>
      <c r="I82">
        <v>1562.015650835</v>
      </c>
      <c r="J82">
        <v>1538.4200735433</v>
      </c>
      <c r="K82">
        <v>1546.7214234911</v>
      </c>
      <c r="L82">
        <v>1554.8199237369</v>
      </c>
      <c r="M82">
        <v>1561.9400217793</v>
      </c>
    </row>
    <row r="83" spans="1:13">
      <c r="A83" t="s">
        <v>2570</v>
      </c>
      <c r="B83">
        <v>1538.6026418445</v>
      </c>
      <c r="C83">
        <v>1546.3260061539</v>
      </c>
      <c r="D83">
        <v>1554.6777308499</v>
      </c>
      <c r="E83">
        <v>1561.8983394815</v>
      </c>
      <c r="F83">
        <v>1538.4553131828</v>
      </c>
      <c r="G83">
        <v>1546.6042560904</v>
      </c>
      <c r="H83">
        <v>1555.1462965679</v>
      </c>
      <c r="I83">
        <v>1561.9973880505</v>
      </c>
      <c r="J83">
        <v>1538.4252722391</v>
      </c>
      <c r="K83">
        <v>1546.7220075843</v>
      </c>
      <c r="L83">
        <v>1554.8199237369</v>
      </c>
      <c r="M83">
        <v>1561.939228235</v>
      </c>
    </row>
    <row r="84" spans="1:13">
      <c r="A84" t="s">
        <v>2571</v>
      </c>
      <c r="B84">
        <v>1538.6014858909</v>
      </c>
      <c r="C84">
        <v>1546.3250344317</v>
      </c>
      <c r="D84">
        <v>1554.679305139</v>
      </c>
      <c r="E84">
        <v>1561.902111052</v>
      </c>
      <c r="F84">
        <v>1538.4535795852</v>
      </c>
      <c r="G84">
        <v>1546.6065921118</v>
      </c>
      <c r="H84">
        <v>1555.1478718061</v>
      </c>
      <c r="I84">
        <v>1562.0281567812</v>
      </c>
      <c r="J84">
        <v>1538.4241165521</v>
      </c>
      <c r="K84">
        <v>1546.7222016479</v>
      </c>
      <c r="L84">
        <v>1554.8195296125</v>
      </c>
      <c r="M84">
        <v>1561.9426022591</v>
      </c>
    </row>
    <row r="85" spans="1:13">
      <c r="A85" t="s">
        <v>2572</v>
      </c>
      <c r="B85">
        <v>1538.6032198219</v>
      </c>
      <c r="C85">
        <v>1546.3265899485</v>
      </c>
      <c r="D85">
        <v>1554.679305139</v>
      </c>
      <c r="E85">
        <v>1561.9007199922</v>
      </c>
      <c r="F85">
        <v>1538.4530017202</v>
      </c>
      <c r="G85">
        <v>1546.6054241002</v>
      </c>
      <c r="H85">
        <v>1555.146690858</v>
      </c>
      <c r="I85">
        <v>1562.0116807969</v>
      </c>
      <c r="J85">
        <v>1538.422962749</v>
      </c>
      <c r="K85">
        <v>1546.7227857417</v>
      </c>
      <c r="L85">
        <v>1554.818349163</v>
      </c>
      <c r="M85">
        <v>1561.9418087122</v>
      </c>
    </row>
    <row r="86" spans="1:13">
      <c r="A86" t="s">
        <v>2573</v>
      </c>
      <c r="B86">
        <v>1538.6022577815</v>
      </c>
      <c r="C86">
        <v>1546.3265899485</v>
      </c>
      <c r="D86">
        <v>1554.6775347848</v>
      </c>
      <c r="E86">
        <v>1561.8898050125</v>
      </c>
      <c r="F86">
        <v>1538.4535795852</v>
      </c>
      <c r="G86">
        <v>1546.6065921118</v>
      </c>
      <c r="H86">
        <v>1555.14924894</v>
      </c>
      <c r="I86">
        <v>1561.9973880505</v>
      </c>
      <c r="J86">
        <v>1538.4248882647</v>
      </c>
      <c r="K86">
        <v>1546.7241479947</v>
      </c>
      <c r="L86">
        <v>1554.8197276359</v>
      </c>
      <c r="M86">
        <v>1561.9374413081</v>
      </c>
    </row>
    <row r="87" spans="1:13">
      <c r="A87" t="s">
        <v>2574</v>
      </c>
      <c r="B87">
        <v>1538.6022577815</v>
      </c>
      <c r="C87">
        <v>1546.3263959841</v>
      </c>
      <c r="D87">
        <v>1554.6791071513</v>
      </c>
      <c r="E87">
        <v>1561.9031024503</v>
      </c>
      <c r="F87">
        <v>1538.4522318616</v>
      </c>
      <c r="G87">
        <v>1546.6052281636</v>
      </c>
      <c r="H87">
        <v>1555.1472813318</v>
      </c>
      <c r="I87">
        <v>1562.0009621828</v>
      </c>
      <c r="J87">
        <v>1538.4233467224</v>
      </c>
      <c r="K87">
        <v>1546.7223957116</v>
      </c>
      <c r="L87">
        <v>1554.8199237369</v>
      </c>
      <c r="M87">
        <v>1561.9402196805</v>
      </c>
    </row>
    <row r="88" spans="1:13">
      <c r="A88" t="s">
        <v>2575</v>
      </c>
      <c r="B88">
        <v>1538.6014858909</v>
      </c>
      <c r="C88">
        <v>1546.3262020198</v>
      </c>
      <c r="D88">
        <v>1554.6781249024</v>
      </c>
      <c r="E88">
        <v>1561.9042936821</v>
      </c>
      <c r="F88">
        <v>1538.4522318616</v>
      </c>
      <c r="G88">
        <v>1546.6046441586</v>
      </c>
      <c r="H88">
        <v>1555.1472813318</v>
      </c>
      <c r="I88">
        <v>1562.0251801732</v>
      </c>
      <c r="J88">
        <v>1538.4233467224</v>
      </c>
      <c r="K88">
        <v>1546.7227857417</v>
      </c>
      <c r="L88">
        <v>1554.8207100638</v>
      </c>
      <c r="M88">
        <v>1561.9400217793</v>
      </c>
    </row>
    <row r="89" spans="1:13">
      <c r="A89" t="s">
        <v>2576</v>
      </c>
      <c r="B89">
        <v>1538.6005238527</v>
      </c>
      <c r="C89">
        <v>1546.3244506383</v>
      </c>
      <c r="D89">
        <v>1554.6787150205</v>
      </c>
      <c r="E89">
        <v>1561.9011177148</v>
      </c>
      <c r="F89">
        <v>1538.4512681278</v>
      </c>
      <c r="G89">
        <v>1546.6034780523</v>
      </c>
      <c r="H89">
        <v>1555.1453137286</v>
      </c>
      <c r="I89">
        <v>1561.9983815102</v>
      </c>
      <c r="J89">
        <v>1538.4218070654</v>
      </c>
      <c r="K89">
        <v>1546.7200593404</v>
      </c>
      <c r="L89">
        <v>1554.820906165</v>
      </c>
      <c r="M89">
        <v>1561.9447850024</v>
      </c>
    </row>
    <row r="90" spans="1:13">
      <c r="A90" t="s">
        <v>2577</v>
      </c>
      <c r="B90">
        <v>1538.6005238527</v>
      </c>
      <c r="C90">
        <v>1546.3252283957</v>
      </c>
      <c r="D90">
        <v>1554.6814676292</v>
      </c>
      <c r="E90">
        <v>1561.899530706</v>
      </c>
      <c r="F90">
        <v>1538.4533875909</v>
      </c>
      <c r="G90">
        <v>1546.602504079</v>
      </c>
      <c r="H90">
        <v>1555.1470832249</v>
      </c>
      <c r="I90">
        <v>1562.0067173074</v>
      </c>
      <c r="J90">
        <v>1538.4233467224</v>
      </c>
      <c r="K90">
        <v>1546.7212275251</v>
      </c>
      <c r="L90">
        <v>1554.8197276359</v>
      </c>
      <c r="M90">
        <v>1561.9416088704</v>
      </c>
    </row>
    <row r="91" spans="1:13">
      <c r="A91" t="s">
        <v>2578</v>
      </c>
      <c r="B91">
        <v>1538.6009097974</v>
      </c>
      <c r="C91">
        <v>1546.326979779</v>
      </c>
      <c r="D91">
        <v>1554.6753723055</v>
      </c>
      <c r="E91">
        <v>1561.8987352627</v>
      </c>
      <c r="F91">
        <v>1538.4516539976</v>
      </c>
      <c r="G91">
        <v>1546.6050341293</v>
      </c>
      <c r="H91">
        <v>1555.1447232562</v>
      </c>
      <c r="I91">
        <v>1562.0079086972</v>
      </c>
      <c r="J91">
        <v>1538.4233467224</v>
      </c>
      <c r="K91">
        <v>1546.7220075843</v>
      </c>
      <c r="L91">
        <v>1554.8207100638</v>
      </c>
      <c r="M91">
        <v>1561.9400217793</v>
      </c>
    </row>
    <row r="92" spans="1:13">
      <c r="A92" t="s">
        <v>2579</v>
      </c>
      <c r="B92">
        <v>1538.6005238527</v>
      </c>
      <c r="C92">
        <v>1546.3267858145</v>
      </c>
      <c r="D92">
        <v>1554.6787150205</v>
      </c>
      <c r="E92">
        <v>1561.8786903596</v>
      </c>
      <c r="F92">
        <v>1538.452809726</v>
      </c>
      <c r="G92">
        <v>1546.6048400951</v>
      </c>
      <c r="H92">
        <v>1555.1455099116</v>
      </c>
      <c r="I92">
        <v>1562.0104894013</v>
      </c>
      <c r="J92">
        <v>1538.4239245652</v>
      </c>
      <c r="K92">
        <v>1546.7220075843</v>
      </c>
      <c r="L92">
        <v>1554.8222827199</v>
      </c>
      <c r="M92">
        <v>1561.9398238782</v>
      </c>
    </row>
    <row r="93" spans="1:13">
      <c r="A93" t="s">
        <v>2580</v>
      </c>
      <c r="B93">
        <v>1538.602449813</v>
      </c>
      <c r="C93">
        <v>1546.3265899485</v>
      </c>
      <c r="D93">
        <v>1554.6767486027</v>
      </c>
      <c r="E93">
        <v>1561.8997285969</v>
      </c>
      <c r="F93">
        <v>1538.4533875909</v>
      </c>
      <c r="G93">
        <v>1546.6056181346</v>
      </c>
      <c r="H93">
        <v>1555.1461003846</v>
      </c>
      <c r="I93">
        <v>1561.9995709469</v>
      </c>
      <c r="J93">
        <v>1538.4239245652</v>
      </c>
      <c r="K93">
        <v>1546.7251202186</v>
      </c>
      <c r="L93">
        <v>1554.8185471862</v>
      </c>
      <c r="M93">
        <v>1561.9382348506</v>
      </c>
    </row>
    <row r="94" spans="1:13">
      <c r="A94" t="s">
        <v>2581</v>
      </c>
      <c r="B94">
        <v>1538.6030277903</v>
      </c>
      <c r="C94">
        <v>1546.3271737435</v>
      </c>
      <c r="D94">
        <v>1554.6771407326</v>
      </c>
      <c r="E94">
        <v>1561.8993308751</v>
      </c>
      <c r="F94">
        <v>1538.4514620038</v>
      </c>
      <c r="G94">
        <v>1546.6050341293</v>
      </c>
      <c r="H94">
        <v>1555.1457060948</v>
      </c>
      <c r="I94">
        <v>1562.0085043928</v>
      </c>
      <c r="J94">
        <v>1538.4219990518</v>
      </c>
      <c r="K94">
        <v>1546.7223957116</v>
      </c>
      <c r="L94">
        <v>1554.8216944154</v>
      </c>
      <c r="M94">
        <v>1561.9398238782</v>
      </c>
    </row>
    <row r="95" spans="1:13">
      <c r="A95" t="s">
        <v>2582</v>
      </c>
      <c r="B95">
        <v>1538.6026418445</v>
      </c>
      <c r="C95">
        <v>1546.3248404677</v>
      </c>
      <c r="D95">
        <v>1554.6783209676</v>
      </c>
      <c r="E95">
        <v>1561.895559318</v>
      </c>
      <c r="F95">
        <v>1538.452809726</v>
      </c>
      <c r="G95">
        <v>1546.6056181346</v>
      </c>
      <c r="H95">
        <v>1555.1453137286</v>
      </c>
      <c r="I95">
        <v>1561.9944096194</v>
      </c>
      <c r="J95">
        <v>1538.4233467224</v>
      </c>
      <c r="K95">
        <v>1546.7231738694</v>
      </c>
      <c r="L95">
        <v>1554.8203159389</v>
      </c>
      <c r="M95">
        <v>1561.9404175817</v>
      </c>
    </row>
    <row r="96" spans="1:13">
      <c r="A96" t="s">
        <v>2583</v>
      </c>
      <c r="B96">
        <v>1538.602449813</v>
      </c>
      <c r="C96">
        <v>1546.3240608091</v>
      </c>
      <c r="D96">
        <v>1554.6745842034</v>
      </c>
      <c r="E96">
        <v>1561.9108435492</v>
      </c>
      <c r="F96">
        <v>1538.4530017202</v>
      </c>
      <c r="G96">
        <v>1546.6042560904</v>
      </c>
      <c r="H96">
        <v>1555.1457060948</v>
      </c>
      <c r="I96">
        <v>1562.0212100866</v>
      </c>
      <c r="J96">
        <v>1538.4237325783</v>
      </c>
      <c r="K96">
        <v>1546.7206434325</v>
      </c>
      <c r="L96">
        <v>1554.8197276359</v>
      </c>
      <c r="M96">
        <v>1561.9414109689</v>
      </c>
    </row>
    <row r="97" spans="1:13">
      <c r="A97" t="s">
        <v>2584</v>
      </c>
      <c r="B97">
        <v>1538.6012938597</v>
      </c>
      <c r="C97">
        <v>1546.3285352997</v>
      </c>
      <c r="D97">
        <v>1554.6791071513</v>
      </c>
      <c r="E97">
        <v>1561.902111052</v>
      </c>
      <c r="F97">
        <v>1538.4526177319</v>
      </c>
      <c r="G97">
        <v>1546.6067861465</v>
      </c>
      <c r="H97">
        <v>1555.146690858</v>
      </c>
      <c r="I97">
        <v>1561.9987773421</v>
      </c>
      <c r="J97">
        <v>1538.422384907</v>
      </c>
      <c r="K97">
        <v>1546.7241479947</v>
      </c>
      <c r="L97">
        <v>1554.8207100638</v>
      </c>
      <c r="M97">
        <v>1561.939228235</v>
      </c>
    </row>
    <row r="98" spans="1:13">
      <c r="A98" t="s">
        <v>2585</v>
      </c>
      <c r="B98">
        <v>1538.6012938597</v>
      </c>
      <c r="C98">
        <v>1546.3263959841</v>
      </c>
      <c r="D98">
        <v>1554.6767486027</v>
      </c>
      <c r="E98">
        <v>1561.8971482588</v>
      </c>
      <c r="F98">
        <v>1538.4506902645</v>
      </c>
      <c r="G98">
        <v>1546.6044501245</v>
      </c>
      <c r="H98">
        <v>1555.1472813318</v>
      </c>
      <c r="I98">
        <v>1562.0114828776</v>
      </c>
      <c r="J98">
        <v>1538.4225768935</v>
      </c>
      <c r="K98">
        <v>1546.7218116181</v>
      </c>
      <c r="L98">
        <v>1554.8195296125</v>
      </c>
      <c r="M98">
        <v>1561.9433958068</v>
      </c>
    </row>
    <row r="99" spans="1:13">
      <c r="A99" t="s">
        <v>2586</v>
      </c>
      <c r="B99">
        <v>1538.6022577815</v>
      </c>
      <c r="C99">
        <v>1546.3246446022</v>
      </c>
      <c r="D99">
        <v>1554.6777308499</v>
      </c>
      <c r="E99">
        <v>1561.9033003421</v>
      </c>
      <c r="F99">
        <v>1538.4503062774</v>
      </c>
      <c r="G99">
        <v>1546.6056181346</v>
      </c>
      <c r="H99">
        <v>1555.146690858</v>
      </c>
      <c r="I99">
        <v>1561.9981816539</v>
      </c>
      <c r="J99">
        <v>1538.4208433697</v>
      </c>
      <c r="K99">
        <v>1546.7218116181</v>
      </c>
      <c r="L99">
        <v>1554.820906165</v>
      </c>
      <c r="M99">
        <v>1561.9424024171</v>
      </c>
    </row>
    <row r="100" spans="1:13">
      <c r="A100" t="s">
        <v>2587</v>
      </c>
      <c r="B100">
        <v>1538.6007158837</v>
      </c>
      <c r="C100">
        <v>1546.3260061539</v>
      </c>
      <c r="D100">
        <v>1554.6781249024</v>
      </c>
      <c r="E100">
        <v>1561.8886138028</v>
      </c>
      <c r="F100">
        <v>1538.4518459915</v>
      </c>
      <c r="G100">
        <v>1546.6042560904</v>
      </c>
      <c r="H100">
        <v>1555.1441327843</v>
      </c>
      <c r="I100">
        <v>1561.9965944479</v>
      </c>
      <c r="J100">
        <v>1538.4216131968</v>
      </c>
      <c r="K100">
        <v>1546.7198652773</v>
      </c>
      <c r="L100">
        <v>1554.8203159389</v>
      </c>
      <c r="M100">
        <v>1561.939426136</v>
      </c>
    </row>
    <row r="101" spans="1:13">
      <c r="A101" t="s">
        <v>2588</v>
      </c>
      <c r="B101">
        <v>1538.6007158837</v>
      </c>
      <c r="C101">
        <v>1546.3260061539</v>
      </c>
      <c r="D101">
        <v>1554.6791071513</v>
      </c>
      <c r="E101">
        <v>1561.8943700397</v>
      </c>
      <c r="F101">
        <v>1538.4499204082</v>
      </c>
      <c r="G101">
        <v>1546.6038661201</v>
      </c>
      <c r="H101">
        <v>1555.1457060948</v>
      </c>
      <c r="I101">
        <v>1561.9975859662</v>
      </c>
      <c r="J101">
        <v>1538.4206513836</v>
      </c>
      <c r="K101">
        <v>1546.7222016479</v>
      </c>
      <c r="L101">
        <v>1554.8187432868</v>
      </c>
      <c r="M101">
        <v>1561.939228235</v>
      </c>
    </row>
    <row r="102" spans="1:13">
      <c r="A102" t="s">
        <v>2589</v>
      </c>
      <c r="B102">
        <v>1538.6028357587</v>
      </c>
      <c r="C102">
        <v>1546.3260061539</v>
      </c>
      <c r="D102">
        <v>1554.6773387197</v>
      </c>
      <c r="E102">
        <v>1561.9001243789</v>
      </c>
      <c r="F102">
        <v>1538.4526177319</v>
      </c>
      <c r="G102">
        <v>1546.6038661201</v>
      </c>
      <c r="H102">
        <v>1555.1453137286</v>
      </c>
      <c r="I102">
        <v>1562.0130701139</v>
      </c>
      <c r="J102">
        <v>1538.4210353558</v>
      </c>
      <c r="K102">
        <v>1546.7222016479</v>
      </c>
      <c r="L102">
        <v>1554.8207100638</v>
      </c>
      <c r="M102">
        <v>1561.9406174232</v>
      </c>
    </row>
    <row r="103" spans="1:13">
      <c r="A103" t="s">
        <v>2590</v>
      </c>
      <c r="B103">
        <v>1538.6011018285</v>
      </c>
      <c r="C103">
        <v>1546.3260061539</v>
      </c>
      <c r="D103">
        <v>1554.6773387197</v>
      </c>
      <c r="E103">
        <v>1561.903895958</v>
      </c>
      <c r="F103">
        <v>1538.4508841404</v>
      </c>
      <c r="G103">
        <v>1546.6036720862</v>
      </c>
      <c r="H103">
        <v>1555.1484603574</v>
      </c>
      <c r="I103">
        <v>1562.0178337825</v>
      </c>
      <c r="J103">
        <v>1538.4214212105</v>
      </c>
      <c r="K103">
        <v>1546.7206434325</v>
      </c>
      <c r="L103">
        <v>1554.8193335116</v>
      </c>
      <c r="M103">
        <v>1561.9416088704</v>
      </c>
    </row>
    <row r="104" spans="1:13">
      <c r="A104" t="s">
        <v>2591</v>
      </c>
      <c r="B104">
        <v>1538.6003318217</v>
      </c>
      <c r="C104">
        <v>1546.3254242614</v>
      </c>
      <c r="D104">
        <v>1554.6775347848</v>
      </c>
      <c r="E104">
        <v>1561.8814685229</v>
      </c>
      <c r="F104">
        <v>1538.4506902645</v>
      </c>
      <c r="G104">
        <v>1546.602504079</v>
      </c>
      <c r="H104">
        <v>1555.1470832249</v>
      </c>
      <c r="I104">
        <v>1562.0108871798</v>
      </c>
      <c r="J104">
        <v>1538.4219990518</v>
      </c>
      <c r="K104">
        <v>1546.7210334617</v>
      </c>
      <c r="L104">
        <v>1554.8203159389</v>
      </c>
      <c r="M104">
        <v>1561.9348608454</v>
      </c>
    </row>
    <row r="105" spans="1:13">
      <c r="A105" t="s">
        <v>2592</v>
      </c>
      <c r="B105">
        <v>1538.6022577815</v>
      </c>
      <c r="C105">
        <v>1546.3285352997</v>
      </c>
      <c r="D105">
        <v>1554.6781249024</v>
      </c>
      <c r="E105">
        <v>1561.8947658189</v>
      </c>
      <c r="F105">
        <v>1538.4551211881</v>
      </c>
      <c r="G105">
        <v>1546.6048400951</v>
      </c>
      <c r="H105">
        <v>1555.1472813318</v>
      </c>
      <c r="I105">
        <v>1562.0027473146</v>
      </c>
      <c r="J105">
        <v>1538.427005773</v>
      </c>
      <c r="K105">
        <v>1546.7212275251</v>
      </c>
      <c r="L105">
        <v>1554.8205139626</v>
      </c>
      <c r="M105">
        <v>1561.9410132258</v>
      </c>
    </row>
    <row r="106" spans="1:13">
      <c r="A106" t="s">
        <v>2593</v>
      </c>
      <c r="B106">
        <v>1538.6028357587</v>
      </c>
      <c r="C106">
        <v>1546.3254242614</v>
      </c>
      <c r="D106">
        <v>1554.6771407326</v>
      </c>
      <c r="E106">
        <v>1561.8921854972</v>
      </c>
      <c r="F106">
        <v>1538.4497284149</v>
      </c>
      <c r="G106">
        <v>1546.6038661201</v>
      </c>
      <c r="H106">
        <v>1555.146690858</v>
      </c>
      <c r="I106">
        <v>1562.0079086972</v>
      </c>
      <c r="J106">
        <v>1538.4202655293</v>
      </c>
      <c r="K106">
        <v>1546.7229798055</v>
      </c>
      <c r="L106">
        <v>1554.8189393875</v>
      </c>
      <c r="M106">
        <v>1561.9398238782</v>
      </c>
    </row>
    <row r="107" spans="1:13">
      <c r="A107" t="s">
        <v>2594</v>
      </c>
      <c r="B107">
        <v>1538.6028357587</v>
      </c>
      <c r="C107">
        <v>1546.3254242614</v>
      </c>
      <c r="D107">
        <v>1554.6775347848</v>
      </c>
      <c r="E107">
        <v>1561.9056828081</v>
      </c>
      <c r="F107">
        <v>1538.4526177319</v>
      </c>
      <c r="G107">
        <v>1546.6048400951</v>
      </c>
      <c r="H107">
        <v>1555.1443289671</v>
      </c>
      <c r="I107">
        <v>1561.9963945921</v>
      </c>
      <c r="J107">
        <v>1538.422962749</v>
      </c>
      <c r="K107">
        <v>1546.7218116181</v>
      </c>
      <c r="L107">
        <v>1554.8191374108</v>
      </c>
      <c r="M107">
        <v>1561.9410132258</v>
      </c>
    </row>
    <row r="108" spans="1:13">
      <c r="A108" t="s">
        <v>2595</v>
      </c>
      <c r="B108">
        <v>1538.6012938597</v>
      </c>
      <c r="C108">
        <v>1546.3265899485</v>
      </c>
      <c r="D108">
        <v>1554.6781249024</v>
      </c>
      <c r="E108">
        <v>1561.8878203107</v>
      </c>
      <c r="F108">
        <v>1538.4526177319</v>
      </c>
      <c r="G108">
        <v>1546.607174216</v>
      </c>
      <c r="H108">
        <v>1555.1453137286</v>
      </c>
      <c r="I108">
        <v>1562.0071150839</v>
      </c>
      <c r="J108">
        <v>1538.4231547357</v>
      </c>
      <c r="K108">
        <v>1546.7235638999</v>
      </c>
      <c r="L108">
        <v>1554.8195296125</v>
      </c>
      <c r="M108">
        <v>1561.939228235</v>
      </c>
    </row>
    <row r="109" spans="1:13">
      <c r="A109" t="s">
        <v>2596</v>
      </c>
      <c r="B109">
        <v>1538.6001379082</v>
      </c>
      <c r="C109">
        <v>1546.3265899485</v>
      </c>
      <c r="D109">
        <v>1554.6785170329</v>
      </c>
      <c r="E109">
        <v>1561.8921854972</v>
      </c>
      <c r="F109">
        <v>1538.4503062774</v>
      </c>
      <c r="G109">
        <v>1546.6060081058</v>
      </c>
      <c r="H109">
        <v>1555.145902278</v>
      </c>
      <c r="I109">
        <v>1562.0152530542</v>
      </c>
      <c r="J109">
        <v>1538.4214212105</v>
      </c>
      <c r="K109">
        <v>1546.7227857417</v>
      </c>
      <c r="L109">
        <v>1554.8199237369</v>
      </c>
      <c r="M109">
        <v>1561.9378371092</v>
      </c>
    </row>
    <row r="110" spans="1:13">
      <c r="A110" t="s">
        <v>2597</v>
      </c>
      <c r="B110">
        <v>1538.6028357587</v>
      </c>
      <c r="C110">
        <v>1546.3246446022</v>
      </c>
      <c r="D110">
        <v>1554.6777308499</v>
      </c>
      <c r="E110">
        <v>1561.9052850832</v>
      </c>
      <c r="F110">
        <v>1538.4535795852</v>
      </c>
      <c r="G110">
        <v>1546.6042560904</v>
      </c>
      <c r="H110">
        <v>1555.1449194392</v>
      </c>
      <c r="I110">
        <v>1562.0025493977</v>
      </c>
      <c r="J110">
        <v>1538.4252722391</v>
      </c>
      <c r="K110">
        <v>1546.7231738694</v>
      </c>
      <c r="L110">
        <v>1554.8205139626</v>
      </c>
      <c r="M110">
        <v>1561.9437935511</v>
      </c>
    </row>
    <row r="111" spans="1:13">
      <c r="A111" t="s">
        <v>2598</v>
      </c>
      <c r="B111">
        <v>1538.6005238527</v>
      </c>
      <c r="C111">
        <v>1546.3287311662</v>
      </c>
      <c r="D111">
        <v>1554.6791071513</v>
      </c>
      <c r="E111">
        <v>1561.8900029009</v>
      </c>
      <c r="F111">
        <v>1538.4530017202</v>
      </c>
      <c r="G111">
        <v>1546.6054241002</v>
      </c>
      <c r="H111">
        <v>1555.1474775154</v>
      </c>
      <c r="I111">
        <v>1562.025775882</v>
      </c>
      <c r="J111">
        <v>1538.4221910383</v>
      </c>
      <c r="K111">
        <v>1546.7227857417</v>
      </c>
      <c r="L111">
        <v>1554.8195296125</v>
      </c>
      <c r="M111">
        <v>1561.9422045154</v>
      </c>
    </row>
    <row r="112" spans="1:13">
      <c r="A112" t="s">
        <v>2599</v>
      </c>
      <c r="B112">
        <v>1538.6012938597</v>
      </c>
      <c r="C112">
        <v>1546.3265899485</v>
      </c>
      <c r="D112">
        <v>1554.681073575</v>
      </c>
      <c r="E112">
        <v>1561.8963547581</v>
      </c>
      <c r="F112">
        <v>1538.4495364215</v>
      </c>
      <c r="G112">
        <v>1546.6036720862</v>
      </c>
      <c r="H112">
        <v>1555.1455099116</v>
      </c>
      <c r="I112">
        <v>1562.0128721943</v>
      </c>
      <c r="J112">
        <v>1538.4198815574</v>
      </c>
      <c r="K112">
        <v>1546.7204493693</v>
      </c>
      <c r="L112">
        <v>1554.8207100638</v>
      </c>
      <c r="M112">
        <v>1561.9402196805</v>
      </c>
    </row>
    <row r="113" spans="1:13">
      <c r="A113" t="s">
        <v>2600</v>
      </c>
      <c r="B113">
        <v>1538.6014858909</v>
      </c>
      <c r="C113">
        <v>1546.3248404677</v>
      </c>
      <c r="D113">
        <v>1554.6785170329</v>
      </c>
      <c r="E113">
        <v>1561.9017133289</v>
      </c>
      <c r="F113">
        <v>1538.4516539976</v>
      </c>
      <c r="G113">
        <v>1546.6050341293</v>
      </c>
      <c r="H113">
        <v>1555.1474775154</v>
      </c>
      <c r="I113">
        <v>1562.0029471721</v>
      </c>
      <c r="J113">
        <v>1538.4221910383</v>
      </c>
      <c r="K113">
        <v>1546.7223957116</v>
      </c>
      <c r="L113">
        <v>1554.8205139626</v>
      </c>
      <c r="M113">
        <v>1561.9402196805</v>
      </c>
    </row>
    <row r="114" spans="1:13">
      <c r="A114" t="s">
        <v>2601</v>
      </c>
      <c r="B114">
        <v>1538.6012938597</v>
      </c>
      <c r="C114">
        <v>1546.3265899485</v>
      </c>
      <c r="D114">
        <v>1554.6791071513</v>
      </c>
      <c r="E114">
        <v>1561.8985373721</v>
      </c>
      <c r="F114">
        <v>1538.4537715795</v>
      </c>
      <c r="G114">
        <v>1546.6056181346</v>
      </c>
      <c r="H114">
        <v>1555.1468870414</v>
      </c>
      <c r="I114">
        <v>1562.0003664929</v>
      </c>
      <c r="J114">
        <v>1538.4248882647</v>
      </c>
      <c r="K114">
        <v>1546.7225897753</v>
      </c>
      <c r="L114">
        <v>1554.8187432868</v>
      </c>
      <c r="M114">
        <v>1561.9390283939</v>
      </c>
    </row>
    <row r="115" spans="1:13">
      <c r="A115" t="s">
        <v>2602</v>
      </c>
      <c r="B115">
        <v>1538.6022577815</v>
      </c>
      <c r="C115">
        <v>1546.3260061539</v>
      </c>
      <c r="D115">
        <v>1554.6761584862</v>
      </c>
      <c r="E115">
        <v>1561.913621827</v>
      </c>
      <c r="F115">
        <v>1538.4539654562</v>
      </c>
      <c r="G115">
        <v>1546.6060081058</v>
      </c>
      <c r="H115">
        <v>1555.1441327843</v>
      </c>
      <c r="I115">
        <v>1562.011283018</v>
      </c>
      <c r="J115">
        <v>1538.4250802519</v>
      </c>
      <c r="K115">
        <v>1546.7222016479</v>
      </c>
      <c r="L115">
        <v>1554.8214963914</v>
      </c>
      <c r="M115">
        <v>1561.9435937089</v>
      </c>
    </row>
    <row r="116" spans="1:13">
      <c r="A116" t="s">
        <v>2603</v>
      </c>
      <c r="B116">
        <v>1538.6034118536</v>
      </c>
      <c r="C116">
        <v>1546.3254242614</v>
      </c>
      <c r="D116">
        <v>1554.6761584862</v>
      </c>
      <c r="E116">
        <v>1561.895759148</v>
      </c>
      <c r="F116">
        <v>1538.4531937144</v>
      </c>
      <c r="G116">
        <v>1546.6056181346</v>
      </c>
      <c r="H116">
        <v>1555.1484603574</v>
      </c>
      <c r="I116">
        <v>1562.0337161217</v>
      </c>
      <c r="J116">
        <v>1538.4235387092</v>
      </c>
      <c r="K116">
        <v>1546.7225897753</v>
      </c>
      <c r="L116">
        <v>1554.8205139626</v>
      </c>
      <c r="M116">
        <v>1561.9404175817</v>
      </c>
    </row>
    <row r="117" spans="1:13">
      <c r="A117" t="s">
        <v>2604</v>
      </c>
      <c r="B117">
        <v>1538.6014858909</v>
      </c>
      <c r="C117">
        <v>1546.3246446022</v>
      </c>
      <c r="D117">
        <v>1554.6775347848</v>
      </c>
      <c r="E117">
        <v>1561.8864292764</v>
      </c>
      <c r="F117">
        <v>1538.4535795852</v>
      </c>
      <c r="G117">
        <v>1546.6046441586</v>
      </c>
      <c r="H117">
        <v>1555.1461003846</v>
      </c>
      <c r="I117">
        <v>1561.9751558405</v>
      </c>
      <c r="J117">
        <v>1538.4246943954</v>
      </c>
      <c r="K117">
        <v>1546.7210334617</v>
      </c>
      <c r="L117">
        <v>1554.8197276359</v>
      </c>
      <c r="M117">
        <v>1561.9372434077</v>
      </c>
    </row>
    <row r="118" spans="1:13">
      <c r="A118" t="s">
        <v>2605</v>
      </c>
      <c r="B118">
        <v>1538.6011018285</v>
      </c>
      <c r="C118">
        <v>1546.3260061539</v>
      </c>
      <c r="D118">
        <v>1554.6781249024</v>
      </c>
      <c r="E118">
        <v>1561.8898050125</v>
      </c>
      <c r="F118">
        <v>1538.4512681278</v>
      </c>
      <c r="G118">
        <v>1546.6040620564</v>
      </c>
      <c r="H118">
        <v>1555.14452515</v>
      </c>
      <c r="I118">
        <v>1561.9900438616</v>
      </c>
      <c r="J118">
        <v>1538.422384907</v>
      </c>
      <c r="K118">
        <v>1546.7216175546</v>
      </c>
      <c r="L118">
        <v>1554.8197276359</v>
      </c>
      <c r="M118">
        <v>1561.9386325923</v>
      </c>
    </row>
    <row r="119" spans="1:13">
      <c r="A119" t="s">
        <v>2606</v>
      </c>
      <c r="B119">
        <v>1538.6003318217</v>
      </c>
      <c r="C119">
        <v>1546.327757539</v>
      </c>
      <c r="D119">
        <v>1554.6787150205</v>
      </c>
      <c r="E119">
        <v>1561.883055495</v>
      </c>
      <c r="F119">
        <v>1538.452809726</v>
      </c>
      <c r="G119">
        <v>1546.6036720862</v>
      </c>
      <c r="H119">
        <v>1555.1474775154</v>
      </c>
      <c r="I119">
        <v>1562.0021516234</v>
      </c>
      <c r="J119">
        <v>1538.4225768935</v>
      </c>
      <c r="K119">
        <v>1546.7218116181</v>
      </c>
      <c r="L119">
        <v>1554.8203159389</v>
      </c>
      <c r="M119">
        <v>1561.9376392086</v>
      </c>
    </row>
    <row r="120" spans="1:13">
      <c r="A120" t="s">
        <v>2607</v>
      </c>
      <c r="B120">
        <v>1538.603605768</v>
      </c>
      <c r="C120">
        <v>1546.3260061539</v>
      </c>
      <c r="D120">
        <v>1554.6781249024</v>
      </c>
      <c r="E120">
        <v>1561.8937744311</v>
      </c>
      <c r="F120">
        <v>1538.4520398677</v>
      </c>
      <c r="G120">
        <v>1546.6040620564</v>
      </c>
      <c r="H120">
        <v>1555.1474775154</v>
      </c>
      <c r="I120">
        <v>1561.9938158749</v>
      </c>
      <c r="J120">
        <v>1538.422962749</v>
      </c>
      <c r="K120">
        <v>1546.7202553061</v>
      </c>
      <c r="L120">
        <v>1554.8199237369</v>
      </c>
      <c r="M120">
        <v>1561.9382348506</v>
      </c>
    </row>
    <row r="121" spans="1:13">
      <c r="A121" t="s">
        <v>2608</v>
      </c>
      <c r="B121">
        <v>1538.6018718361</v>
      </c>
      <c r="C121">
        <v>1546.3258121897</v>
      </c>
      <c r="D121">
        <v>1554.6771407326</v>
      </c>
      <c r="E121">
        <v>1561.8913920015</v>
      </c>
      <c r="F121">
        <v>1538.4501142839</v>
      </c>
      <c r="G121">
        <v>1546.6048400951</v>
      </c>
      <c r="H121">
        <v>1555.14452515</v>
      </c>
      <c r="I121">
        <v>1561.9989752581</v>
      </c>
      <c r="J121">
        <v>1538.4200735433</v>
      </c>
      <c r="K121">
        <v>1546.7214234911</v>
      </c>
      <c r="L121">
        <v>1554.8216944154</v>
      </c>
      <c r="M121">
        <v>1561.9404175817</v>
      </c>
    </row>
    <row r="122" spans="1:13">
      <c r="A122" t="s">
        <v>2609</v>
      </c>
      <c r="B122">
        <v>1538.6014858909</v>
      </c>
      <c r="C122">
        <v>1546.3254242614</v>
      </c>
      <c r="D122">
        <v>1554.6771407326</v>
      </c>
      <c r="E122">
        <v>1561.8913920015</v>
      </c>
      <c r="F122">
        <v>1538.4531937144</v>
      </c>
      <c r="G122">
        <v>1546.6052281636</v>
      </c>
      <c r="H122">
        <v>1555.1474775154</v>
      </c>
      <c r="I122">
        <v>1561.9892502664</v>
      </c>
      <c r="J122">
        <v>1538.4250802519</v>
      </c>
      <c r="K122">
        <v>1546.7235638999</v>
      </c>
      <c r="L122">
        <v>1554.8205139626</v>
      </c>
      <c r="M122">
        <v>1561.9384327513</v>
      </c>
    </row>
    <row r="123" spans="1:13">
      <c r="A123" t="s">
        <v>2610</v>
      </c>
      <c r="B123">
        <v>1538.6011018285</v>
      </c>
      <c r="C123">
        <v>1546.3283413349</v>
      </c>
      <c r="D123">
        <v>1554.6771407326</v>
      </c>
      <c r="E123">
        <v>1561.8939723205</v>
      </c>
      <c r="F123">
        <v>1538.4524238556</v>
      </c>
      <c r="G123">
        <v>1546.6067861465</v>
      </c>
      <c r="H123">
        <v>1555.1443289671</v>
      </c>
      <c r="I123">
        <v>1561.9904396893</v>
      </c>
      <c r="J123">
        <v>1538.4227688801</v>
      </c>
      <c r="K123">
        <v>1546.7233698359</v>
      </c>
      <c r="L123">
        <v>1554.8181530624</v>
      </c>
      <c r="M123">
        <v>1561.9390283939</v>
      </c>
    </row>
    <row r="124" spans="1:13">
      <c r="A124" t="s">
        <v>2611</v>
      </c>
      <c r="B124">
        <v>1538.6018718361</v>
      </c>
      <c r="C124">
        <v>1546.3265899485</v>
      </c>
      <c r="D124">
        <v>1554.6777308499</v>
      </c>
      <c r="E124">
        <v>1561.9048892987</v>
      </c>
      <c r="F124">
        <v>1538.4514620038</v>
      </c>
      <c r="G124">
        <v>1546.6042560904</v>
      </c>
      <c r="H124">
        <v>1555.1453137286</v>
      </c>
      <c r="I124">
        <v>1562.0355032689</v>
      </c>
      <c r="J124">
        <v>1538.4233467224</v>
      </c>
      <c r="K124">
        <v>1546.7206434325</v>
      </c>
      <c r="L124">
        <v>1554.8167765148</v>
      </c>
      <c r="M124">
        <v>1561.9465719461</v>
      </c>
    </row>
    <row r="125" spans="1:13">
      <c r="A125" t="s">
        <v>2612</v>
      </c>
      <c r="B125">
        <v>1538.6032198219</v>
      </c>
      <c r="C125">
        <v>1546.3260061539</v>
      </c>
      <c r="D125">
        <v>1554.6781249024</v>
      </c>
      <c r="E125">
        <v>1561.9058807006</v>
      </c>
      <c r="F125">
        <v>1538.4526177319</v>
      </c>
      <c r="G125">
        <v>1546.6036720862</v>
      </c>
      <c r="H125">
        <v>1555.1461003846</v>
      </c>
      <c r="I125">
        <v>1562.0039386984</v>
      </c>
      <c r="J125">
        <v>1538.422384907</v>
      </c>
      <c r="K125">
        <v>1546.7218116181</v>
      </c>
      <c r="L125">
        <v>1554.8197276359</v>
      </c>
      <c r="M125">
        <v>1561.9426022591</v>
      </c>
    </row>
    <row r="126" spans="1:13">
      <c r="A126" t="s">
        <v>2613</v>
      </c>
      <c r="B126">
        <v>1538.6012938597</v>
      </c>
      <c r="C126">
        <v>1546.3254242614</v>
      </c>
      <c r="D126">
        <v>1554.6814676292</v>
      </c>
      <c r="E126">
        <v>1561.8975459795</v>
      </c>
      <c r="F126">
        <v>1538.451076134</v>
      </c>
      <c r="G126">
        <v>1546.6054241002</v>
      </c>
      <c r="H126">
        <v>1555.1462965679</v>
      </c>
      <c r="I126">
        <v>1562.0033430063</v>
      </c>
      <c r="J126">
        <v>1538.4235387092</v>
      </c>
      <c r="K126">
        <v>1546.7214234911</v>
      </c>
      <c r="L126">
        <v>1554.8195296125</v>
      </c>
      <c r="M126">
        <v>1561.9431979049</v>
      </c>
    </row>
    <row r="127" spans="1:13">
      <c r="A127" t="s">
        <v>2614</v>
      </c>
      <c r="B127">
        <v>1538.6022577815</v>
      </c>
      <c r="C127">
        <v>1546.3260061539</v>
      </c>
      <c r="D127">
        <v>1554.67556837</v>
      </c>
      <c r="E127">
        <v>1561.9130262038</v>
      </c>
      <c r="F127">
        <v>1538.4524238556</v>
      </c>
      <c r="G127">
        <v>1546.6036720862</v>
      </c>
      <c r="H127">
        <v>1555.1451156222</v>
      </c>
      <c r="I127">
        <v>1562.0029471721</v>
      </c>
      <c r="J127">
        <v>1538.4237325783</v>
      </c>
      <c r="K127">
        <v>1546.7206434325</v>
      </c>
      <c r="L127">
        <v>1554.8187432868</v>
      </c>
      <c r="M127">
        <v>1561.9445871001</v>
      </c>
    </row>
    <row r="128" spans="1:13">
      <c r="A128" t="s">
        <v>2615</v>
      </c>
      <c r="B128">
        <v>1538.6020638675</v>
      </c>
      <c r="C128">
        <v>1546.3248404677</v>
      </c>
      <c r="D128">
        <v>1554.6783209676</v>
      </c>
      <c r="E128">
        <v>1561.9062784257</v>
      </c>
      <c r="F128">
        <v>1538.4531937144</v>
      </c>
      <c r="G128">
        <v>1546.6028940486</v>
      </c>
      <c r="H128">
        <v>1555.1447232562</v>
      </c>
      <c r="I128">
        <v>1562.0192250509</v>
      </c>
      <c r="J128">
        <v>1538.4237325783</v>
      </c>
      <c r="K128">
        <v>1546.7239539305</v>
      </c>
      <c r="L128">
        <v>1554.8195296125</v>
      </c>
      <c r="M128">
        <v>1561.9445871001</v>
      </c>
    </row>
    <row r="129" spans="1:13">
      <c r="A129" t="s">
        <v>2616</v>
      </c>
      <c r="B129">
        <v>1538.6022577815</v>
      </c>
      <c r="C129">
        <v>1546.3271737435</v>
      </c>
      <c r="D129">
        <v>1554.6757644346</v>
      </c>
      <c r="E129">
        <v>1561.9072698294</v>
      </c>
      <c r="F129">
        <v>1538.4512681278</v>
      </c>
      <c r="G129">
        <v>1546.6063961749</v>
      </c>
      <c r="H129">
        <v>1555.1441327843</v>
      </c>
      <c r="I129">
        <v>1561.9999687198</v>
      </c>
      <c r="J129">
        <v>1538.4231547357</v>
      </c>
      <c r="K129">
        <v>1546.7231738694</v>
      </c>
      <c r="L129">
        <v>1554.8201198379</v>
      </c>
      <c r="M129">
        <v>1561.9445871001</v>
      </c>
    </row>
    <row r="130" spans="1:13">
      <c r="A130" t="s">
        <v>2617</v>
      </c>
      <c r="B130">
        <v>1538.6007158837</v>
      </c>
      <c r="C130">
        <v>1546.3260061539</v>
      </c>
      <c r="D130">
        <v>1554.6775347848</v>
      </c>
      <c r="E130">
        <v>1561.8905985066</v>
      </c>
      <c r="F130">
        <v>1538.4491505527</v>
      </c>
      <c r="G130">
        <v>1546.6052281636</v>
      </c>
      <c r="H130">
        <v>1555.1435423129</v>
      </c>
      <c r="I130">
        <v>1561.9938158749</v>
      </c>
      <c r="J130">
        <v>1538.4202655293</v>
      </c>
      <c r="K130">
        <v>1546.7216175546</v>
      </c>
      <c r="L130">
        <v>1554.8207100638</v>
      </c>
      <c r="M130">
        <v>1561.9390283939</v>
      </c>
    </row>
    <row r="131" spans="1:13">
      <c r="A131" t="s">
        <v>2618</v>
      </c>
      <c r="B131">
        <v>1538.6022577815</v>
      </c>
      <c r="C131">
        <v>1546.3262020198</v>
      </c>
      <c r="D131">
        <v>1554.6785170329</v>
      </c>
      <c r="E131">
        <v>1561.8919876082</v>
      </c>
      <c r="F131">
        <v>1538.4522318616</v>
      </c>
      <c r="G131">
        <v>1546.602504079</v>
      </c>
      <c r="H131">
        <v>1555.1472813318</v>
      </c>
      <c r="I131">
        <v>1561.988852499</v>
      </c>
      <c r="J131">
        <v>1538.4241165521</v>
      </c>
      <c r="K131">
        <v>1546.7216175546</v>
      </c>
      <c r="L131">
        <v>1554.8205139626</v>
      </c>
      <c r="M131">
        <v>1561.9374413081</v>
      </c>
    </row>
    <row r="132" spans="1:13">
      <c r="A132" t="s">
        <v>2619</v>
      </c>
      <c r="B132">
        <v>1538.6012938597</v>
      </c>
      <c r="C132">
        <v>1546.3248404677</v>
      </c>
      <c r="D132">
        <v>1554.6781249024</v>
      </c>
      <c r="E132">
        <v>1561.8870248794</v>
      </c>
      <c r="F132">
        <v>1538.451076134</v>
      </c>
      <c r="G132">
        <v>1546.6042560904</v>
      </c>
      <c r="H132">
        <v>1555.1461003846</v>
      </c>
      <c r="I132">
        <v>1561.9876611382</v>
      </c>
      <c r="J132">
        <v>1538.4216131968</v>
      </c>
      <c r="K132">
        <v>1546.7214234911</v>
      </c>
      <c r="L132">
        <v>1554.8199237369</v>
      </c>
      <c r="M132">
        <v>1561.9372434077</v>
      </c>
    </row>
    <row r="133" spans="1:13">
      <c r="A133" t="s">
        <v>2620</v>
      </c>
      <c r="B133">
        <v>1538.6018718361</v>
      </c>
      <c r="C133">
        <v>1546.3263959841</v>
      </c>
      <c r="D133">
        <v>1554.67556837</v>
      </c>
      <c r="E133">
        <v>1561.9074696624</v>
      </c>
      <c r="F133">
        <v>1538.4504982709</v>
      </c>
      <c r="G133">
        <v>1546.6077582228</v>
      </c>
      <c r="H133">
        <v>1555.1453137286</v>
      </c>
      <c r="I133">
        <v>1561.9922267375</v>
      </c>
      <c r="J133">
        <v>1538.4202655293</v>
      </c>
      <c r="K133">
        <v>1546.7237579639</v>
      </c>
      <c r="L133">
        <v>1554.8197276359</v>
      </c>
      <c r="M133">
        <v>1561.9424024171</v>
      </c>
    </row>
    <row r="134" spans="1:13">
      <c r="A134" t="s">
        <v>2621</v>
      </c>
      <c r="B134">
        <v>1538.6012938597</v>
      </c>
      <c r="C134">
        <v>1546.3256182255</v>
      </c>
      <c r="D134">
        <v>1554.6802873893</v>
      </c>
      <c r="E134">
        <v>1561.8842466962</v>
      </c>
      <c r="F134">
        <v>1538.4522318616</v>
      </c>
      <c r="G134">
        <v>1546.6046441586</v>
      </c>
      <c r="H134">
        <v>1555.146690858</v>
      </c>
      <c r="I134">
        <v>1562.0132680336</v>
      </c>
      <c r="J134">
        <v>1538.4233467224</v>
      </c>
      <c r="K134">
        <v>1546.7222016479</v>
      </c>
      <c r="L134">
        <v>1554.8207100638</v>
      </c>
      <c r="M134">
        <v>1561.9416088704</v>
      </c>
    </row>
    <row r="135" spans="1:13">
      <c r="A135" t="s">
        <v>2622</v>
      </c>
      <c r="B135">
        <v>1538.6011018285</v>
      </c>
      <c r="C135">
        <v>1546.3263959841</v>
      </c>
      <c r="D135">
        <v>1554.6777308499</v>
      </c>
      <c r="E135">
        <v>1561.903698066</v>
      </c>
      <c r="F135">
        <v>1538.4524238556</v>
      </c>
      <c r="G135">
        <v>1546.6054241002</v>
      </c>
      <c r="H135">
        <v>1555.1462965679</v>
      </c>
      <c r="I135">
        <v>1562.0114828776</v>
      </c>
      <c r="J135">
        <v>1538.4235387092</v>
      </c>
      <c r="K135">
        <v>1546.7225897753</v>
      </c>
      <c r="L135">
        <v>1554.8201198379</v>
      </c>
      <c r="M135">
        <v>1561.9416088704</v>
      </c>
    </row>
    <row r="136" spans="1:13">
      <c r="A136" t="s">
        <v>2623</v>
      </c>
      <c r="B136">
        <v>1538.6022577815</v>
      </c>
      <c r="C136">
        <v>1546.3258121897</v>
      </c>
      <c r="D136">
        <v>1554.6751743188</v>
      </c>
      <c r="E136">
        <v>1561.8939723205</v>
      </c>
      <c r="F136">
        <v>1538.4516539976</v>
      </c>
      <c r="G136">
        <v>1546.6044501245</v>
      </c>
      <c r="H136">
        <v>1555.1474775154</v>
      </c>
      <c r="I136">
        <v>1562.0023514807</v>
      </c>
      <c r="J136">
        <v>1538.4214212105</v>
      </c>
      <c r="K136">
        <v>1546.7231738694</v>
      </c>
      <c r="L136">
        <v>1554.8189393875</v>
      </c>
      <c r="M136">
        <v>1561.9420066138</v>
      </c>
    </row>
    <row r="137" spans="1:13">
      <c r="A137" t="s">
        <v>2624</v>
      </c>
      <c r="B137">
        <v>1538.6014858909</v>
      </c>
      <c r="C137">
        <v>1546.3248404677</v>
      </c>
      <c r="D137">
        <v>1554.6795012045</v>
      </c>
      <c r="E137">
        <v>1561.8888116909</v>
      </c>
      <c r="F137">
        <v>1538.4522318616</v>
      </c>
      <c r="G137">
        <v>1546.6042560904</v>
      </c>
      <c r="H137">
        <v>1555.1435423129</v>
      </c>
      <c r="I137">
        <v>1562.0106873203</v>
      </c>
      <c r="J137">
        <v>1538.4227688801</v>
      </c>
      <c r="K137">
        <v>1546.7214234911</v>
      </c>
      <c r="L137">
        <v>1554.8226768457</v>
      </c>
      <c r="M137">
        <v>1561.9356543853</v>
      </c>
    </row>
    <row r="138" spans="1:13">
      <c r="A138" t="s">
        <v>2625</v>
      </c>
      <c r="B138">
        <v>1538.6026418445</v>
      </c>
      <c r="C138">
        <v>1546.3267858145</v>
      </c>
      <c r="D138">
        <v>1554.6787150205</v>
      </c>
      <c r="E138">
        <v>1561.8927811045</v>
      </c>
      <c r="F138">
        <v>1538.4524238556</v>
      </c>
      <c r="G138">
        <v>1546.6040620564</v>
      </c>
      <c r="H138">
        <v>1555.1449194392</v>
      </c>
      <c r="I138">
        <v>1562.0420542366</v>
      </c>
      <c r="J138">
        <v>1538.4241165521</v>
      </c>
      <c r="K138">
        <v>1546.7214234911</v>
      </c>
      <c r="L138">
        <v>1554.8234631753</v>
      </c>
      <c r="M138">
        <v>1561.9441893554</v>
      </c>
    </row>
    <row r="139" spans="1:13">
      <c r="A139" t="s">
        <v>2626</v>
      </c>
      <c r="B139">
        <v>1538.602449813</v>
      </c>
      <c r="C139">
        <v>1546.3252283957</v>
      </c>
      <c r="D139">
        <v>1554.6757644346</v>
      </c>
      <c r="E139">
        <v>1561.8860335014</v>
      </c>
      <c r="F139">
        <v>1538.4520398677</v>
      </c>
      <c r="G139">
        <v>1546.6052281636</v>
      </c>
      <c r="H139">
        <v>1555.1461003846</v>
      </c>
      <c r="I139">
        <v>1562.0233930496</v>
      </c>
      <c r="J139">
        <v>1538.4233467224</v>
      </c>
      <c r="K139">
        <v>1546.7227857417</v>
      </c>
      <c r="L139">
        <v>1554.8155960695</v>
      </c>
      <c r="M139">
        <v>1561.9374413081</v>
      </c>
    </row>
    <row r="140" spans="1:13">
      <c r="A140" t="s">
        <v>2627</v>
      </c>
      <c r="B140">
        <v>1538.6014858909</v>
      </c>
      <c r="C140">
        <v>1546.327757539</v>
      </c>
      <c r="D140">
        <v>1554.6777308499</v>
      </c>
      <c r="E140">
        <v>1561.8765058609</v>
      </c>
      <c r="F140">
        <v>1538.4526177319</v>
      </c>
      <c r="G140">
        <v>1546.6050341293</v>
      </c>
      <c r="H140">
        <v>1555.1455099116</v>
      </c>
      <c r="I140">
        <v>1561.9588788802</v>
      </c>
      <c r="J140">
        <v>1538.4196876893</v>
      </c>
      <c r="K140">
        <v>1546.7231738694</v>
      </c>
      <c r="L140">
        <v>1554.8213002901</v>
      </c>
      <c r="M140">
        <v>1561.9352585853</v>
      </c>
    </row>
    <row r="141" spans="1:13">
      <c r="A141" t="s">
        <v>2628</v>
      </c>
      <c r="B141">
        <v>1538.6003318217</v>
      </c>
      <c r="C141">
        <v>1546.3273696097</v>
      </c>
      <c r="D141">
        <v>1554.6765506157</v>
      </c>
      <c r="E141">
        <v>1561.8840488092</v>
      </c>
      <c r="F141">
        <v>1538.4516539976</v>
      </c>
      <c r="G141">
        <v>1546.6056181346</v>
      </c>
      <c r="H141">
        <v>1555.1461003846</v>
      </c>
      <c r="I141">
        <v>1561.9892502664</v>
      </c>
      <c r="J141">
        <v>1538.4214212105</v>
      </c>
      <c r="K141">
        <v>1546.7239539305</v>
      </c>
      <c r="L141">
        <v>1554.8185471862</v>
      </c>
      <c r="M141">
        <v>1561.9408153245</v>
      </c>
    </row>
    <row r="142" spans="1:13">
      <c r="A142" t="s">
        <v>2629</v>
      </c>
      <c r="B142">
        <v>1538.6020638675</v>
      </c>
      <c r="C142">
        <v>1546.3265899485</v>
      </c>
      <c r="D142">
        <v>1554.6775347848</v>
      </c>
      <c r="E142">
        <v>1561.8816664093</v>
      </c>
      <c r="F142">
        <v>1538.4514620038</v>
      </c>
      <c r="G142">
        <v>1546.6046441586</v>
      </c>
      <c r="H142">
        <v>1555.145902278</v>
      </c>
      <c r="I142">
        <v>1561.9944096194</v>
      </c>
      <c r="J142">
        <v>1538.4214212105</v>
      </c>
      <c r="K142">
        <v>1546.7222016479</v>
      </c>
      <c r="L142">
        <v>1554.8175628385</v>
      </c>
      <c r="M142">
        <v>1561.936447926</v>
      </c>
    </row>
    <row r="143" spans="1:13">
      <c r="A143" t="s">
        <v>2630</v>
      </c>
      <c r="B143">
        <v>1538.6001379082</v>
      </c>
      <c r="C143">
        <v>1546.3265899485</v>
      </c>
      <c r="D143">
        <v>1554.6781249024</v>
      </c>
      <c r="E143">
        <v>1561.8937744311</v>
      </c>
      <c r="F143">
        <v>1538.4504982709</v>
      </c>
      <c r="G143">
        <v>1546.6050341293</v>
      </c>
      <c r="H143">
        <v>1555.1435423129</v>
      </c>
      <c r="I143">
        <v>1561.9993730307</v>
      </c>
      <c r="J143">
        <v>1538.4216131968</v>
      </c>
      <c r="K143">
        <v>1546.7212275251</v>
      </c>
      <c r="L143">
        <v>1554.8214963914</v>
      </c>
      <c r="M143">
        <v>1561.93803695</v>
      </c>
    </row>
    <row r="144" spans="1:13">
      <c r="A144" t="s">
        <v>2631</v>
      </c>
      <c r="B144">
        <v>1538.6011018285</v>
      </c>
      <c r="C144">
        <v>1546.3254242614</v>
      </c>
      <c r="D144">
        <v>1554.6781249024</v>
      </c>
      <c r="E144">
        <v>1561.8890095791</v>
      </c>
      <c r="F144">
        <v>1538.4514620038</v>
      </c>
      <c r="G144">
        <v>1546.6054241002</v>
      </c>
      <c r="H144">
        <v>1555.145902278</v>
      </c>
      <c r="I144">
        <v>1562.0007623258</v>
      </c>
      <c r="J144">
        <v>1538.4219990518</v>
      </c>
      <c r="K144">
        <v>1546.7220075843</v>
      </c>
      <c r="L144">
        <v>1554.8220866183</v>
      </c>
      <c r="M144">
        <v>1561.9429980628</v>
      </c>
    </row>
    <row r="145" spans="1:13">
      <c r="A145" t="s">
        <v>2632</v>
      </c>
      <c r="B145">
        <v>1538.6030277903</v>
      </c>
      <c r="C145">
        <v>1546.3242566745</v>
      </c>
      <c r="D145">
        <v>1554.6775347848</v>
      </c>
      <c r="E145">
        <v>1561.8814685229</v>
      </c>
      <c r="F145">
        <v>1538.4508841404</v>
      </c>
      <c r="G145">
        <v>1546.6040620564</v>
      </c>
      <c r="H145">
        <v>1555.1461003846</v>
      </c>
      <c r="I145">
        <v>1561.9983815102</v>
      </c>
      <c r="J145">
        <v>1538.4214212105</v>
      </c>
      <c r="K145">
        <v>1546.7220075843</v>
      </c>
      <c r="L145">
        <v>1554.8189393875</v>
      </c>
      <c r="M145">
        <v>1561.9344631057</v>
      </c>
    </row>
    <row r="146" spans="1:13">
      <c r="A146" t="s">
        <v>2633</v>
      </c>
      <c r="B146">
        <v>1538.6020638675</v>
      </c>
      <c r="C146">
        <v>1546.3246446022</v>
      </c>
      <c r="D146">
        <v>1554.67556837</v>
      </c>
      <c r="E146">
        <v>1561.8884139746</v>
      </c>
      <c r="F146">
        <v>1538.4524238556</v>
      </c>
      <c r="G146">
        <v>1546.6052281636</v>
      </c>
      <c r="H146">
        <v>1555.1464927512</v>
      </c>
      <c r="I146">
        <v>1562.0039386984</v>
      </c>
      <c r="J146">
        <v>1538.422962749</v>
      </c>
      <c r="K146">
        <v>1546.7241479947</v>
      </c>
      <c r="L146">
        <v>1554.8228729474</v>
      </c>
      <c r="M146">
        <v>1561.9406174232</v>
      </c>
    </row>
    <row r="147" spans="1:13">
      <c r="A147" t="s">
        <v>2634</v>
      </c>
      <c r="B147">
        <v>1538.6011018285</v>
      </c>
      <c r="C147">
        <v>1546.3242566745</v>
      </c>
      <c r="D147">
        <v>1554.6785170329</v>
      </c>
      <c r="E147">
        <v>1561.9064763184</v>
      </c>
      <c r="F147">
        <v>1538.4533875909</v>
      </c>
      <c r="G147">
        <v>1546.6048400951</v>
      </c>
      <c r="H147">
        <v>1555.1441327843</v>
      </c>
      <c r="I147">
        <v>1561.9995709469</v>
      </c>
      <c r="J147">
        <v>1538.4241165521</v>
      </c>
      <c r="K147">
        <v>1546.7218116181</v>
      </c>
      <c r="L147">
        <v>1554.8222827199</v>
      </c>
      <c r="M147">
        <v>1561.9435937089</v>
      </c>
    </row>
    <row r="148" spans="1:13">
      <c r="A148" t="s">
        <v>2635</v>
      </c>
      <c r="B148">
        <v>1538.6001379082</v>
      </c>
      <c r="C148">
        <v>1546.3258121897</v>
      </c>
      <c r="D148">
        <v>1554.6741920749</v>
      </c>
      <c r="E148">
        <v>1561.8860335014</v>
      </c>
      <c r="F148">
        <v>1538.4551211881</v>
      </c>
      <c r="G148">
        <v>1546.6036720862</v>
      </c>
      <c r="H148">
        <v>1555.1480679898</v>
      </c>
      <c r="I148">
        <v>1561.9898440075</v>
      </c>
      <c r="J148">
        <v>1538.4245024083</v>
      </c>
      <c r="K148">
        <v>1546.7212275251</v>
      </c>
      <c r="L148">
        <v>1554.8195296125</v>
      </c>
      <c r="M148">
        <v>1561.9370435671</v>
      </c>
    </row>
    <row r="149" spans="1:13">
      <c r="A149" t="s">
        <v>2636</v>
      </c>
      <c r="B149">
        <v>1538.6016798048</v>
      </c>
      <c r="C149">
        <v>1546.3248404677</v>
      </c>
      <c r="D149">
        <v>1554.6771407326</v>
      </c>
      <c r="E149">
        <v>1561.902111052</v>
      </c>
      <c r="F149">
        <v>1538.4516539976</v>
      </c>
      <c r="G149">
        <v>1546.6042560904</v>
      </c>
      <c r="H149">
        <v>1555.145902278</v>
      </c>
      <c r="I149">
        <v>1562.0079086972</v>
      </c>
      <c r="J149">
        <v>1538.4218070654</v>
      </c>
      <c r="K149">
        <v>1546.7225897753</v>
      </c>
      <c r="L149">
        <v>1554.820906165</v>
      </c>
      <c r="M149">
        <v>1561.9410132258</v>
      </c>
    </row>
    <row r="150" spans="1:13">
      <c r="A150" t="s">
        <v>2637</v>
      </c>
      <c r="B150">
        <v>1538.6014858909</v>
      </c>
      <c r="C150">
        <v>1546.3273696097</v>
      </c>
      <c r="D150">
        <v>1554.6791071513</v>
      </c>
      <c r="E150">
        <v>1561.9050871909</v>
      </c>
      <c r="F150">
        <v>1538.4506902645</v>
      </c>
      <c r="G150">
        <v>1546.6042560904</v>
      </c>
      <c r="H150">
        <v>1555.1447232562</v>
      </c>
      <c r="I150">
        <v>1562.0092980075</v>
      </c>
      <c r="J150">
        <v>1538.4200735433</v>
      </c>
      <c r="K150">
        <v>1546.7225897753</v>
      </c>
      <c r="L150">
        <v>1554.8203159389</v>
      </c>
      <c r="M150">
        <v>1561.9435937089</v>
      </c>
    </row>
    <row r="151" spans="1:13">
      <c r="A151" t="s">
        <v>2638</v>
      </c>
      <c r="B151">
        <v>1538.6001379082</v>
      </c>
      <c r="C151">
        <v>1546.3271737435</v>
      </c>
      <c r="D151">
        <v>1554.6777308499</v>
      </c>
      <c r="E151">
        <v>1561.8818642956</v>
      </c>
      <c r="F151">
        <v>1538.4518459915</v>
      </c>
      <c r="G151">
        <v>1546.6060081058</v>
      </c>
      <c r="H151">
        <v>1555.1441327843</v>
      </c>
      <c r="I151">
        <v>1562.0196208934</v>
      </c>
      <c r="J151">
        <v>1538.4237325783</v>
      </c>
      <c r="K151">
        <v>1546.7241479947</v>
      </c>
      <c r="L151">
        <v>1554.8185471862</v>
      </c>
      <c r="M151">
        <v>1561.939624037</v>
      </c>
    </row>
    <row r="152" spans="1:13">
      <c r="A152" t="s">
        <v>2639</v>
      </c>
      <c r="B152">
        <v>1538.6020638675</v>
      </c>
      <c r="C152">
        <v>1546.3244506383</v>
      </c>
      <c r="D152">
        <v>1554.6767486027</v>
      </c>
      <c r="E152">
        <v>1561.8838489823</v>
      </c>
      <c r="F152">
        <v>1538.4506902645</v>
      </c>
      <c r="G152">
        <v>1546.6034780523</v>
      </c>
      <c r="H152">
        <v>1555.14452515</v>
      </c>
      <c r="I152">
        <v>1562.0293482037</v>
      </c>
      <c r="J152">
        <v>1538.4204593975</v>
      </c>
      <c r="K152">
        <v>1546.7239539305</v>
      </c>
      <c r="L152">
        <v>1554.8205139626</v>
      </c>
      <c r="M152">
        <v>1561.939228235</v>
      </c>
    </row>
    <row r="153" spans="1:13">
      <c r="A153" t="s">
        <v>2640</v>
      </c>
      <c r="B153">
        <v>1538.602449813</v>
      </c>
      <c r="C153">
        <v>1546.3246446022</v>
      </c>
      <c r="D153">
        <v>1554.6775347848</v>
      </c>
      <c r="E153">
        <v>1561.895559318</v>
      </c>
      <c r="F153">
        <v>1538.4516539976</v>
      </c>
      <c r="G153">
        <v>1546.6056181346</v>
      </c>
      <c r="H153">
        <v>1555.1449194392</v>
      </c>
      <c r="I153">
        <v>1561.9942117046</v>
      </c>
      <c r="J153">
        <v>1538.4227688801</v>
      </c>
      <c r="K153">
        <v>1546.7218116181</v>
      </c>
      <c r="L153">
        <v>1554.8195296125</v>
      </c>
      <c r="M153">
        <v>1561.9400217793</v>
      </c>
    </row>
    <row r="154" spans="1:13">
      <c r="A154" t="s">
        <v>2641</v>
      </c>
      <c r="B154">
        <v>1538.6012938597</v>
      </c>
      <c r="C154">
        <v>1546.3248404677</v>
      </c>
      <c r="D154">
        <v>1554.6771407326</v>
      </c>
      <c r="E154">
        <v>1561.91659995</v>
      </c>
      <c r="F154">
        <v>1538.4518459915</v>
      </c>
      <c r="G154">
        <v>1546.6046441586</v>
      </c>
      <c r="H154">
        <v>1555.1478718061</v>
      </c>
      <c r="I154">
        <v>1562.0011600993</v>
      </c>
      <c r="J154">
        <v>1538.4225768935</v>
      </c>
      <c r="K154">
        <v>1546.7239539305</v>
      </c>
      <c r="L154">
        <v>1554.8199237369</v>
      </c>
      <c r="M154">
        <v>1561.9477632442</v>
      </c>
    </row>
    <row r="155" spans="1:13">
      <c r="A155" t="s">
        <v>2642</v>
      </c>
      <c r="B155">
        <v>1538.6020638675</v>
      </c>
      <c r="C155">
        <v>1546.3273696097</v>
      </c>
      <c r="D155">
        <v>1554.6796972701</v>
      </c>
      <c r="E155">
        <v>1561.9056828081</v>
      </c>
      <c r="F155">
        <v>1538.4524238556</v>
      </c>
      <c r="G155">
        <v>1546.6062021403</v>
      </c>
      <c r="H155">
        <v>1555.1439346782</v>
      </c>
      <c r="I155">
        <v>1562.0152530542</v>
      </c>
      <c r="J155">
        <v>1538.4241165521</v>
      </c>
      <c r="K155">
        <v>1546.7218116181</v>
      </c>
      <c r="L155">
        <v>1554.820906165</v>
      </c>
      <c r="M155">
        <v>1561.9435937089</v>
      </c>
    </row>
    <row r="156" spans="1:13">
      <c r="A156" t="s">
        <v>2643</v>
      </c>
      <c r="B156">
        <v>1538.6034118536</v>
      </c>
      <c r="C156">
        <v>1546.3248404677</v>
      </c>
      <c r="D156">
        <v>1554.6765506157</v>
      </c>
      <c r="E156">
        <v>1561.9042936821</v>
      </c>
      <c r="F156">
        <v>1538.4539654562</v>
      </c>
      <c r="G156">
        <v>1546.6036720862</v>
      </c>
      <c r="H156">
        <v>1555.1429518419</v>
      </c>
      <c r="I156">
        <v>1562.0075128607</v>
      </c>
      <c r="J156">
        <v>1538.4239245652</v>
      </c>
      <c r="K156">
        <v>1546.7212275251</v>
      </c>
      <c r="L156">
        <v>1554.820906165</v>
      </c>
      <c r="M156">
        <v>1561.9402196805</v>
      </c>
    </row>
    <row r="157" spans="1:13">
      <c r="A157" t="s">
        <v>2644</v>
      </c>
      <c r="B157">
        <v>1538.5997538465</v>
      </c>
      <c r="C157">
        <v>1546.3265899485</v>
      </c>
      <c r="D157">
        <v>1554.6796972701</v>
      </c>
      <c r="E157">
        <v>1561.8846444104</v>
      </c>
      <c r="F157">
        <v>1538.4520398677</v>
      </c>
      <c r="G157">
        <v>1546.6052281636</v>
      </c>
      <c r="H157">
        <v>1555.1453137286</v>
      </c>
      <c r="I157">
        <v>1562.0019537066</v>
      </c>
      <c r="J157">
        <v>1538.4245024083</v>
      </c>
      <c r="K157">
        <v>1546.7216175546</v>
      </c>
      <c r="L157">
        <v>1554.8201198379</v>
      </c>
      <c r="M157">
        <v>1561.93803695</v>
      </c>
    </row>
    <row r="158" spans="1:13">
      <c r="A158" t="s">
        <v>2645</v>
      </c>
      <c r="B158">
        <v>1538.6028357587</v>
      </c>
      <c r="C158">
        <v>1546.3265899485</v>
      </c>
      <c r="D158">
        <v>1554.6757644346</v>
      </c>
      <c r="E158">
        <v>1561.8816664093</v>
      </c>
      <c r="F158">
        <v>1538.4506902645</v>
      </c>
      <c r="G158">
        <v>1546.6062021403</v>
      </c>
      <c r="H158">
        <v>1555.1461003846</v>
      </c>
      <c r="I158">
        <v>1561.9942117046</v>
      </c>
      <c r="J158">
        <v>1538.4216131968</v>
      </c>
      <c r="K158">
        <v>1546.7231738694</v>
      </c>
      <c r="L158">
        <v>1554.8201198379</v>
      </c>
      <c r="M158">
        <v>1561.9372434077</v>
      </c>
    </row>
    <row r="159" spans="1:13">
      <c r="A159" t="s">
        <v>2646</v>
      </c>
      <c r="B159">
        <v>1538.6014858909</v>
      </c>
      <c r="C159">
        <v>1546.3252283957</v>
      </c>
      <c r="D159">
        <v>1554.6781249024</v>
      </c>
      <c r="E159">
        <v>1561.8929809338</v>
      </c>
      <c r="F159">
        <v>1538.4531937144</v>
      </c>
      <c r="G159">
        <v>1546.6065921118</v>
      </c>
      <c r="H159">
        <v>1555.145902278</v>
      </c>
      <c r="I159">
        <v>1562.0136658134</v>
      </c>
      <c r="J159">
        <v>1538.4239245652</v>
      </c>
      <c r="K159">
        <v>1546.7235638999</v>
      </c>
      <c r="L159">
        <v>1554.8201198379</v>
      </c>
      <c r="M159">
        <v>1561.9418087122</v>
      </c>
    </row>
    <row r="160" spans="1:13">
      <c r="A160" t="s">
        <v>2647</v>
      </c>
      <c r="B160">
        <v>1538.6020638675</v>
      </c>
      <c r="C160">
        <v>1546.3248404677</v>
      </c>
      <c r="D160">
        <v>1554.6802873893</v>
      </c>
      <c r="E160">
        <v>1561.8917897193</v>
      </c>
      <c r="F160">
        <v>1538.4508841404</v>
      </c>
      <c r="G160">
        <v>1546.6044501245</v>
      </c>
      <c r="H160">
        <v>1555.1482641736</v>
      </c>
      <c r="I160">
        <v>1562.0047323085</v>
      </c>
      <c r="J160">
        <v>1538.4233467224</v>
      </c>
      <c r="K160">
        <v>1546.7223957116</v>
      </c>
      <c r="L160">
        <v>1554.8246436326</v>
      </c>
      <c r="M160">
        <v>1561.9390283939</v>
      </c>
    </row>
    <row r="161" spans="1:13">
      <c r="A161" t="s">
        <v>2648</v>
      </c>
      <c r="B161">
        <v>1538.6003318217</v>
      </c>
      <c r="C161">
        <v>1546.3265899485</v>
      </c>
      <c r="D161">
        <v>1554.6795012045</v>
      </c>
      <c r="E161">
        <v>1561.8989350935</v>
      </c>
      <c r="F161">
        <v>1538.4508841404</v>
      </c>
      <c r="G161">
        <v>1546.6038661201</v>
      </c>
      <c r="H161">
        <v>1555.1447232562</v>
      </c>
      <c r="I161">
        <v>1562.0182315647</v>
      </c>
      <c r="J161">
        <v>1538.4221910383</v>
      </c>
      <c r="K161">
        <v>1546.7222016479</v>
      </c>
      <c r="L161">
        <v>1554.8218905168</v>
      </c>
      <c r="M161">
        <v>1561.9416088704</v>
      </c>
    </row>
    <row r="162" spans="1:13">
      <c r="A162" t="s">
        <v>2649</v>
      </c>
      <c r="B162">
        <v>1538.6020638675</v>
      </c>
      <c r="C162">
        <v>1546.3254242614</v>
      </c>
      <c r="D162">
        <v>1554.6767486027</v>
      </c>
      <c r="E162">
        <v>1561.8927811045</v>
      </c>
      <c r="F162">
        <v>1538.4518459915</v>
      </c>
      <c r="G162">
        <v>1546.6046441586</v>
      </c>
      <c r="H162">
        <v>1555.1470832249</v>
      </c>
      <c r="I162">
        <v>1562.0053280017</v>
      </c>
      <c r="J162">
        <v>1538.422962749</v>
      </c>
      <c r="K162">
        <v>1546.7222016479</v>
      </c>
      <c r="L162">
        <v>1554.8197276359</v>
      </c>
      <c r="M162">
        <v>1561.9435937089</v>
      </c>
    </row>
    <row r="163" spans="1:13">
      <c r="A163" t="s">
        <v>2650</v>
      </c>
      <c r="B163">
        <v>1538.6022577815</v>
      </c>
      <c r="C163">
        <v>1546.3244506383</v>
      </c>
      <c r="D163">
        <v>1554.6777308499</v>
      </c>
      <c r="E163">
        <v>1561.8967505383</v>
      </c>
      <c r="F163">
        <v>1538.4524238556</v>
      </c>
      <c r="G163">
        <v>1546.6038661201</v>
      </c>
      <c r="H163">
        <v>1555.1439346782</v>
      </c>
      <c r="I163">
        <v>1562.0229952648</v>
      </c>
      <c r="J163">
        <v>1538.4237325783</v>
      </c>
      <c r="K163">
        <v>1546.7208393984</v>
      </c>
      <c r="L163">
        <v>1554.820906165</v>
      </c>
      <c r="M163">
        <v>1561.9428001609</v>
      </c>
    </row>
    <row r="164" spans="1:13">
      <c r="A164" t="s">
        <v>2651</v>
      </c>
      <c r="B164">
        <v>1538.6026418445</v>
      </c>
      <c r="C164">
        <v>1546.3263959841</v>
      </c>
      <c r="D164">
        <v>1554.6785170329</v>
      </c>
      <c r="E164">
        <v>1561.9058807006</v>
      </c>
      <c r="F164">
        <v>1538.452809726</v>
      </c>
      <c r="G164">
        <v>1546.6044501245</v>
      </c>
      <c r="H164">
        <v>1555.1435423129</v>
      </c>
      <c r="I164">
        <v>1561.9956009905</v>
      </c>
      <c r="J164">
        <v>1538.4227688801</v>
      </c>
      <c r="K164">
        <v>1546.7223957116</v>
      </c>
      <c r="L164">
        <v>1554.8195296125</v>
      </c>
      <c r="M164">
        <v>1561.9435937089</v>
      </c>
    </row>
    <row r="165" spans="1:13">
      <c r="A165" t="s">
        <v>2652</v>
      </c>
      <c r="B165">
        <v>1538.6026418445</v>
      </c>
      <c r="C165">
        <v>1546.3262020198</v>
      </c>
      <c r="D165">
        <v>1554.6767486027</v>
      </c>
      <c r="E165">
        <v>1561.903895958</v>
      </c>
      <c r="F165">
        <v>1538.4531937144</v>
      </c>
      <c r="G165">
        <v>1546.6044501245</v>
      </c>
      <c r="H165">
        <v>1555.1453137286</v>
      </c>
      <c r="I165">
        <v>1561.9838891546</v>
      </c>
      <c r="J165">
        <v>1538.4250802519</v>
      </c>
      <c r="K165">
        <v>1546.7216175546</v>
      </c>
      <c r="L165">
        <v>1554.8203159389</v>
      </c>
      <c r="M165">
        <v>1561.9441893554</v>
      </c>
    </row>
    <row r="166" spans="1:13">
      <c r="A166" t="s">
        <v>2653</v>
      </c>
      <c r="B166">
        <v>1538.6039898316</v>
      </c>
      <c r="C166">
        <v>1546.3254242614</v>
      </c>
      <c r="D166">
        <v>1554.6787150205</v>
      </c>
      <c r="E166">
        <v>1561.8872247072</v>
      </c>
      <c r="F166">
        <v>1538.4531937144</v>
      </c>
      <c r="G166">
        <v>1546.6046441586</v>
      </c>
      <c r="H166">
        <v>1555.146690858</v>
      </c>
      <c r="I166">
        <v>1561.9914331401</v>
      </c>
      <c r="J166">
        <v>1538.4245024083</v>
      </c>
      <c r="K166">
        <v>1546.7220075843</v>
      </c>
      <c r="L166">
        <v>1554.8195296125</v>
      </c>
      <c r="M166">
        <v>1561.9386325923</v>
      </c>
    </row>
    <row r="167" spans="1:13">
      <c r="A167" t="s">
        <v>2654</v>
      </c>
      <c r="B167">
        <v>1538.6041837461</v>
      </c>
      <c r="C167">
        <v>1546.323478918</v>
      </c>
      <c r="D167">
        <v>1554.681073575</v>
      </c>
      <c r="E167">
        <v>1561.8872247072</v>
      </c>
      <c r="F167">
        <v>1538.4535795852</v>
      </c>
      <c r="G167">
        <v>1546.6060081058</v>
      </c>
      <c r="H167">
        <v>1555.1472813318</v>
      </c>
      <c r="I167">
        <v>1561.9954030753</v>
      </c>
      <c r="J167">
        <v>1538.4246943954</v>
      </c>
      <c r="K167">
        <v>1546.7220075843</v>
      </c>
      <c r="L167">
        <v>1554.8220866183</v>
      </c>
      <c r="M167">
        <v>1561.939426136</v>
      </c>
    </row>
    <row r="168" spans="1:13">
      <c r="A168" t="s">
        <v>2655</v>
      </c>
      <c r="B168">
        <v>1538.6022577815</v>
      </c>
      <c r="C168">
        <v>1546.3271737435</v>
      </c>
      <c r="D168">
        <v>1554.6785170329</v>
      </c>
      <c r="E168">
        <v>1561.9029045586</v>
      </c>
      <c r="F168">
        <v>1538.4516539976</v>
      </c>
      <c r="G168">
        <v>1546.6056181346</v>
      </c>
      <c r="H168">
        <v>1555.1453137286</v>
      </c>
      <c r="I168">
        <v>1561.9959987614</v>
      </c>
      <c r="J168">
        <v>1538.4214212105</v>
      </c>
      <c r="K168">
        <v>1546.7243420588</v>
      </c>
      <c r="L168">
        <v>1554.8201198379</v>
      </c>
      <c r="M168">
        <v>1561.9374413081</v>
      </c>
    </row>
    <row r="169" spans="1:13">
      <c r="A169" t="s">
        <v>2656</v>
      </c>
      <c r="B169">
        <v>1538.6012938597</v>
      </c>
      <c r="C169">
        <v>1546.3258121897</v>
      </c>
      <c r="D169">
        <v>1554.6781249024</v>
      </c>
      <c r="E169">
        <v>1561.8925832154</v>
      </c>
      <c r="F169">
        <v>1538.4504982709</v>
      </c>
      <c r="G169">
        <v>1546.6032821161</v>
      </c>
      <c r="H169">
        <v>1555.1486584647</v>
      </c>
      <c r="I169">
        <v>1561.9870654585</v>
      </c>
      <c r="J169">
        <v>1538.4216131968</v>
      </c>
      <c r="K169">
        <v>1546.7223957116</v>
      </c>
      <c r="L169">
        <v>1554.8201198379</v>
      </c>
      <c r="M169">
        <v>1561.9378371092</v>
      </c>
    </row>
    <row r="170" spans="1:13">
      <c r="A170" t="s">
        <v>2657</v>
      </c>
      <c r="B170">
        <v>1538.5995599331</v>
      </c>
      <c r="C170">
        <v>1546.3254242614</v>
      </c>
      <c r="D170">
        <v>1554.6791071513</v>
      </c>
      <c r="E170">
        <v>1561.889605184</v>
      </c>
      <c r="F170">
        <v>1538.4497284149</v>
      </c>
      <c r="G170">
        <v>1546.6052281636</v>
      </c>
      <c r="H170">
        <v>1555.14452515</v>
      </c>
      <c r="I170">
        <v>1561.9993730307</v>
      </c>
      <c r="J170">
        <v>1538.4202655293</v>
      </c>
      <c r="K170">
        <v>1546.7216175546</v>
      </c>
      <c r="L170">
        <v>1554.8211041888</v>
      </c>
      <c r="M170">
        <v>1561.939228235</v>
      </c>
    </row>
    <row r="171" spans="1:13">
      <c r="A171" t="s">
        <v>2658</v>
      </c>
      <c r="B171">
        <v>1538.6018718361</v>
      </c>
      <c r="C171">
        <v>1546.3271737435</v>
      </c>
      <c r="D171">
        <v>1554.6781249024</v>
      </c>
      <c r="E171">
        <v>1561.8961549279</v>
      </c>
      <c r="F171">
        <v>1538.451076134</v>
      </c>
      <c r="G171">
        <v>1546.6075641879</v>
      </c>
      <c r="H171">
        <v>1555.14452515</v>
      </c>
      <c r="I171">
        <v>1562.0384799163</v>
      </c>
      <c r="J171">
        <v>1538.4216131968</v>
      </c>
      <c r="K171">
        <v>1546.7237579639</v>
      </c>
      <c r="L171">
        <v>1554.8191374108</v>
      </c>
      <c r="M171">
        <v>1561.9384327513</v>
      </c>
    </row>
    <row r="172" spans="1:13">
      <c r="A172" t="s">
        <v>2659</v>
      </c>
      <c r="B172">
        <v>1538.6020638675</v>
      </c>
      <c r="C172">
        <v>1546.3232830528</v>
      </c>
      <c r="D172">
        <v>1554.6791071513</v>
      </c>
      <c r="E172">
        <v>1561.9118349587</v>
      </c>
      <c r="F172">
        <v>1538.4514620038</v>
      </c>
      <c r="G172">
        <v>1546.6046441586</v>
      </c>
      <c r="H172">
        <v>1555.1472813318</v>
      </c>
      <c r="I172">
        <v>1562.0071150839</v>
      </c>
      <c r="J172">
        <v>1538.4227688801</v>
      </c>
      <c r="K172">
        <v>1546.7216175546</v>
      </c>
      <c r="L172">
        <v>1554.8203159389</v>
      </c>
      <c r="M172">
        <v>1561.9431979049</v>
      </c>
    </row>
    <row r="173" spans="1:13">
      <c r="A173" t="s">
        <v>2660</v>
      </c>
      <c r="B173">
        <v>1538.6014858909</v>
      </c>
      <c r="C173">
        <v>1546.3262020198</v>
      </c>
      <c r="D173">
        <v>1554.6781249024</v>
      </c>
      <c r="E173">
        <v>1561.9146151801</v>
      </c>
      <c r="F173">
        <v>1538.4508841404</v>
      </c>
      <c r="G173">
        <v>1546.6042560904</v>
      </c>
      <c r="H173">
        <v>1555.1453137286</v>
      </c>
      <c r="I173">
        <v>1562.0083064744</v>
      </c>
      <c r="J173">
        <v>1538.4214212105</v>
      </c>
      <c r="K173">
        <v>1546.7223957116</v>
      </c>
      <c r="L173">
        <v>1554.8199237369</v>
      </c>
      <c r="M173">
        <v>1561.9426022591</v>
      </c>
    </row>
    <row r="174" spans="1:13">
      <c r="A174" t="s">
        <v>2661</v>
      </c>
      <c r="B174">
        <v>1538.6014858909</v>
      </c>
      <c r="C174">
        <v>1546.327757539</v>
      </c>
      <c r="D174">
        <v>1554.6767486027</v>
      </c>
      <c r="E174">
        <v>1561.8975459795</v>
      </c>
      <c r="F174">
        <v>1538.4522318616</v>
      </c>
      <c r="G174">
        <v>1546.6052281636</v>
      </c>
      <c r="H174">
        <v>1555.1449194392</v>
      </c>
      <c r="I174">
        <v>1561.9928224211</v>
      </c>
      <c r="J174">
        <v>1538.4221910383</v>
      </c>
      <c r="K174">
        <v>1546.7237579639</v>
      </c>
      <c r="L174">
        <v>1554.8216944154</v>
      </c>
      <c r="M174">
        <v>1561.9360521256</v>
      </c>
    </row>
    <row r="175" spans="1:13">
      <c r="A175" t="s">
        <v>2662</v>
      </c>
      <c r="B175">
        <v>1538.6005238527</v>
      </c>
      <c r="C175">
        <v>1546.3271737435</v>
      </c>
      <c r="D175">
        <v>1554.6775347848</v>
      </c>
      <c r="E175">
        <v>1561.8917897193</v>
      </c>
      <c r="F175">
        <v>1538.4506902645</v>
      </c>
      <c r="G175">
        <v>1546.605812169</v>
      </c>
      <c r="H175">
        <v>1555.146690858</v>
      </c>
      <c r="I175">
        <v>1562.0065193894</v>
      </c>
      <c r="J175">
        <v>1538.422384907</v>
      </c>
      <c r="K175">
        <v>1546.7229798055</v>
      </c>
      <c r="L175">
        <v>1554.8214963914</v>
      </c>
      <c r="M175">
        <v>1561.9412130674</v>
      </c>
    </row>
    <row r="176" spans="1:13">
      <c r="A176" t="s">
        <v>2663</v>
      </c>
      <c r="B176">
        <v>1538.6001379082</v>
      </c>
      <c r="C176">
        <v>1546.3273696097</v>
      </c>
      <c r="D176">
        <v>1554.6781249024</v>
      </c>
      <c r="E176">
        <v>1561.9001243789</v>
      </c>
      <c r="F176">
        <v>1538.4514620038</v>
      </c>
      <c r="G176">
        <v>1546.6048400951</v>
      </c>
      <c r="H176">
        <v>1555.1447232562</v>
      </c>
      <c r="I176">
        <v>1561.9924246518</v>
      </c>
      <c r="J176">
        <v>1538.4227688801</v>
      </c>
      <c r="K176">
        <v>1546.7251202186</v>
      </c>
      <c r="L176">
        <v>1554.8207100638</v>
      </c>
      <c r="M176">
        <v>1561.9390283939</v>
      </c>
    </row>
    <row r="177" spans="1:13">
      <c r="A177" t="s">
        <v>2664</v>
      </c>
      <c r="B177">
        <v>1538.6001379082</v>
      </c>
      <c r="C177">
        <v>1546.3246446022</v>
      </c>
      <c r="D177">
        <v>1554.6771407326</v>
      </c>
      <c r="E177">
        <v>1561.8949656487</v>
      </c>
      <c r="F177">
        <v>1538.4518459915</v>
      </c>
      <c r="G177">
        <v>1546.6062021403</v>
      </c>
      <c r="H177">
        <v>1555.1455099116</v>
      </c>
      <c r="I177">
        <v>1562.0049321664</v>
      </c>
      <c r="J177">
        <v>1538.4221910383</v>
      </c>
      <c r="K177">
        <v>1546.7231738694</v>
      </c>
      <c r="L177">
        <v>1554.8191374108</v>
      </c>
      <c r="M177">
        <v>1561.9402196805</v>
      </c>
    </row>
    <row r="178" spans="1:13">
      <c r="A178" t="s">
        <v>2665</v>
      </c>
      <c r="B178">
        <v>1538.6022577815</v>
      </c>
      <c r="C178">
        <v>1546.3252283957</v>
      </c>
      <c r="D178">
        <v>1554.6791071513</v>
      </c>
      <c r="E178">
        <v>1561.9106456555</v>
      </c>
      <c r="F178">
        <v>1538.4503062774</v>
      </c>
      <c r="G178">
        <v>1546.6036720862</v>
      </c>
      <c r="H178">
        <v>1555.1441327843</v>
      </c>
      <c r="I178">
        <v>1562.0351054779</v>
      </c>
      <c r="J178">
        <v>1538.4202655293</v>
      </c>
      <c r="K178">
        <v>1546.7212275251</v>
      </c>
      <c r="L178">
        <v>1554.8191374108</v>
      </c>
      <c r="M178">
        <v>1561.9457783951</v>
      </c>
    </row>
    <row r="179" spans="1:13">
      <c r="A179" t="s">
        <v>2666</v>
      </c>
      <c r="B179">
        <v>1538.6020638675</v>
      </c>
      <c r="C179">
        <v>1546.323478918</v>
      </c>
      <c r="D179">
        <v>1554.6771407326</v>
      </c>
      <c r="E179">
        <v>1561.9017133289</v>
      </c>
      <c r="F179">
        <v>1538.4533875909</v>
      </c>
      <c r="G179">
        <v>1546.6034780523</v>
      </c>
      <c r="H179">
        <v>1555.1461003846</v>
      </c>
      <c r="I179">
        <v>1562.0283566451</v>
      </c>
      <c r="J179">
        <v>1538.4252722391</v>
      </c>
      <c r="K179">
        <v>1546.7214234911</v>
      </c>
      <c r="L179">
        <v>1554.8185471862</v>
      </c>
      <c r="M179">
        <v>1561.9422045154</v>
      </c>
    </row>
    <row r="180" spans="1:13">
      <c r="A180" t="s">
        <v>2667</v>
      </c>
      <c r="B180">
        <v>1538.602449813</v>
      </c>
      <c r="C180">
        <v>1546.3258121897</v>
      </c>
      <c r="D180">
        <v>1554.6796972701</v>
      </c>
      <c r="E180">
        <v>1561.88007944</v>
      </c>
      <c r="F180">
        <v>1538.4524238556</v>
      </c>
      <c r="G180">
        <v>1546.6056181346</v>
      </c>
      <c r="H180">
        <v>1555.145902278</v>
      </c>
      <c r="I180">
        <v>1562.0108871798</v>
      </c>
      <c r="J180">
        <v>1538.4235387092</v>
      </c>
      <c r="K180">
        <v>1546.7237579639</v>
      </c>
      <c r="L180">
        <v>1554.8197276359</v>
      </c>
      <c r="M180">
        <v>1561.9374413081</v>
      </c>
    </row>
    <row r="181" spans="1:13">
      <c r="A181" t="s">
        <v>2668</v>
      </c>
      <c r="B181">
        <v>1538.6007158837</v>
      </c>
      <c r="C181">
        <v>1546.3252283957</v>
      </c>
      <c r="D181">
        <v>1554.6761584862</v>
      </c>
      <c r="E181">
        <v>1561.8937744311</v>
      </c>
      <c r="F181">
        <v>1538.4518459915</v>
      </c>
      <c r="G181">
        <v>1546.6056181346</v>
      </c>
      <c r="H181">
        <v>1555.1453137286</v>
      </c>
      <c r="I181">
        <v>1562.0337161217</v>
      </c>
      <c r="J181">
        <v>1538.4196876893</v>
      </c>
      <c r="K181">
        <v>1546.7223957116</v>
      </c>
      <c r="L181">
        <v>1554.8185471862</v>
      </c>
      <c r="M181">
        <v>1561.9386325923</v>
      </c>
    </row>
    <row r="182" spans="1:13">
      <c r="A182" t="s">
        <v>2669</v>
      </c>
      <c r="B182">
        <v>1538.6011018285</v>
      </c>
      <c r="C182">
        <v>1546.3260061539</v>
      </c>
      <c r="D182">
        <v>1554.6787150205</v>
      </c>
      <c r="E182">
        <v>1561.8937744311</v>
      </c>
      <c r="F182">
        <v>1538.4512681278</v>
      </c>
      <c r="G182">
        <v>1546.6042560904</v>
      </c>
      <c r="H182">
        <v>1555.1449194392</v>
      </c>
      <c r="I182">
        <v>1561.9954030753</v>
      </c>
      <c r="J182">
        <v>1538.422384907</v>
      </c>
      <c r="K182">
        <v>1546.7218116181</v>
      </c>
      <c r="L182">
        <v>1554.8187432868</v>
      </c>
      <c r="M182">
        <v>1561.9406174232</v>
      </c>
    </row>
    <row r="183" spans="1:13">
      <c r="A183" t="s">
        <v>2670</v>
      </c>
      <c r="B183">
        <v>1538.6009097974</v>
      </c>
      <c r="C183">
        <v>1546.3271737435</v>
      </c>
      <c r="D183">
        <v>1554.6777308499</v>
      </c>
      <c r="E183">
        <v>1561.8987352627</v>
      </c>
      <c r="F183">
        <v>1538.4524238556</v>
      </c>
      <c r="G183">
        <v>1546.607174216</v>
      </c>
      <c r="H183">
        <v>1555.1441327843</v>
      </c>
      <c r="I183">
        <v>1562.0110850989</v>
      </c>
      <c r="J183">
        <v>1538.422962749</v>
      </c>
      <c r="K183">
        <v>1546.7229798055</v>
      </c>
      <c r="L183">
        <v>1554.8195296125</v>
      </c>
      <c r="M183">
        <v>1561.9431979049</v>
      </c>
    </row>
    <row r="184" spans="1:13">
      <c r="A184" t="s">
        <v>2671</v>
      </c>
      <c r="B184">
        <v>1538.6018718361</v>
      </c>
      <c r="C184">
        <v>1546.3263959841</v>
      </c>
      <c r="D184">
        <v>1554.6777308499</v>
      </c>
      <c r="E184">
        <v>1561.9104458217</v>
      </c>
      <c r="F184">
        <v>1538.4530017202</v>
      </c>
      <c r="G184">
        <v>1546.6052281636</v>
      </c>
      <c r="H184">
        <v>1555.1472813318</v>
      </c>
      <c r="I184">
        <v>1562.0438394624</v>
      </c>
      <c r="J184">
        <v>1538.4221910383</v>
      </c>
      <c r="K184">
        <v>1546.7218116181</v>
      </c>
      <c r="L184">
        <v>1554.8213002901</v>
      </c>
      <c r="M184">
        <v>1561.9429980628</v>
      </c>
    </row>
    <row r="185" spans="1:13">
      <c r="A185" t="s">
        <v>2672</v>
      </c>
      <c r="B185">
        <v>1538.6020638675</v>
      </c>
      <c r="C185">
        <v>1546.3265899485</v>
      </c>
      <c r="D185">
        <v>1554.6741920749</v>
      </c>
      <c r="E185">
        <v>1561.9108435492</v>
      </c>
      <c r="F185">
        <v>1538.4520398677</v>
      </c>
      <c r="G185">
        <v>1546.6036720862</v>
      </c>
      <c r="H185">
        <v>1555.1437384955</v>
      </c>
      <c r="I185">
        <v>1561.9989752581</v>
      </c>
      <c r="J185">
        <v>1538.4218070654</v>
      </c>
      <c r="K185">
        <v>1546.7218116181</v>
      </c>
      <c r="L185">
        <v>1554.8199237369</v>
      </c>
      <c r="M185">
        <v>1561.9428001609</v>
      </c>
    </row>
    <row r="186" spans="1:13">
      <c r="A186" t="s">
        <v>2673</v>
      </c>
      <c r="B186">
        <v>1538.6022577815</v>
      </c>
      <c r="C186">
        <v>1546.3252283957</v>
      </c>
      <c r="D186">
        <v>1554.6771407326</v>
      </c>
      <c r="E186">
        <v>1561.9048892987</v>
      </c>
      <c r="F186">
        <v>1538.4526177319</v>
      </c>
      <c r="G186">
        <v>1546.6032821161</v>
      </c>
      <c r="H186">
        <v>1555.1435423129</v>
      </c>
      <c r="I186">
        <v>1562.0108871798</v>
      </c>
      <c r="J186">
        <v>1538.4225768935</v>
      </c>
      <c r="K186">
        <v>1546.7208393984</v>
      </c>
      <c r="L186">
        <v>1554.8165804147</v>
      </c>
      <c r="M186">
        <v>1561.9431979049</v>
      </c>
    </row>
    <row r="187" spans="1:13">
      <c r="A187" t="s">
        <v>2674</v>
      </c>
      <c r="B187">
        <v>1538.6007158837</v>
      </c>
      <c r="C187">
        <v>1546.3260061539</v>
      </c>
      <c r="D187">
        <v>1554.6775347848</v>
      </c>
      <c r="E187">
        <v>1561.883055495</v>
      </c>
      <c r="F187">
        <v>1538.452809726</v>
      </c>
      <c r="G187">
        <v>1546.6036720862</v>
      </c>
      <c r="H187">
        <v>1555.1453137286</v>
      </c>
      <c r="I187">
        <v>1561.9801171891</v>
      </c>
      <c r="J187">
        <v>1538.4239245652</v>
      </c>
      <c r="K187">
        <v>1546.7218116181</v>
      </c>
      <c r="L187">
        <v>1554.8214963914</v>
      </c>
      <c r="M187">
        <v>1561.936447926</v>
      </c>
    </row>
    <row r="188" spans="1:13">
      <c r="A188" t="s">
        <v>2675</v>
      </c>
      <c r="B188">
        <v>1538.602449813</v>
      </c>
      <c r="C188">
        <v>1546.3265899485</v>
      </c>
      <c r="D188">
        <v>1554.6787150205</v>
      </c>
      <c r="E188">
        <v>1561.903895958</v>
      </c>
      <c r="F188">
        <v>1538.4495364215</v>
      </c>
      <c r="G188">
        <v>1546.6062021403</v>
      </c>
      <c r="H188">
        <v>1555.1453137286</v>
      </c>
      <c r="I188">
        <v>1562.0178337825</v>
      </c>
      <c r="J188">
        <v>1538.4200735433</v>
      </c>
      <c r="K188">
        <v>1546.7239539305</v>
      </c>
      <c r="L188">
        <v>1554.8181530624</v>
      </c>
      <c r="M188">
        <v>1561.9455785524</v>
      </c>
    </row>
    <row r="189" spans="1:13">
      <c r="A189" t="s">
        <v>2676</v>
      </c>
      <c r="B189">
        <v>1538.6018718361</v>
      </c>
      <c r="C189">
        <v>1546.3254242614</v>
      </c>
      <c r="D189">
        <v>1554.6785170329</v>
      </c>
      <c r="E189">
        <v>1561.8987352627</v>
      </c>
      <c r="F189">
        <v>1538.4533875909</v>
      </c>
      <c r="G189">
        <v>1546.6038661201</v>
      </c>
      <c r="H189">
        <v>1555.1447232562</v>
      </c>
      <c r="I189">
        <v>1562.0176358617</v>
      </c>
      <c r="J189">
        <v>1538.4239245652</v>
      </c>
      <c r="K189">
        <v>1546.7235638999</v>
      </c>
      <c r="L189">
        <v>1554.8199237369</v>
      </c>
      <c r="M189">
        <v>1561.93803695</v>
      </c>
    </row>
    <row r="190" spans="1:13">
      <c r="A190" t="s">
        <v>2677</v>
      </c>
      <c r="B190">
        <v>1538.5997538465</v>
      </c>
      <c r="C190">
        <v>1546.3273696097</v>
      </c>
      <c r="D190">
        <v>1554.6773387197</v>
      </c>
      <c r="E190">
        <v>1561.8868269917</v>
      </c>
      <c r="F190">
        <v>1538.4526177319</v>
      </c>
      <c r="G190">
        <v>1546.605812169</v>
      </c>
      <c r="H190">
        <v>1555.1470832249</v>
      </c>
      <c r="I190">
        <v>1562.0067173074</v>
      </c>
      <c r="J190">
        <v>1538.4239245652</v>
      </c>
      <c r="K190">
        <v>1546.7235638999</v>
      </c>
      <c r="L190">
        <v>1554.8201198379</v>
      </c>
      <c r="M190">
        <v>1561.9390283939</v>
      </c>
    </row>
    <row r="191" spans="1:13">
      <c r="A191" t="s">
        <v>2678</v>
      </c>
      <c r="B191">
        <v>1538.6020638675</v>
      </c>
      <c r="C191">
        <v>1546.3273696097</v>
      </c>
      <c r="D191">
        <v>1554.6791071513</v>
      </c>
      <c r="E191">
        <v>1561.9013156061</v>
      </c>
      <c r="F191">
        <v>1538.4533875909</v>
      </c>
      <c r="G191">
        <v>1546.6052281636</v>
      </c>
      <c r="H191">
        <v>1555.1461003846</v>
      </c>
      <c r="I191">
        <v>1562.0176358617</v>
      </c>
      <c r="J191">
        <v>1538.4219990518</v>
      </c>
      <c r="K191">
        <v>1546.7222016479</v>
      </c>
      <c r="L191">
        <v>1554.8201198379</v>
      </c>
      <c r="M191">
        <v>1561.9412130674</v>
      </c>
    </row>
    <row r="192" spans="1:13">
      <c r="A192" t="s">
        <v>2679</v>
      </c>
      <c r="B192">
        <v>1538.6003318217</v>
      </c>
      <c r="C192">
        <v>1546.3246446022</v>
      </c>
      <c r="D192">
        <v>1554.6783209676</v>
      </c>
      <c r="E192">
        <v>1561.9042936821</v>
      </c>
      <c r="F192">
        <v>1538.4508841404</v>
      </c>
      <c r="G192">
        <v>1546.6044501245</v>
      </c>
      <c r="H192">
        <v>1555.1472813318</v>
      </c>
      <c r="I192">
        <v>1562.0122764954</v>
      </c>
      <c r="J192">
        <v>1538.4237325783</v>
      </c>
      <c r="K192">
        <v>1546.7223957116</v>
      </c>
      <c r="L192">
        <v>1554.8195296125</v>
      </c>
      <c r="M192">
        <v>1561.9439914532</v>
      </c>
    </row>
    <row r="193" spans="1:13">
      <c r="A193" t="s">
        <v>2680</v>
      </c>
      <c r="B193">
        <v>1538.6026418445</v>
      </c>
      <c r="C193">
        <v>1546.3246446022</v>
      </c>
      <c r="D193">
        <v>1554.6787150205</v>
      </c>
      <c r="E193">
        <v>1561.8985373721</v>
      </c>
      <c r="F193">
        <v>1538.4533875909</v>
      </c>
      <c r="G193">
        <v>1546.6028940486</v>
      </c>
      <c r="H193">
        <v>1555.1472813318</v>
      </c>
      <c r="I193">
        <v>1562.0094978666</v>
      </c>
      <c r="J193">
        <v>1538.4239245652</v>
      </c>
      <c r="K193">
        <v>1546.7231738694</v>
      </c>
      <c r="L193">
        <v>1554.8213002901</v>
      </c>
      <c r="M193">
        <v>1561.9422045154</v>
      </c>
    </row>
    <row r="194" spans="1:13">
      <c r="A194" t="s">
        <v>2681</v>
      </c>
      <c r="B194">
        <v>1538.6026418445</v>
      </c>
      <c r="C194">
        <v>1546.3265899485</v>
      </c>
      <c r="D194">
        <v>1554.6767486027</v>
      </c>
      <c r="E194">
        <v>1561.8971482588</v>
      </c>
      <c r="F194">
        <v>1538.452809726</v>
      </c>
      <c r="G194">
        <v>1546.6044501245</v>
      </c>
      <c r="H194">
        <v>1555.1464927512</v>
      </c>
      <c r="I194">
        <v>1561.9973880505</v>
      </c>
      <c r="J194">
        <v>1538.4239245652</v>
      </c>
      <c r="K194">
        <v>1546.7198652773</v>
      </c>
      <c r="L194">
        <v>1554.8205139626</v>
      </c>
      <c r="M194">
        <v>1561.9420066138</v>
      </c>
    </row>
    <row r="195" spans="1:13">
      <c r="A195" t="s">
        <v>2682</v>
      </c>
      <c r="B195">
        <v>1538.6012938597</v>
      </c>
      <c r="C195">
        <v>1546.3252283957</v>
      </c>
      <c r="D195">
        <v>1554.6791071513</v>
      </c>
      <c r="E195">
        <v>1561.8866291041</v>
      </c>
      <c r="F195">
        <v>1538.4503062774</v>
      </c>
      <c r="G195">
        <v>1546.6048400951</v>
      </c>
      <c r="H195">
        <v>1555.146690858</v>
      </c>
      <c r="I195">
        <v>1562.0075128607</v>
      </c>
      <c r="J195">
        <v>1538.4208433697</v>
      </c>
      <c r="K195">
        <v>1546.7227857417</v>
      </c>
      <c r="L195">
        <v>1554.8191374108</v>
      </c>
      <c r="M195">
        <v>1561.9408153245</v>
      </c>
    </row>
    <row r="196" spans="1:13">
      <c r="A196" t="s">
        <v>2683</v>
      </c>
      <c r="B196">
        <v>1538.6011018285</v>
      </c>
      <c r="C196">
        <v>1546.3265899485</v>
      </c>
      <c r="D196">
        <v>1554.6771407326</v>
      </c>
      <c r="E196">
        <v>1561.89417021</v>
      </c>
      <c r="F196">
        <v>1538.452809726</v>
      </c>
      <c r="G196">
        <v>1546.6062021403</v>
      </c>
      <c r="H196">
        <v>1555.146690858</v>
      </c>
      <c r="I196">
        <v>1562.0019537066</v>
      </c>
      <c r="J196">
        <v>1538.4214212105</v>
      </c>
      <c r="K196">
        <v>1546.7218116181</v>
      </c>
      <c r="L196">
        <v>1554.8214963914</v>
      </c>
      <c r="M196">
        <v>1561.9398238782</v>
      </c>
    </row>
    <row r="197" spans="1:13">
      <c r="A197" t="s">
        <v>2684</v>
      </c>
      <c r="B197">
        <v>1538.6012938597</v>
      </c>
      <c r="C197">
        <v>1546.3263959841</v>
      </c>
      <c r="D197">
        <v>1554.6785170329</v>
      </c>
      <c r="E197">
        <v>1561.9005221011</v>
      </c>
      <c r="F197">
        <v>1538.4530017202</v>
      </c>
      <c r="G197">
        <v>1546.6062021403</v>
      </c>
      <c r="H197">
        <v>1555.1455099116</v>
      </c>
      <c r="I197">
        <v>1562.011283018</v>
      </c>
      <c r="J197">
        <v>1538.4235387092</v>
      </c>
      <c r="K197">
        <v>1546.7214234911</v>
      </c>
      <c r="L197">
        <v>1554.822480744</v>
      </c>
      <c r="M197">
        <v>1561.9416088704</v>
      </c>
    </row>
    <row r="198" spans="1:13">
      <c r="A198" t="s">
        <v>2685</v>
      </c>
      <c r="B198">
        <v>1538.6012938597</v>
      </c>
      <c r="C198">
        <v>1546.3240608091</v>
      </c>
      <c r="D198">
        <v>1554.6791071513</v>
      </c>
      <c r="E198">
        <v>1561.8870248794</v>
      </c>
      <c r="F198">
        <v>1538.4545433219</v>
      </c>
      <c r="G198">
        <v>1546.6044501245</v>
      </c>
      <c r="H198">
        <v>1555.146690858</v>
      </c>
      <c r="I198">
        <v>1562.0130701139</v>
      </c>
      <c r="J198">
        <v>1538.4245024083</v>
      </c>
      <c r="K198">
        <v>1546.7229798055</v>
      </c>
      <c r="L198">
        <v>1554.8211041888</v>
      </c>
      <c r="M198">
        <v>1561.9360521256</v>
      </c>
    </row>
    <row r="199" spans="1:13">
      <c r="A199" t="s">
        <v>2686</v>
      </c>
      <c r="B199">
        <v>1538.6018718361</v>
      </c>
      <c r="C199">
        <v>1546.3260061539</v>
      </c>
      <c r="D199">
        <v>1554.679305139</v>
      </c>
      <c r="E199">
        <v>1561.8959570379</v>
      </c>
      <c r="F199">
        <v>1538.4533875909</v>
      </c>
      <c r="G199">
        <v>1546.6056181346</v>
      </c>
      <c r="H199">
        <v>1555.145902278</v>
      </c>
      <c r="I199">
        <v>1562.008108556</v>
      </c>
      <c r="J199">
        <v>1538.4245024083</v>
      </c>
      <c r="K199">
        <v>1546.7231738694</v>
      </c>
      <c r="L199">
        <v>1554.8205139626</v>
      </c>
      <c r="M199">
        <v>1561.9404175817</v>
      </c>
    </row>
    <row r="200" spans="1:13">
      <c r="A200" t="s">
        <v>2687</v>
      </c>
      <c r="B200">
        <v>1538.602449813</v>
      </c>
      <c r="C200">
        <v>1546.3252283957</v>
      </c>
      <c r="D200">
        <v>1554.6761584862</v>
      </c>
      <c r="E200">
        <v>1561.8848422975</v>
      </c>
      <c r="F200">
        <v>1538.4508841404</v>
      </c>
      <c r="G200">
        <v>1546.6060081058</v>
      </c>
      <c r="H200">
        <v>1555.1472813318</v>
      </c>
      <c r="I200">
        <v>1562.025775882</v>
      </c>
      <c r="J200">
        <v>1538.4219990518</v>
      </c>
      <c r="K200">
        <v>1546.7222016479</v>
      </c>
      <c r="L200">
        <v>1554.8201198379</v>
      </c>
      <c r="M200">
        <v>1561.93803695</v>
      </c>
    </row>
    <row r="201" spans="1:13">
      <c r="A201" t="s">
        <v>2688</v>
      </c>
      <c r="B201">
        <v>1538.6037977998</v>
      </c>
      <c r="C201">
        <v>1546.3238668454</v>
      </c>
      <c r="D201">
        <v>1554.6775347848</v>
      </c>
      <c r="E201">
        <v>1561.9046914065</v>
      </c>
      <c r="F201">
        <v>1538.452809726</v>
      </c>
      <c r="G201">
        <v>1546.6069801812</v>
      </c>
      <c r="H201">
        <v>1555.1464927512</v>
      </c>
      <c r="I201">
        <v>1562.0025493977</v>
      </c>
      <c r="J201">
        <v>1538.4225768935</v>
      </c>
      <c r="K201">
        <v>1546.7231738694</v>
      </c>
      <c r="L201">
        <v>1554.8201198379</v>
      </c>
      <c r="M201">
        <v>1561.9412130674</v>
      </c>
    </row>
    <row r="202" spans="1:13">
      <c r="A202" t="s">
        <v>2689</v>
      </c>
      <c r="B202">
        <v>1538.6022577815</v>
      </c>
      <c r="C202">
        <v>1546.3265899485</v>
      </c>
      <c r="D202">
        <v>1554.6787150205</v>
      </c>
      <c r="E202">
        <v>1561.9102479281</v>
      </c>
      <c r="F202">
        <v>1538.4520398677</v>
      </c>
      <c r="G202">
        <v>1546.605812169</v>
      </c>
      <c r="H202">
        <v>1555.1453137286</v>
      </c>
      <c r="I202">
        <v>1562.0192250509</v>
      </c>
      <c r="J202">
        <v>1538.4231547357</v>
      </c>
      <c r="K202">
        <v>1546.7229798055</v>
      </c>
      <c r="L202">
        <v>1554.8197276359</v>
      </c>
      <c r="M202">
        <v>1561.9402196805</v>
      </c>
    </row>
    <row r="203" spans="1:13">
      <c r="A203" t="s">
        <v>2690</v>
      </c>
      <c r="B203">
        <v>1538.6039898316</v>
      </c>
      <c r="C203">
        <v>1546.3246446022</v>
      </c>
      <c r="D203">
        <v>1554.6757644346</v>
      </c>
      <c r="E203">
        <v>1561.8812686966</v>
      </c>
      <c r="F203">
        <v>1538.4522318616</v>
      </c>
      <c r="G203">
        <v>1546.6038661201</v>
      </c>
      <c r="H203">
        <v>1555.1461003846</v>
      </c>
      <c r="I203">
        <v>1562.0027473146</v>
      </c>
      <c r="J203">
        <v>1538.4227688801</v>
      </c>
      <c r="K203">
        <v>1546.7229798055</v>
      </c>
      <c r="L203">
        <v>1554.8179569619</v>
      </c>
      <c r="M203">
        <v>1561.9390283939</v>
      </c>
    </row>
    <row r="204" spans="1:13">
      <c r="A204" t="s">
        <v>2691</v>
      </c>
      <c r="B204">
        <v>1538.602449813</v>
      </c>
      <c r="C204">
        <v>1546.3275635743</v>
      </c>
      <c r="D204">
        <v>1554.6777308499</v>
      </c>
      <c r="E204">
        <v>1561.9023089435</v>
      </c>
      <c r="F204">
        <v>1538.4560830445</v>
      </c>
      <c r="G204">
        <v>1546.6052281636</v>
      </c>
      <c r="H204">
        <v>1555.1447232562</v>
      </c>
      <c r="I204">
        <v>1561.9965944479</v>
      </c>
      <c r="J204">
        <v>1538.4254661086</v>
      </c>
      <c r="K204">
        <v>1546.7227857417</v>
      </c>
      <c r="L204">
        <v>1554.8211041888</v>
      </c>
      <c r="M204">
        <v>1561.9400217793</v>
      </c>
    </row>
    <row r="205" spans="1:13">
      <c r="A205" t="s">
        <v>2692</v>
      </c>
      <c r="B205">
        <v>1538.6011018285</v>
      </c>
      <c r="C205">
        <v>1546.3265899485</v>
      </c>
      <c r="D205">
        <v>1554.6767486027</v>
      </c>
      <c r="E205">
        <v>1561.9040957901</v>
      </c>
      <c r="F205">
        <v>1538.4537715795</v>
      </c>
      <c r="G205">
        <v>1546.6056181346</v>
      </c>
      <c r="H205">
        <v>1555.1464927512</v>
      </c>
      <c r="I205">
        <v>1562.0202165979</v>
      </c>
      <c r="J205">
        <v>1538.4243104213</v>
      </c>
      <c r="K205">
        <v>1546.7237579639</v>
      </c>
      <c r="L205">
        <v>1554.8197276359</v>
      </c>
      <c r="M205">
        <v>1561.9457783951</v>
      </c>
    </row>
    <row r="206" spans="1:13">
      <c r="A206" t="s">
        <v>2693</v>
      </c>
      <c r="B206">
        <v>1538.6032198219</v>
      </c>
      <c r="C206">
        <v>1546.3258121897</v>
      </c>
      <c r="D206">
        <v>1554.6791071513</v>
      </c>
      <c r="E206">
        <v>1561.8999264879</v>
      </c>
      <c r="F206">
        <v>1538.4524238556</v>
      </c>
      <c r="G206">
        <v>1546.6060081058</v>
      </c>
      <c r="H206">
        <v>1555.1441327843</v>
      </c>
      <c r="I206">
        <v>1562.0019537066</v>
      </c>
      <c r="J206">
        <v>1538.422962749</v>
      </c>
      <c r="K206">
        <v>1546.7227857417</v>
      </c>
      <c r="L206">
        <v>1554.8201198379</v>
      </c>
      <c r="M206">
        <v>1561.9437935511</v>
      </c>
    </row>
    <row r="207" spans="1:13">
      <c r="A207" t="s">
        <v>2694</v>
      </c>
      <c r="B207">
        <v>1538.6005238527</v>
      </c>
      <c r="C207">
        <v>1546.3244506383</v>
      </c>
      <c r="D207">
        <v>1554.6765506157</v>
      </c>
      <c r="E207">
        <v>1561.9046914065</v>
      </c>
      <c r="F207">
        <v>1538.451076134</v>
      </c>
      <c r="G207">
        <v>1546.6034780523</v>
      </c>
      <c r="H207">
        <v>1555.145902278</v>
      </c>
      <c r="I207">
        <v>1562.0059236953</v>
      </c>
      <c r="J207">
        <v>1538.4227688801</v>
      </c>
      <c r="K207">
        <v>1546.7225897753</v>
      </c>
      <c r="L207">
        <v>1554.8216944154</v>
      </c>
      <c r="M207">
        <v>1561.9437935511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1538.6051476716</v>
      </c>
      <c r="C2">
        <v>1546.3314561882</v>
      </c>
      <c r="D2">
        <v>1554.677340642</v>
      </c>
      <c r="E2">
        <v>1561.9108454894</v>
      </c>
      <c r="F2">
        <v>1538.4495383038</v>
      </c>
      <c r="G2">
        <v>1546.6030899846</v>
      </c>
      <c r="H2">
        <v>1555.1520051386</v>
      </c>
      <c r="I2">
        <v>1562.0349094932</v>
      </c>
      <c r="J2">
        <v>1538.4194975857</v>
      </c>
      <c r="K2">
        <v>1546.7270684753</v>
      </c>
      <c r="L2">
        <v>1554.8201217605</v>
      </c>
      <c r="M2">
        <v>1561.9416108106</v>
      </c>
    </row>
    <row r="3" spans="1:13">
      <c r="A3" t="s">
        <v>2696</v>
      </c>
      <c r="B3">
        <v>1538.6012957424</v>
      </c>
      <c r="C3">
        <v>1546.3318460211</v>
      </c>
      <c r="D3">
        <v>1554.6812734854</v>
      </c>
      <c r="E3">
        <v>1561.8971501989</v>
      </c>
      <c r="F3">
        <v>1538.4464570057</v>
      </c>
      <c r="G3">
        <v>1546.6046460609</v>
      </c>
      <c r="H3">
        <v>1555.1500375234</v>
      </c>
      <c r="I3">
        <v>1561.9932221309</v>
      </c>
      <c r="J3">
        <v>1538.4181499218</v>
      </c>
      <c r="K3">
        <v>1546.7274585077</v>
      </c>
      <c r="L3">
        <v>1554.8199256595</v>
      </c>
      <c r="M3">
        <v>1561.9402216207</v>
      </c>
    </row>
    <row r="4" spans="1:13">
      <c r="A4" t="s">
        <v>2697</v>
      </c>
      <c r="B4">
        <v>1538.6041856288</v>
      </c>
      <c r="C4">
        <v>1546.3293168645</v>
      </c>
      <c r="D4">
        <v>1554.6785189551</v>
      </c>
      <c r="E4">
        <v>1561.9074716025</v>
      </c>
      <c r="F4">
        <v>1538.449152435</v>
      </c>
      <c r="G4">
        <v>1546.6036739884</v>
      </c>
      <c r="H4">
        <v>1555.1484622808</v>
      </c>
      <c r="I4">
        <v>1562.0434455481</v>
      </c>
      <c r="J4">
        <v>1538.4210372381</v>
      </c>
      <c r="K4">
        <v>1546.7270684753</v>
      </c>
      <c r="L4">
        <v>1554.8183510855</v>
      </c>
      <c r="M4">
        <v>1561.9445890403</v>
      </c>
    </row>
    <row r="5" spans="1:13">
      <c r="A5" t="s">
        <v>2698</v>
      </c>
      <c r="B5">
        <v>1538.6018737188</v>
      </c>
      <c r="C5">
        <v>1546.3330117179</v>
      </c>
      <c r="D5">
        <v>1554.6781268246</v>
      </c>
      <c r="E5">
        <v>1561.899928428</v>
      </c>
      <c r="F5">
        <v>1538.4485745733</v>
      </c>
      <c r="G5">
        <v>1546.6040639587</v>
      </c>
      <c r="H5">
        <v>1555.1476756224</v>
      </c>
      <c r="I5">
        <v>1562.0229972052</v>
      </c>
      <c r="J5">
        <v>1538.4202674115</v>
      </c>
      <c r="K5">
        <v>1546.7247339925</v>
      </c>
      <c r="L5">
        <v>1554.8199256595</v>
      </c>
      <c r="M5">
        <v>1561.9416108106</v>
      </c>
    </row>
    <row r="6" spans="1:13">
      <c r="A6" t="s">
        <v>2699</v>
      </c>
      <c r="B6">
        <v>1538.6030296729</v>
      </c>
      <c r="C6">
        <v>1546.3306784245</v>
      </c>
      <c r="D6">
        <v>1554.6767505249</v>
      </c>
      <c r="E6">
        <v>1561.8991349244</v>
      </c>
      <c r="F6">
        <v>1538.4472268585</v>
      </c>
      <c r="G6">
        <v>1546.6034799546</v>
      </c>
      <c r="H6">
        <v>1555.1478737294</v>
      </c>
      <c r="I6">
        <v>1561.9914350804</v>
      </c>
      <c r="J6">
        <v>1538.4177640687</v>
      </c>
      <c r="K6">
        <v>1546.7245380256</v>
      </c>
      <c r="L6">
        <v>1554.8205158852</v>
      </c>
      <c r="M6">
        <v>1561.9394280762</v>
      </c>
    </row>
    <row r="7" spans="1:13">
      <c r="A7" t="s">
        <v>2700</v>
      </c>
      <c r="B7">
        <v>1538.6020657501</v>
      </c>
      <c r="C7">
        <v>1546.3304825575</v>
      </c>
      <c r="D7">
        <v>1554.6791090735</v>
      </c>
      <c r="E7">
        <v>1561.9035021142</v>
      </c>
      <c r="F7">
        <v>1538.4503081597</v>
      </c>
      <c r="G7">
        <v>1546.6017279449</v>
      </c>
      <c r="H7">
        <v>1555.1518089538</v>
      </c>
      <c r="I7">
        <v>1562.0168441789</v>
      </c>
      <c r="J7">
        <v>1538.422000934</v>
      </c>
      <c r="K7">
        <v>1546.7276525727</v>
      </c>
      <c r="L7">
        <v>1554.8222846424</v>
      </c>
      <c r="M7">
        <v>1561.9406193634</v>
      </c>
    </row>
    <row r="8" spans="1:13">
      <c r="A8" t="s">
        <v>2701</v>
      </c>
      <c r="B8">
        <v>1538.6018737188</v>
      </c>
      <c r="C8">
        <v>1546.3320399868</v>
      </c>
      <c r="D8">
        <v>1554.6791090735</v>
      </c>
      <c r="E8">
        <v>1561.8917916594</v>
      </c>
      <c r="F8">
        <v>1538.4481905873</v>
      </c>
      <c r="G8">
        <v>1546.6028959509</v>
      </c>
      <c r="H8">
        <v>1555.1506279998</v>
      </c>
      <c r="I8">
        <v>1562.0051320244</v>
      </c>
      <c r="J8">
        <v>1538.4187277606</v>
      </c>
      <c r="K8">
        <v>1546.7259021843</v>
      </c>
      <c r="L8">
        <v>1554.8177608615</v>
      </c>
      <c r="M8">
        <v>1561.9354584255</v>
      </c>
    </row>
    <row r="9" spans="1:13">
      <c r="A9" t="s">
        <v>2702</v>
      </c>
      <c r="B9">
        <v>1538.6014877736</v>
      </c>
      <c r="C9">
        <v>1546.3316501538</v>
      </c>
      <c r="D9">
        <v>1554.6753742277</v>
      </c>
      <c r="E9">
        <v>1561.9056847482</v>
      </c>
      <c r="F9">
        <v>1538.4487665664</v>
      </c>
      <c r="G9">
        <v>1546.6054260025</v>
      </c>
      <c r="H9">
        <v>1555.148856572</v>
      </c>
      <c r="I9">
        <v>1562.0186312875</v>
      </c>
      <c r="J9">
        <v>1538.4191117319</v>
      </c>
      <c r="K9">
        <v>1546.7260962489</v>
      </c>
      <c r="L9">
        <v>1554.8187452094</v>
      </c>
      <c r="M9">
        <v>1561.9402216207</v>
      </c>
    </row>
    <row r="10" spans="1:13">
      <c r="A10" t="s">
        <v>2703</v>
      </c>
      <c r="B10">
        <v>1538.6018737188</v>
      </c>
      <c r="C10">
        <v>1546.3304825575</v>
      </c>
      <c r="D10">
        <v>1554.6796991923</v>
      </c>
      <c r="E10">
        <v>1561.9050891311</v>
      </c>
      <c r="F10">
        <v>1538.4485745733</v>
      </c>
      <c r="G10">
        <v>1546.6021179141</v>
      </c>
      <c r="H10">
        <v>1555.1502337077</v>
      </c>
      <c r="I10">
        <v>1562.0081104963</v>
      </c>
      <c r="J10">
        <v>1538.4212311065</v>
      </c>
      <c r="K10">
        <v>1546.7241498973</v>
      </c>
      <c r="L10">
        <v>1554.8209080875</v>
      </c>
      <c r="M10">
        <v>1561.9441912956</v>
      </c>
    </row>
    <row r="11" spans="1:13">
      <c r="A11" t="s">
        <v>2704</v>
      </c>
      <c r="B11">
        <v>1538.6020657501</v>
      </c>
      <c r="C11">
        <v>1546.3318460211</v>
      </c>
      <c r="D11">
        <v>1554.6777327721</v>
      </c>
      <c r="E11">
        <v>1561.9037000061</v>
      </c>
      <c r="F11">
        <v>1538.4489604418</v>
      </c>
      <c r="G11">
        <v>1546.6028959509</v>
      </c>
      <c r="H11">
        <v>1555.1480699132</v>
      </c>
      <c r="I11">
        <v>1562.0081104963</v>
      </c>
      <c r="J11">
        <v>1538.422000934</v>
      </c>
      <c r="K11">
        <v>1546.7270684753</v>
      </c>
      <c r="L11">
        <v>1554.8199256595</v>
      </c>
      <c r="M11">
        <v>1561.9428021011</v>
      </c>
    </row>
    <row r="12" spans="1:13">
      <c r="A12" t="s">
        <v>2705</v>
      </c>
      <c r="B12">
        <v>1538.6041856288</v>
      </c>
      <c r="C12">
        <v>1546.3297047947</v>
      </c>
      <c r="D12">
        <v>1554.6793070612</v>
      </c>
      <c r="E12">
        <v>1561.8931807631</v>
      </c>
      <c r="F12">
        <v>1538.4503081597</v>
      </c>
      <c r="G12">
        <v>1546.6015339115</v>
      </c>
      <c r="H12">
        <v>1555.1498413392</v>
      </c>
      <c r="I12">
        <v>1561.9888544393</v>
      </c>
      <c r="J12">
        <v>1538.4202674115</v>
      </c>
      <c r="K12">
        <v>1546.7266803456</v>
      </c>
      <c r="L12">
        <v>1554.8193354342</v>
      </c>
      <c r="M12">
        <v>1561.9380388902</v>
      </c>
    </row>
    <row r="13" spans="1:13">
      <c r="A13" t="s">
        <v>2706</v>
      </c>
      <c r="B13">
        <v>1538.6028376413</v>
      </c>
      <c r="C13">
        <v>1546.3295108296</v>
      </c>
      <c r="D13">
        <v>1554.6785189551</v>
      </c>
      <c r="E13">
        <v>1561.8933786524</v>
      </c>
      <c r="F13">
        <v>1538.4506921468</v>
      </c>
      <c r="G13">
        <v>1546.6040639587</v>
      </c>
      <c r="H13">
        <v>1555.149052756</v>
      </c>
      <c r="I13">
        <v>1562.0184314261</v>
      </c>
      <c r="J13">
        <v>1538.422000934</v>
      </c>
      <c r="K13">
        <v>1546.7266803456</v>
      </c>
      <c r="L13">
        <v>1554.8169745376</v>
      </c>
      <c r="M13">
        <v>1561.9344650459</v>
      </c>
    </row>
    <row r="14" spans="1:13">
      <c r="A14" t="s">
        <v>2707</v>
      </c>
      <c r="B14">
        <v>1538.6032217046</v>
      </c>
      <c r="C14">
        <v>1546.3293168645</v>
      </c>
      <c r="D14">
        <v>1554.6826497931</v>
      </c>
      <c r="E14">
        <v>1561.8949675888</v>
      </c>
      <c r="F14">
        <v>1538.4505001532</v>
      </c>
      <c r="G14">
        <v>1546.6048419974</v>
      </c>
      <c r="H14">
        <v>1555.1523994316</v>
      </c>
      <c r="I14">
        <v>1561.9868694858</v>
      </c>
      <c r="J14">
        <v>1538.4229646312</v>
      </c>
      <c r="K14">
        <v>1546.7259021843</v>
      </c>
      <c r="L14">
        <v>1554.8226787683</v>
      </c>
      <c r="M14">
        <v>1561.9366497066</v>
      </c>
    </row>
    <row r="15" spans="1:13">
      <c r="A15" t="s">
        <v>2708</v>
      </c>
      <c r="B15">
        <v>1538.6007177664</v>
      </c>
      <c r="C15">
        <v>1546.3310663554</v>
      </c>
      <c r="D15">
        <v>1554.6791090735</v>
      </c>
      <c r="E15">
        <v>1561.9126323554</v>
      </c>
      <c r="F15">
        <v>1538.4474188513</v>
      </c>
      <c r="G15">
        <v>1546.6036739884</v>
      </c>
      <c r="H15">
        <v>1555.1486603881</v>
      </c>
      <c r="I15">
        <v>1562.0059256357</v>
      </c>
      <c r="J15">
        <v>1538.4198834396</v>
      </c>
      <c r="K15">
        <v>1546.7270684753</v>
      </c>
      <c r="L15">
        <v>1554.8211061113</v>
      </c>
      <c r="M15">
        <v>1561.9437954913</v>
      </c>
    </row>
    <row r="16" spans="1:13">
      <c r="A16" t="s">
        <v>2709</v>
      </c>
      <c r="B16">
        <v>1538.6034137362</v>
      </c>
      <c r="C16">
        <v>1546.3306784245</v>
      </c>
      <c r="D16">
        <v>1554.6777327721</v>
      </c>
      <c r="E16">
        <v>1561.8983414216</v>
      </c>
      <c r="F16">
        <v>1538.4487665664</v>
      </c>
      <c r="G16">
        <v>1546.6054260025</v>
      </c>
      <c r="H16">
        <v>1555.153578465</v>
      </c>
      <c r="I16">
        <v>1562.0130720543</v>
      </c>
      <c r="J16">
        <v>1538.4193055999</v>
      </c>
      <c r="K16">
        <v>1546.7266803456</v>
      </c>
      <c r="L16">
        <v>1554.8203178615</v>
      </c>
      <c r="M16">
        <v>1561.9412150076</v>
      </c>
    </row>
    <row r="17" spans="1:13">
      <c r="A17" t="s">
        <v>2710</v>
      </c>
      <c r="B17">
        <v>1538.6026437271</v>
      </c>
      <c r="C17">
        <v>1546.3318460211</v>
      </c>
      <c r="D17">
        <v>1554.6785189551</v>
      </c>
      <c r="E17">
        <v>1561.890996224</v>
      </c>
      <c r="F17">
        <v>1538.4495383038</v>
      </c>
      <c r="G17">
        <v>1546.6038680224</v>
      </c>
      <c r="H17">
        <v>1555.1500375234</v>
      </c>
      <c r="I17">
        <v>1562.0112849584</v>
      </c>
      <c r="J17">
        <v>1538.4204612797</v>
      </c>
      <c r="K17">
        <v>1546.7268744104</v>
      </c>
      <c r="L17">
        <v>1554.8209080875</v>
      </c>
      <c r="M17">
        <v>1561.9404195219</v>
      </c>
    </row>
    <row r="18" spans="1:13">
      <c r="A18" t="s">
        <v>2711</v>
      </c>
      <c r="B18">
        <v>1538.6018737188</v>
      </c>
      <c r="C18">
        <v>1546.3330117179</v>
      </c>
      <c r="D18">
        <v>1554.6791090735</v>
      </c>
      <c r="E18">
        <v>1561.8967524784</v>
      </c>
      <c r="F18">
        <v>1538.4472268585</v>
      </c>
      <c r="G18">
        <v>1546.6036739884</v>
      </c>
      <c r="H18">
        <v>1555.1531860947</v>
      </c>
      <c r="I18">
        <v>1562.0047342489</v>
      </c>
      <c r="J18">
        <v>1538.4189197463</v>
      </c>
      <c r="K18">
        <v>1546.7276525727</v>
      </c>
      <c r="L18">
        <v>1554.8197295585</v>
      </c>
      <c r="M18">
        <v>1561.9370455073</v>
      </c>
    </row>
    <row r="19" spans="1:13">
      <c r="A19" t="s">
        <v>2712</v>
      </c>
      <c r="B19">
        <v>1538.6037996824</v>
      </c>
      <c r="C19">
        <v>1546.3335955177</v>
      </c>
      <c r="D19">
        <v>1554.6791090735</v>
      </c>
      <c r="E19">
        <v>1561.8967524784</v>
      </c>
      <c r="F19">
        <v>1538.4516558799</v>
      </c>
      <c r="G19">
        <v>1546.6015339115</v>
      </c>
      <c r="H19">
        <v>1555.1492508634</v>
      </c>
      <c r="I19">
        <v>1562.0182335051</v>
      </c>
      <c r="J19">
        <v>1538.4221929205</v>
      </c>
      <c r="K19">
        <v>1546.7253180882</v>
      </c>
      <c r="L19">
        <v>1554.8222846424</v>
      </c>
      <c r="M19">
        <v>1561.9412150076</v>
      </c>
    </row>
    <row r="20" spans="1:13">
      <c r="A20" t="s">
        <v>2713</v>
      </c>
      <c r="B20">
        <v>1538.6028376413</v>
      </c>
      <c r="C20">
        <v>1546.3322339526</v>
      </c>
      <c r="D20">
        <v>1554.6793070612</v>
      </c>
      <c r="E20">
        <v>1561.8991349244</v>
      </c>
      <c r="F20">
        <v>1538.4493444282</v>
      </c>
      <c r="G20">
        <v>1546.6025059813</v>
      </c>
      <c r="H20">
        <v>1555.1514146612</v>
      </c>
      <c r="I20">
        <v>1562.0140655339</v>
      </c>
      <c r="J20">
        <v>1538.4210372381</v>
      </c>
      <c r="K20">
        <v>1546.7268744104</v>
      </c>
      <c r="L20">
        <v>1554.8218924394</v>
      </c>
      <c r="M20">
        <v>1561.941015166</v>
      </c>
    </row>
    <row r="21" spans="1:13">
      <c r="A21" t="s">
        <v>2714</v>
      </c>
      <c r="B21">
        <v>1538.6011037112</v>
      </c>
      <c r="C21">
        <v>1546.3299006616</v>
      </c>
      <c r="D21">
        <v>1554.6791090735</v>
      </c>
      <c r="E21">
        <v>1561.9007219324</v>
      </c>
      <c r="F21">
        <v>1538.4495383038</v>
      </c>
      <c r="G21">
        <v>1546.6032840184</v>
      </c>
      <c r="H21">
        <v>1555.1498413392</v>
      </c>
      <c r="I21">
        <v>1562.0204164598</v>
      </c>
      <c r="J21">
        <v>1538.422000934</v>
      </c>
      <c r="K21">
        <v>1546.7260962489</v>
      </c>
      <c r="L21">
        <v>1554.8187452094</v>
      </c>
      <c r="M21">
        <v>1561.9426041993</v>
      </c>
    </row>
    <row r="22" spans="1:13">
      <c r="A22" t="s">
        <v>2715</v>
      </c>
      <c r="B22">
        <v>1538.6020657501</v>
      </c>
      <c r="C22">
        <v>1546.3310663554</v>
      </c>
      <c r="D22">
        <v>1554.6793070612</v>
      </c>
      <c r="E22">
        <v>1561.8963566982</v>
      </c>
      <c r="F22">
        <v>1538.4508860227</v>
      </c>
      <c r="G22">
        <v>1546.6040639587</v>
      </c>
      <c r="H22">
        <v>1555.1522013233</v>
      </c>
      <c r="I22">
        <v>1561.9958027864</v>
      </c>
      <c r="J22">
        <v>1538.4227707623</v>
      </c>
      <c r="K22">
        <v>1546.7272644427</v>
      </c>
      <c r="L22">
        <v>1554.8218924394</v>
      </c>
      <c r="M22">
        <v>1561.936251966</v>
      </c>
    </row>
    <row r="23" spans="1:13">
      <c r="A23" t="s">
        <v>2716</v>
      </c>
      <c r="B23">
        <v>1538.6020657501</v>
      </c>
      <c r="C23">
        <v>1546.3304825575</v>
      </c>
      <c r="D23">
        <v>1554.6800932458</v>
      </c>
      <c r="E23">
        <v>1561.9150129097</v>
      </c>
      <c r="F23">
        <v>1538.4506921468</v>
      </c>
      <c r="G23">
        <v>1546.6023119477</v>
      </c>
      <c r="H23">
        <v>1555.1496432316</v>
      </c>
      <c r="I23">
        <v>1562.0112849584</v>
      </c>
      <c r="J23">
        <v>1538.4212311065</v>
      </c>
      <c r="K23">
        <v>1546.7259021843</v>
      </c>
      <c r="L23">
        <v>1554.8191393334</v>
      </c>
      <c r="M23">
        <v>1561.9451846876</v>
      </c>
    </row>
    <row r="24" spans="1:13">
      <c r="A24" t="s">
        <v>2717</v>
      </c>
      <c r="B24">
        <v>1538.6030296729</v>
      </c>
      <c r="C24">
        <v>1546.3310663554</v>
      </c>
      <c r="D24">
        <v>1554.6802893116</v>
      </c>
      <c r="E24">
        <v>1561.8941721501</v>
      </c>
      <c r="F24">
        <v>1538.4497302971</v>
      </c>
      <c r="G24">
        <v>1546.6048419974</v>
      </c>
      <c r="H24">
        <v>1555.1506279998</v>
      </c>
      <c r="I24">
        <v>1562.0087042517</v>
      </c>
      <c r="J24">
        <v>1538.4202674115</v>
      </c>
      <c r="K24">
        <v>1546.7253180882</v>
      </c>
      <c r="L24">
        <v>1554.8207119863</v>
      </c>
      <c r="M24">
        <v>1561.9404195219</v>
      </c>
    </row>
    <row r="25" spans="1:13">
      <c r="A25" t="s">
        <v>2718</v>
      </c>
      <c r="B25">
        <v>1538.6032217046</v>
      </c>
      <c r="C25">
        <v>1546.3299006616</v>
      </c>
      <c r="D25">
        <v>1554.6800932458</v>
      </c>
      <c r="E25">
        <v>1561.9072717695</v>
      </c>
      <c r="F25">
        <v>1538.4489604418</v>
      </c>
      <c r="G25">
        <v>1546.6013379759</v>
      </c>
      <c r="H25">
        <v>1555.1494470475</v>
      </c>
      <c r="I25">
        <v>1561.9987792824</v>
      </c>
      <c r="J25">
        <v>1538.4189197463</v>
      </c>
      <c r="K25">
        <v>1546.7229817081</v>
      </c>
      <c r="L25">
        <v>1554.8205158852</v>
      </c>
      <c r="M25">
        <v>1561.9398258184</v>
      </c>
    </row>
    <row r="26" spans="1:13">
      <c r="A26" t="s">
        <v>2719</v>
      </c>
      <c r="B26">
        <v>1538.6020657501</v>
      </c>
      <c r="C26">
        <v>1546.3310663554</v>
      </c>
      <c r="D26">
        <v>1554.6800932458</v>
      </c>
      <c r="E26">
        <v>1561.8973480892</v>
      </c>
      <c r="F26">
        <v>1538.4479967121</v>
      </c>
      <c r="G26">
        <v>1546.6025059813</v>
      </c>
      <c r="H26">
        <v>1555.1508241842</v>
      </c>
      <c r="I26">
        <v>1561.9846846846</v>
      </c>
      <c r="J26">
        <v>1538.4177640687</v>
      </c>
      <c r="K26">
        <v>1546.7262903135</v>
      </c>
      <c r="L26">
        <v>1554.8197295585</v>
      </c>
      <c r="M26">
        <v>1561.9358542255</v>
      </c>
    </row>
    <row r="27" spans="1:13">
      <c r="A27" t="s">
        <v>2720</v>
      </c>
      <c r="B27">
        <v>1538.6030296729</v>
      </c>
      <c r="C27">
        <v>1546.3312622226</v>
      </c>
      <c r="D27">
        <v>1554.6771426548</v>
      </c>
      <c r="E27">
        <v>1561.9177931425</v>
      </c>
      <c r="F27">
        <v>1538.4476127264</v>
      </c>
      <c r="G27">
        <v>1546.6042579927</v>
      </c>
      <c r="H27">
        <v>1555.1496432316</v>
      </c>
      <c r="I27">
        <v>1562.0065213298</v>
      </c>
      <c r="J27">
        <v>1538.4194975857</v>
      </c>
      <c r="K27">
        <v>1546.7253180882</v>
      </c>
      <c r="L27">
        <v>1554.8191393334</v>
      </c>
      <c r="M27">
        <v>1561.9431998451</v>
      </c>
    </row>
    <row r="28" spans="1:13">
      <c r="A28" t="s">
        <v>2721</v>
      </c>
      <c r="B28">
        <v>1538.6032217046</v>
      </c>
      <c r="C28">
        <v>1546.3324298201</v>
      </c>
      <c r="D28">
        <v>1554.6781268246</v>
      </c>
      <c r="E28">
        <v>1561.8931807631</v>
      </c>
      <c r="F28">
        <v>1538.4479967121</v>
      </c>
      <c r="G28">
        <v>1546.6048419974</v>
      </c>
      <c r="H28">
        <v>1555.1484622808</v>
      </c>
      <c r="I28">
        <v>1562.0011620397</v>
      </c>
      <c r="J28">
        <v>1538.4198834396</v>
      </c>
      <c r="K28">
        <v>1546.7278485403</v>
      </c>
      <c r="L28">
        <v>1554.8197295585</v>
      </c>
      <c r="M28">
        <v>1561.9348627856</v>
      </c>
    </row>
    <row r="29" spans="1:13">
      <c r="A29" t="s">
        <v>2722</v>
      </c>
      <c r="B29">
        <v>1538.6020657501</v>
      </c>
      <c r="C29">
        <v>1546.3318460211</v>
      </c>
      <c r="D29">
        <v>1554.677536707</v>
      </c>
      <c r="E29">
        <v>1561.9011196549</v>
      </c>
      <c r="F29">
        <v>1538.4479967121</v>
      </c>
      <c r="G29">
        <v>1546.6028959509</v>
      </c>
      <c r="H29">
        <v>1555.1504318154</v>
      </c>
      <c r="I29">
        <v>1561.9920307635</v>
      </c>
      <c r="J29">
        <v>1538.4196895715</v>
      </c>
      <c r="K29">
        <v>1546.7290148342</v>
      </c>
      <c r="L29">
        <v>1554.8197295585</v>
      </c>
      <c r="M29">
        <v>1561.9374432483</v>
      </c>
    </row>
    <row r="30" spans="1:13">
      <c r="A30" t="s">
        <v>2723</v>
      </c>
      <c r="B30">
        <v>1538.6024516956</v>
      </c>
      <c r="C30">
        <v>1546.3312622226</v>
      </c>
      <c r="D30">
        <v>1554.6777327721</v>
      </c>
      <c r="E30">
        <v>1561.9150129097</v>
      </c>
      <c r="F30">
        <v>1538.4481905873</v>
      </c>
      <c r="G30">
        <v>1546.6054260025</v>
      </c>
      <c r="H30">
        <v>1555.1522013233</v>
      </c>
      <c r="I30">
        <v>1562.0092999479</v>
      </c>
      <c r="J30">
        <v>1538.4187277606</v>
      </c>
      <c r="K30">
        <v>1546.7272644427</v>
      </c>
      <c r="L30">
        <v>1554.8207119863</v>
      </c>
      <c r="M30">
        <v>1561.9404195219</v>
      </c>
    </row>
    <row r="31" spans="1:13">
      <c r="A31" t="s">
        <v>2724</v>
      </c>
      <c r="B31">
        <v>1538.6024516956</v>
      </c>
      <c r="C31">
        <v>1546.3308723899</v>
      </c>
      <c r="D31">
        <v>1554.6796991923</v>
      </c>
      <c r="E31">
        <v>1561.890004841</v>
      </c>
      <c r="F31">
        <v>1538.449152435</v>
      </c>
      <c r="G31">
        <v>1546.6034799546</v>
      </c>
      <c r="H31">
        <v>1555.1523994316</v>
      </c>
      <c r="I31">
        <v>1562.0087042517</v>
      </c>
      <c r="J31">
        <v>1538.4202674115</v>
      </c>
      <c r="K31">
        <v>1546.7253180882</v>
      </c>
      <c r="L31">
        <v>1554.8203178615</v>
      </c>
      <c r="M31">
        <v>1561.9350606854</v>
      </c>
    </row>
    <row r="32" spans="1:13">
      <c r="A32" t="s">
        <v>2725</v>
      </c>
      <c r="B32">
        <v>1538.6020657501</v>
      </c>
      <c r="C32">
        <v>1546.3281492717</v>
      </c>
      <c r="D32">
        <v>1554.6796991923</v>
      </c>
      <c r="E32">
        <v>1561.9007219324</v>
      </c>
      <c r="F32">
        <v>1538.4499222905</v>
      </c>
      <c r="G32">
        <v>1546.6034799546</v>
      </c>
      <c r="H32">
        <v>1555.1484622808</v>
      </c>
      <c r="I32">
        <v>1562.0378861382</v>
      </c>
      <c r="J32">
        <v>1538.4212311065</v>
      </c>
      <c r="K32">
        <v>1546.7266803456</v>
      </c>
      <c r="L32">
        <v>1554.8205158852</v>
      </c>
      <c r="M32">
        <v>1561.9424043573</v>
      </c>
    </row>
    <row r="33" spans="1:13">
      <c r="A33" t="s">
        <v>2726</v>
      </c>
      <c r="B33">
        <v>1538.6030296729</v>
      </c>
      <c r="C33">
        <v>1546.3312622226</v>
      </c>
      <c r="D33">
        <v>1554.6771426548</v>
      </c>
      <c r="E33">
        <v>1561.8975479196</v>
      </c>
      <c r="F33">
        <v>1538.4501161662</v>
      </c>
      <c r="G33">
        <v>1546.6036739884</v>
      </c>
      <c r="H33">
        <v>1555.1516108458</v>
      </c>
      <c r="I33">
        <v>1562.0162484769</v>
      </c>
      <c r="J33">
        <v>1538.422000934</v>
      </c>
      <c r="K33">
        <v>1546.7270684753</v>
      </c>
      <c r="L33">
        <v>1554.8240553263</v>
      </c>
      <c r="M33">
        <v>1561.9392301752</v>
      </c>
    </row>
    <row r="34" spans="1:13">
      <c r="A34" t="s">
        <v>2727</v>
      </c>
      <c r="B34">
        <v>1538.6028376413</v>
      </c>
      <c r="C34">
        <v>1546.3324298201</v>
      </c>
      <c r="D34">
        <v>1554.6796991923</v>
      </c>
      <c r="E34">
        <v>1561.8856377266</v>
      </c>
      <c r="F34">
        <v>1538.4497302971</v>
      </c>
      <c r="G34">
        <v>1546.6023119477</v>
      </c>
      <c r="H34">
        <v>1555.1492508634</v>
      </c>
      <c r="I34">
        <v>1562.0007642662</v>
      </c>
      <c r="J34">
        <v>1538.4208452519</v>
      </c>
      <c r="K34">
        <v>1546.7264862808</v>
      </c>
      <c r="L34">
        <v>1554.8185491087</v>
      </c>
      <c r="M34">
        <v>1561.9370455073</v>
      </c>
    </row>
    <row r="35" spans="1:13">
      <c r="A35" t="s">
        <v>2728</v>
      </c>
      <c r="B35">
        <v>1538.6045696927</v>
      </c>
      <c r="C35">
        <v>1546.3310663554</v>
      </c>
      <c r="D35">
        <v>1554.6787169427</v>
      </c>
      <c r="E35">
        <v>1561.896156868</v>
      </c>
      <c r="F35">
        <v>1538.449152435</v>
      </c>
      <c r="G35">
        <v>1546.6025059813</v>
      </c>
      <c r="H35">
        <v>1555.1523994316</v>
      </c>
      <c r="I35">
        <v>1561.9995728873</v>
      </c>
      <c r="J35">
        <v>1538.4210372381</v>
      </c>
      <c r="K35">
        <v>1546.7262903135</v>
      </c>
      <c r="L35">
        <v>1554.8211061113</v>
      </c>
      <c r="M35">
        <v>1561.9364498662</v>
      </c>
    </row>
    <row r="36" spans="1:13">
      <c r="A36" t="s">
        <v>2729</v>
      </c>
      <c r="B36">
        <v>1538.6018737188</v>
      </c>
      <c r="C36">
        <v>1546.3310663554</v>
      </c>
      <c r="D36">
        <v>1554.6802893116</v>
      </c>
      <c r="E36">
        <v>1561.9027066669</v>
      </c>
      <c r="F36">
        <v>1538.4495383038</v>
      </c>
      <c r="G36">
        <v>1546.6044520268</v>
      </c>
      <c r="H36">
        <v>1555.1484622808</v>
      </c>
      <c r="I36">
        <v>1562.0222035766</v>
      </c>
      <c r="J36">
        <v>1538.4200754255</v>
      </c>
      <c r="K36">
        <v>1546.7257062171</v>
      </c>
      <c r="L36">
        <v>1554.8183510855</v>
      </c>
      <c r="M36">
        <v>1561.9390303341</v>
      </c>
    </row>
    <row r="37" spans="1:13">
      <c r="A37" t="s">
        <v>2730</v>
      </c>
      <c r="B37">
        <v>1538.6030296729</v>
      </c>
      <c r="C37">
        <v>1546.3310663554</v>
      </c>
      <c r="D37">
        <v>1554.682059672</v>
      </c>
      <c r="E37">
        <v>1561.9042956222</v>
      </c>
      <c r="F37">
        <v>1538.4508860227</v>
      </c>
      <c r="G37">
        <v>1546.6015339115</v>
      </c>
      <c r="H37">
        <v>1555.1506279998</v>
      </c>
      <c r="I37">
        <v>1562.0148591543</v>
      </c>
      <c r="J37">
        <v>1538.422000934</v>
      </c>
      <c r="K37">
        <v>1546.7266803456</v>
      </c>
      <c r="L37">
        <v>1554.8220885409</v>
      </c>
      <c r="M37">
        <v>1561.9400237195</v>
      </c>
    </row>
    <row r="38" spans="1:13">
      <c r="A38" t="s">
        <v>2731</v>
      </c>
      <c r="B38">
        <v>1538.6020657501</v>
      </c>
      <c r="C38">
        <v>1546.3324298201</v>
      </c>
      <c r="D38">
        <v>1554.6787169427</v>
      </c>
      <c r="E38">
        <v>1561.9096542476</v>
      </c>
      <c r="F38">
        <v>1538.4479967121</v>
      </c>
      <c r="G38">
        <v>1546.6040639587</v>
      </c>
      <c r="H38">
        <v>1555.1512184766</v>
      </c>
      <c r="I38">
        <v>1562.0120805163</v>
      </c>
      <c r="J38">
        <v>1538.4202674115</v>
      </c>
      <c r="K38">
        <v>1546.7280426054</v>
      </c>
      <c r="L38">
        <v>1554.8169745376</v>
      </c>
      <c r="M38">
        <v>1561.9422064556</v>
      </c>
    </row>
    <row r="39" spans="1:13">
      <c r="A39" t="s">
        <v>2732</v>
      </c>
      <c r="B39">
        <v>1538.6026437271</v>
      </c>
      <c r="C39">
        <v>1546.332623786</v>
      </c>
      <c r="D39">
        <v>1554.6800932458</v>
      </c>
      <c r="E39">
        <v>1561.9046933466</v>
      </c>
      <c r="F39">
        <v>1538.4472268585</v>
      </c>
      <c r="G39">
        <v>1546.6044520268</v>
      </c>
      <c r="H39">
        <v>1555.1518089538</v>
      </c>
      <c r="I39">
        <v>1562.0098956446</v>
      </c>
      <c r="J39">
        <v>1538.4183419073</v>
      </c>
      <c r="K39">
        <v>1546.7276525727</v>
      </c>
      <c r="L39">
        <v>1554.8201217605</v>
      </c>
      <c r="M39">
        <v>1561.9431998451</v>
      </c>
    </row>
    <row r="40" spans="1:13">
      <c r="A40" t="s">
        <v>2733</v>
      </c>
      <c r="B40">
        <v>1538.6026437271</v>
      </c>
      <c r="C40">
        <v>1546.3304825575</v>
      </c>
      <c r="D40">
        <v>1554.6796991923</v>
      </c>
      <c r="E40">
        <v>1561.9062803659</v>
      </c>
      <c r="F40">
        <v>1538.4508860227</v>
      </c>
      <c r="G40">
        <v>1546.6034799546</v>
      </c>
      <c r="H40">
        <v>1555.1494470475</v>
      </c>
      <c r="I40">
        <v>1562.0049341068</v>
      </c>
      <c r="J40">
        <v>1538.4214230927</v>
      </c>
      <c r="K40">
        <v>1546.7286267036</v>
      </c>
      <c r="L40">
        <v>1554.8197295585</v>
      </c>
      <c r="M40">
        <v>1561.9402216207</v>
      </c>
    </row>
    <row r="41" spans="1:13">
      <c r="A41" t="s">
        <v>2734</v>
      </c>
      <c r="B41">
        <v>1538.6026437271</v>
      </c>
      <c r="C41">
        <v>1546.3318460211</v>
      </c>
      <c r="D41">
        <v>1554.677536707</v>
      </c>
      <c r="E41">
        <v>1561.8989370336</v>
      </c>
      <c r="F41">
        <v>1538.4483825803</v>
      </c>
      <c r="G41">
        <v>1546.6038680224</v>
      </c>
      <c r="H41">
        <v>1555.1486603881</v>
      </c>
      <c r="I41">
        <v>1561.9888544393</v>
      </c>
      <c r="J41">
        <v>1538.4194975857</v>
      </c>
      <c r="K41">
        <v>1546.7268744104</v>
      </c>
      <c r="L41">
        <v>1554.8187452094</v>
      </c>
      <c r="M41">
        <v>1561.9374432483</v>
      </c>
    </row>
    <row r="42" spans="1:13">
      <c r="A42" t="s">
        <v>2735</v>
      </c>
      <c r="B42">
        <v>1538.6041856288</v>
      </c>
      <c r="C42">
        <v>1546.3312622226</v>
      </c>
      <c r="D42">
        <v>1554.6757663568</v>
      </c>
      <c r="E42">
        <v>1561.8949675888</v>
      </c>
      <c r="F42">
        <v>1538.4497302971</v>
      </c>
      <c r="G42">
        <v>1546.6025059813</v>
      </c>
      <c r="H42">
        <v>1555.1486603881</v>
      </c>
      <c r="I42">
        <v>1561.9960007017</v>
      </c>
      <c r="J42">
        <v>1538.4189197463</v>
      </c>
      <c r="K42">
        <v>1546.7262903135</v>
      </c>
      <c r="L42">
        <v>1554.8199256595</v>
      </c>
      <c r="M42">
        <v>1561.9392301752</v>
      </c>
    </row>
    <row r="43" spans="1:13">
      <c r="A43" t="s">
        <v>2736</v>
      </c>
      <c r="B43">
        <v>1538.6012957424</v>
      </c>
      <c r="C43">
        <v>1546.3316501538</v>
      </c>
      <c r="D43">
        <v>1554.6796991923</v>
      </c>
      <c r="E43">
        <v>1561.8949675888</v>
      </c>
      <c r="F43">
        <v>1538.4474188513</v>
      </c>
      <c r="G43">
        <v>1546.6052300659</v>
      </c>
      <c r="H43">
        <v>1555.1492508634</v>
      </c>
      <c r="I43">
        <v>1561.9960007017</v>
      </c>
      <c r="J43">
        <v>1538.4193055999</v>
      </c>
      <c r="K43">
        <v>1546.7276525727</v>
      </c>
      <c r="L43">
        <v>1554.8189413101</v>
      </c>
      <c r="M43">
        <v>1561.942008554</v>
      </c>
    </row>
    <row r="44" spans="1:13">
      <c r="A44" t="s">
        <v>2737</v>
      </c>
      <c r="B44">
        <v>1538.6032217046</v>
      </c>
      <c r="C44">
        <v>1546.3310663554</v>
      </c>
      <c r="D44">
        <v>1554.6802893116</v>
      </c>
      <c r="E44">
        <v>1561.8937763712</v>
      </c>
      <c r="F44">
        <v>1538.4495383038</v>
      </c>
      <c r="G44">
        <v>1546.6040639587</v>
      </c>
      <c r="H44">
        <v>1555.1500375234</v>
      </c>
      <c r="I44">
        <v>1562.0200206169</v>
      </c>
      <c r="J44">
        <v>1538.4193055999</v>
      </c>
      <c r="K44">
        <v>1546.7272644427</v>
      </c>
      <c r="L44">
        <v>1554.8203178615</v>
      </c>
      <c r="M44">
        <v>1561.9376411488</v>
      </c>
    </row>
    <row r="45" spans="1:13">
      <c r="A45" t="s">
        <v>2738</v>
      </c>
      <c r="B45">
        <v>1538.6032217046</v>
      </c>
      <c r="C45">
        <v>1546.3304825575</v>
      </c>
      <c r="D45">
        <v>1554.6814695514</v>
      </c>
      <c r="E45">
        <v>1561.9013175462</v>
      </c>
      <c r="F45">
        <v>1538.4499222905</v>
      </c>
      <c r="G45">
        <v>1546.6017279449</v>
      </c>
      <c r="H45">
        <v>1555.1472832552</v>
      </c>
      <c r="I45">
        <v>1562.0061235535</v>
      </c>
      <c r="J45">
        <v>1538.4202674115</v>
      </c>
      <c r="K45">
        <v>1546.7262903135</v>
      </c>
      <c r="L45">
        <v>1554.8216963379</v>
      </c>
      <c r="M45">
        <v>1561.9404195219</v>
      </c>
    </row>
    <row r="46" spans="1:13">
      <c r="A46" t="s">
        <v>2739</v>
      </c>
      <c r="B46">
        <v>1538.5997557291</v>
      </c>
      <c r="C46">
        <v>1546.332623786</v>
      </c>
      <c r="D46">
        <v>1554.6806833654</v>
      </c>
      <c r="E46">
        <v>1561.8979437005</v>
      </c>
      <c r="F46">
        <v>1538.4495383038</v>
      </c>
      <c r="G46">
        <v>1546.6034799546</v>
      </c>
      <c r="H46">
        <v>1555.1518089538</v>
      </c>
      <c r="I46">
        <v>1562.0374902865</v>
      </c>
      <c r="J46">
        <v>1538.422000934</v>
      </c>
      <c r="K46">
        <v>1546.7272644427</v>
      </c>
      <c r="L46">
        <v>1554.8205158852</v>
      </c>
      <c r="M46">
        <v>1561.9364498662</v>
      </c>
    </row>
    <row r="47" spans="1:13">
      <c r="A47" t="s">
        <v>2740</v>
      </c>
      <c r="B47">
        <v>1538.6049556395</v>
      </c>
      <c r="C47">
        <v>1546.3299006616</v>
      </c>
      <c r="D47">
        <v>1554.6793070612</v>
      </c>
      <c r="E47">
        <v>1561.899730537</v>
      </c>
      <c r="F47">
        <v>1538.4508860227</v>
      </c>
      <c r="G47">
        <v>1546.6032840184</v>
      </c>
      <c r="H47">
        <v>1555.1508241842</v>
      </c>
      <c r="I47">
        <v>1562.0120805163</v>
      </c>
      <c r="J47">
        <v>1538.4206532658</v>
      </c>
      <c r="K47">
        <v>1546.7274585077</v>
      </c>
      <c r="L47">
        <v>1554.8213022126</v>
      </c>
      <c r="M47">
        <v>1561.9390303341</v>
      </c>
    </row>
    <row r="48" spans="1:13">
      <c r="A48" t="s">
        <v>2741</v>
      </c>
      <c r="B48">
        <v>1538.6020657501</v>
      </c>
      <c r="C48">
        <v>1546.332623786</v>
      </c>
      <c r="D48">
        <v>1554.6810754972</v>
      </c>
      <c r="E48">
        <v>1561.8949675888</v>
      </c>
      <c r="F48">
        <v>1538.4495383038</v>
      </c>
      <c r="G48">
        <v>1546.6032840184</v>
      </c>
      <c r="H48">
        <v>1555.1506279998</v>
      </c>
      <c r="I48">
        <v>1562.0065213298</v>
      </c>
      <c r="J48">
        <v>1538.4189197463</v>
      </c>
      <c r="K48">
        <v>1546.7255121526</v>
      </c>
      <c r="L48">
        <v>1554.8211061113</v>
      </c>
      <c r="M48">
        <v>1561.9380388902</v>
      </c>
    </row>
    <row r="49" spans="1:13">
      <c r="A49" t="s">
        <v>2742</v>
      </c>
      <c r="B49">
        <v>1538.6028376413</v>
      </c>
      <c r="C49">
        <v>1546.3324298201</v>
      </c>
      <c r="D49">
        <v>1554.6781268246</v>
      </c>
      <c r="E49">
        <v>1561.9005240412</v>
      </c>
      <c r="F49">
        <v>1538.4468409909</v>
      </c>
      <c r="G49">
        <v>1546.6040639587</v>
      </c>
      <c r="H49">
        <v>1555.1474794387</v>
      </c>
      <c r="I49">
        <v>1562.0041385561</v>
      </c>
      <c r="J49">
        <v>1538.4175720834</v>
      </c>
      <c r="K49">
        <v>1546.7280426054</v>
      </c>
      <c r="L49">
        <v>1554.8187452094</v>
      </c>
      <c r="M49">
        <v>1561.9382367908</v>
      </c>
    </row>
    <row r="50" spans="1:13">
      <c r="A50" t="s">
        <v>2743</v>
      </c>
      <c r="B50">
        <v>1538.6032217046</v>
      </c>
      <c r="C50">
        <v>1546.3322339526</v>
      </c>
      <c r="D50">
        <v>1554.6777327721</v>
      </c>
      <c r="E50">
        <v>1561.8939742606</v>
      </c>
      <c r="F50">
        <v>1538.4466489983</v>
      </c>
      <c r="G50">
        <v>1546.6015339115</v>
      </c>
      <c r="H50">
        <v>1555.1500375234</v>
      </c>
      <c r="I50">
        <v>1561.9975879065</v>
      </c>
      <c r="J50">
        <v>1538.4183419073</v>
      </c>
      <c r="K50">
        <v>1546.7253180882</v>
      </c>
      <c r="L50">
        <v>1554.819531535</v>
      </c>
      <c r="M50">
        <v>1561.9396259772</v>
      </c>
    </row>
    <row r="51" spans="1:13">
      <c r="A51" t="s">
        <v>2744</v>
      </c>
      <c r="B51">
        <v>1538.6022596642</v>
      </c>
      <c r="C51">
        <v>1546.3300946268</v>
      </c>
      <c r="D51">
        <v>1554.6771426548</v>
      </c>
      <c r="E51">
        <v>1561.8975479196</v>
      </c>
      <c r="F51">
        <v>1538.4495383038</v>
      </c>
      <c r="G51">
        <v>1546.6030899846</v>
      </c>
      <c r="H51">
        <v>1555.1480699132</v>
      </c>
      <c r="I51">
        <v>1562.0527753551</v>
      </c>
      <c r="J51">
        <v>1538.422000934</v>
      </c>
      <c r="K51">
        <v>1546.7243439614</v>
      </c>
      <c r="L51">
        <v>1554.8185491087</v>
      </c>
      <c r="M51">
        <v>1561.9340692465</v>
      </c>
    </row>
    <row r="52" spans="1:13">
      <c r="A52" t="s">
        <v>2745</v>
      </c>
      <c r="B52">
        <v>1538.6043776607</v>
      </c>
      <c r="C52">
        <v>1546.3287330679</v>
      </c>
      <c r="D52">
        <v>1554.6767505249</v>
      </c>
      <c r="E52">
        <v>1561.9058826407</v>
      </c>
      <c r="F52">
        <v>1538.4466489983</v>
      </c>
      <c r="G52">
        <v>1546.6019219783</v>
      </c>
      <c r="H52">
        <v>1555.1506279998</v>
      </c>
      <c r="I52">
        <v>1562.0079106376</v>
      </c>
      <c r="J52">
        <v>1538.4169942454</v>
      </c>
      <c r="K52">
        <v>1546.7262903135</v>
      </c>
      <c r="L52">
        <v>1554.8222846424</v>
      </c>
      <c r="M52">
        <v>1561.9386345325</v>
      </c>
    </row>
    <row r="53" spans="1:13">
      <c r="A53" t="s">
        <v>2746</v>
      </c>
      <c r="B53">
        <v>1538.6034137362</v>
      </c>
      <c r="C53">
        <v>1546.3324298201</v>
      </c>
      <c r="D53">
        <v>1554.6787169427</v>
      </c>
      <c r="E53">
        <v>1561.888813631</v>
      </c>
      <c r="F53">
        <v>1538.4508860227</v>
      </c>
      <c r="G53">
        <v>1546.6040639587</v>
      </c>
      <c r="H53">
        <v>1555.1506279998</v>
      </c>
      <c r="I53">
        <v>1561.9884566721</v>
      </c>
      <c r="J53">
        <v>1538.4214230927</v>
      </c>
      <c r="K53">
        <v>1546.7253180882</v>
      </c>
      <c r="L53">
        <v>1554.8199256595</v>
      </c>
      <c r="M53">
        <v>1561.9358542255</v>
      </c>
    </row>
    <row r="54" spans="1:13">
      <c r="A54" t="s">
        <v>2747</v>
      </c>
      <c r="B54">
        <v>1538.6047636074</v>
      </c>
      <c r="C54">
        <v>1546.3300946268</v>
      </c>
      <c r="D54">
        <v>1554.6814695514</v>
      </c>
      <c r="E54">
        <v>1561.9110433831</v>
      </c>
      <c r="F54">
        <v>1538.4503081597</v>
      </c>
      <c r="G54">
        <v>1546.6028959509</v>
      </c>
      <c r="H54">
        <v>1555.1518089538</v>
      </c>
      <c r="I54">
        <v>1561.9898459478</v>
      </c>
      <c r="J54">
        <v>1538.4208452519</v>
      </c>
      <c r="K54">
        <v>1546.7245380256</v>
      </c>
      <c r="L54">
        <v>1554.8211061113</v>
      </c>
      <c r="M54">
        <v>1561.943000003</v>
      </c>
    </row>
    <row r="55" spans="1:13">
      <c r="A55" t="s">
        <v>2748</v>
      </c>
      <c r="B55">
        <v>1538.6039917142</v>
      </c>
      <c r="C55">
        <v>1546.3304825575</v>
      </c>
      <c r="D55">
        <v>1554.6781268246</v>
      </c>
      <c r="E55">
        <v>1561.8917916594</v>
      </c>
      <c r="F55">
        <v>1538.4503081597</v>
      </c>
      <c r="G55">
        <v>1546.6028959509</v>
      </c>
      <c r="H55">
        <v>1555.1500375234</v>
      </c>
      <c r="I55">
        <v>1562.0208142433</v>
      </c>
      <c r="J55">
        <v>1538.4214230927</v>
      </c>
      <c r="K55">
        <v>1546.7266803456</v>
      </c>
      <c r="L55">
        <v>1554.8207119863</v>
      </c>
      <c r="M55">
        <v>1561.9354584255</v>
      </c>
    </row>
    <row r="56" spans="1:13">
      <c r="A56" t="s">
        <v>2749</v>
      </c>
      <c r="B56">
        <v>1538.6037996824</v>
      </c>
      <c r="C56">
        <v>1546.3324298201</v>
      </c>
      <c r="D56">
        <v>1554.6791090735</v>
      </c>
      <c r="E56">
        <v>1561.9158083696</v>
      </c>
      <c r="F56">
        <v>1538.4497302971</v>
      </c>
      <c r="G56">
        <v>1546.6028959509</v>
      </c>
      <c r="H56">
        <v>1555.1504318154</v>
      </c>
      <c r="I56">
        <v>1562.0001685765</v>
      </c>
      <c r="J56">
        <v>1538.4216150791</v>
      </c>
      <c r="K56">
        <v>1546.7278485403</v>
      </c>
      <c r="L56">
        <v>1554.8179588845</v>
      </c>
      <c r="M56">
        <v>1561.944391138</v>
      </c>
    </row>
    <row r="57" spans="1:13">
      <c r="A57" t="s">
        <v>2750</v>
      </c>
      <c r="B57">
        <v>1538.6034137362</v>
      </c>
      <c r="C57">
        <v>1546.3312622226</v>
      </c>
      <c r="D57">
        <v>1554.6796991923</v>
      </c>
      <c r="E57">
        <v>1561.9052870234</v>
      </c>
      <c r="F57">
        <v>1538.4458791461</v>
      </c>
      <c r="G57">
        <v>1546.6042579927</v>
      </c>
      <c r="H57">
        <v>1555.1516108458</v>
      </c>
      <c r="I57">
        <v>1561.9987792824</v>
      </c>
      <c r="J57">
        <v>1538.4183419073</v>
      </c>
      <c r="K57">
        <v>1546.7264862808</v>
      </c>
      <c r="L57">
        <v>1554.819531535</v>
      </c>
      <c r="M57">
        <v>1561.9412150076</v>
      </c>
    </row>
    <row r="58" spans="1:13">
      <c r="A58" t="s">
        <v>2751</v>
      </c>
      <c r="B58">
        <v>1538.6041856288</v>
      </c>
      <c r="C58">
        <v>1546.3300946268</v>
      </c>
      <c r="D58">
        <v>1554.6793070612</v>
      </c>
      <c r="E58">
        <v>1561.895958978</v>
      </c>
      <c r="F58">
        <v>1538.4510780163</v>
      </c>
      <c r="G58">
        <v>1546.6034799546</v>
      </c>
      <c r="H58">
        <v>1555.1518089538</v>
      </c>
      <c r="I58">
        <v>1562.007514801</v>
      </c>
      <c r="J58">
        <v>1538.4210372381</v>
      </c>
      <c r="K58">
        <v>1546.7266803456</v>
      </c>
      <c r="L58">
        <v>1554.8199256595</v>
      </c>
      <c r="M58">
        <v>1561.9404195219</v>
      </c>
    </row>
    <row r="59" spans="1:13">
      <c r="A59" t="s">
        <v>2752</v>
      </c>
      <c r="B59">
        <v>1538.6022596642</v>
      </c>
      <c r="C59">
        <v>1546.3312622226</v>
      </c>
      <c r="D59">
        <v>1554.6777327721</v>
      </c>
      <c r="E59">
        <v>1561.8856377266</v>
      </c>
      <c r="F59">
        <v>1538.4495383038</v>
      </c>
      <c r="G59">
        <v>1546.6046460609</v>
      </c>
      <c r="H59">
        <v>1555.149052756</v>
      </c>
      <c r="I59">
        <v>1562.001557873</v>
      </c>
      <c r="J59">
        <v>1538.4206532658</v>
      </c>
      <c r="K59">
        <v>1546.7262903135</v>
      </c>
      <c r="L59">
        <v>1554.8183510855</v>
      </c>
      <c r="M59">
        <v>1561.9384346915</v>
      </c>
    </row>
    <row r="60" spans="1:13">
      <c r="A60" t="s">
        <v>2753</v>
      </c>
      <c r="B60">
        <v>1538.6028376413</v>
      </c>
      <c r="C60">
        <v>1546.3320399868</v>
      </c>
      <c r="D60">
        <v>1554.6787169427</v>
      </c>
      <c r="E60">
        <v>1561.8983414216</v>
      </c>
      <c r="F60">
        <v>1538.4483825803</v>
      </c>
      <c r="G60">
        <v>1546.6030899846</v>
      </c>
      <c r="H60">
        <v>1555.1486603881</v>
      </c>
      <c r="I60">
        <v>1561.9954050157</v>
      </c>
      <c r="J60">
        <v>1538.4202674115</v>
      </c>
      <c r="K60">
        <v>1546.7249280568</v>
      </c>
      <c r="L60">
        <v>1554.8205158852</v>
      </c>
      <c r="M60">
        <v>1561.9445890403</v>
      </c>
    </row>
    <row r="61" spans="1:13">
      <c r="A61" t="s">
        <v>2754</v>
      </c>
      <c r="B61">
        <v>1538.6012957424</v>
      </c>
      <c r="C61">
        <v>1546.3304825575</v>
      </c>
      <c r="D61">
        <v>1554.6783228898</v>
      </c>
      <c r="E61">
        <v>1561.8906004466</v>
      </c>
      <c r="F61">
        <v>1538.4481905873</v>
      </c>
      <c r="G61">
        <v>1546.6034799546</v>
      </c>
      <c r="H61">
        <v>1555.1510203687</v>
      </c>
      <c r="I61">
        <v>1562.001557873</v>
      </c>
      <c r="J61">
        <v>1538.418535775</v>
      </c>
      <c r="K61">
        <v>1546.7247339925</v>
      </c>
      <c r="L61">
        <v>1554.8209080875</v>
      </c>
      <c r="M61">
        <v>1561.9370455073</v>
      </c>
    </row>
    <row r="62" spans="1:13">
      <c r="A62" t="s">
        <v>2755</v>
      </c>
      <c r="B62">
        <v>1538.6030296729</v>
      </c>
      <c r="C62">
        <v>1546.3310663554</v>
      </c>
      <c r="D62">
        <v>1554.6771426548</v>
      </c>
      <c r="E62">
        <v>1561.8991349244</v>
      </c>
      <c r="F62">
        <v>1538.4479967121</v>
      </c>
      <c r="G62">
        <v>1546.6011439426</v>
      </c>
      <c r="H62">
        <v>1555.1492508634</v>
      </c>
      <c r="I62">
        <v>1561.9946114151</v>
      </c>
      <c r="J62">
        <v>1538.4204612797</v>
      </c>
      <c r="K62">
        <v>1546.7243439614</v>
      </c>
      <c r="L62">
        <v>1554.8183510855</v>
      </c>
      <c r="M62">
        <v>1561.9414129091</v>
      </c>
    </row>
    <row r="63" spans="1:13">
      <c r="A63" t="s">
        <v>2756</v>
      </c>
      <c r="B63">
        <v>1538.6014877736</v>
      </c>
      <c r="C63">
        <v>1546.3314561882</v>
      </c>
      <c r="D63">
        <v>1554.6802893116</v>
      </c>
      <c r="E63">
        <v>1561.8975479196</v>
      </c>
      <c r="F63">
        <v>1538.45127001</v>
      </c>
      <c r="G63">
        <v>1546.6042579927</v>
      </c>
      <c r="H63">
        <v>1555.1512184766</v>
      </c>
      <c r="I63">
        <v>1562.0007642662</v>
      </c>
      <c r="J63">
        <v>1538.4225787758</v>
      </c>
      <c r="K63">
        <v>1546.7278485403</v>
      </c>
      <c r="L63">
        <v>1554.8207119863</v>
      </c>
      <c r="M63">
        <v>1561.9386345325</v>
      </c>
    </row>
    <row r="64" spans="1:13">
      <c r="A64" t="s">
        <v>2757</v>
      </c>
      <c r="B64">
        <v>1538.6041856288</v>
      </c>
      <c r="C64">
        <v>1546.3304825575</v>
      </c>
      <c r="D64">
        <v>1554.6793070612</v>
      </c>
      <c r="E64">
        <v>1561.9027066669</v>
      </c>
      <c r="F64">
        <v>1538.4495383038</v>
      </c>
      <c r="G64">
        <v>1546.6040639587</v>
      </c>
      <c r="H64">
        <v>1555.1512184766</v>
      </c>
      <c r="I64">
        <v>1562.0162484769</v>
      </c>
      <c r="J64">
        <v>1538.4187277606</v>
      </c>
      <c r="K64">
        <v>1546.7241498973</v>
      </c>
      <c r="L64">
        <v>1554.819531535</v>
      </c>
      <c r="M64">
        <v>1561.9400237195</v>
      </c>
    </row>
    <row r="65" spans="1:13">
      <c r="A65" t="s">
        <v>2758</v>
      </c>
      <c r="B65">
        <v>1538.6034137362</v>
      </c>
      <c r="C65">
        <v>1546.3318460211</v>
      </c>
      <c r="D65">
        <v>1554.6791090735</v>
      </c>
      <c r="E65">
        <v>1561.8913939416</v>
      </c>
      <c r="F65">
        <v>1538.4493444282</v>
      </c>
      <c r="G65">
        <v>1546.6013379759</v>
      </c>
      <c r="H65">
        <v>1555.1494470475</v>
      </c>
      <c r="I65">
        <v>1561.9973899908</v>
      </c>
      <c r="J65">
        <v>1538.4191117319</v>
      </c>
      <c r="K65">
        <v>1546.7247339925</v>
      </c>
      <c r="L65">
        <v>1554.8205158852</v>
      </c>
      <c r="M65">
        <v>1561.9366497066</v>
      </c>
    </row>
    <row r="66" spans="1:13">
      <c r="A66" t="s">
        <v>2759</v>
      </c>
      <c r="B66">
        <v>1538.6022596642</v>
      </c>
      <c r="C66">
        <v>1546.3310663554</v>
      </c>
      <c r="D66">
        <v>1554.682059672</v>
      </c>
      <c r="E66">
        <v>1561.8973480892</v>
      </c>
      <c r="F66">
        <v>1538.4497302971</v>
      </c>
      <c r="G66">
        <v>1546.6013379759</v>
      </c>
      <c r="H66">
        <v>1555.1498413392</v>
      </c>
      <c r="I66">
        <v>1562.0224014985</v>
      </c>
      <c r="J66">
        <v>1538.4202674115</v>
      </c>
      <c r="K66">
        <v>1546.7255121526</v>
      </c>
      <c r="L66">
        <v>1554.8207119863</v>
      </c>
      <c r="M66">
        <v>1561.9384346915</v>
      </c>
    </row>
    <row r="67" spans="1:13">
      <c r="A67" t="s">
        <v>2760</v>
      </c>
      <c r="B67">
        <v>1538.6014877736</v>
      </c>
      <c r="C67">
        <v>1546.3310663554</v>
      </c>
      <c r="D67">
        <v>1554.6777327721</v>
      </c>
      <c r="E67">
        <v>1561.9054868558</v>
      </c>
      <c r="F67">
        <v>1538.4472268585</v>
      </c>
      <c r="G67">
        <v>1546.6032840184</v>
      </c>
      <c r="H67">
        <v>1555.1514146612</v>
      </c>
      <c r="I67">
        <v>1561.9920307635</v>
      </c>
      <c r="J67">
        <v>1538.4183419073</v>
      </c>
      <c r="K67">
        <v>1546.7235658025</v>
      </c>
      <c r="L67">
        <v>1554.818154985</v>
      </c>
      <c r="M67">
        <v>1561.9406193634</v>
      </c>
    </row>
    <row r="68" spans="1:13">
      <c r="A68" t="s">
        <v>2761</v>
      </c>
      <c r="B68">
        <v>1538.6022596642</v>
      </c>
      <c r="C68">
        <v>1546.3293168645</v>
      </c>
      <c r="D68">
        <v>1554.6806833654</v>
      </c>
      <c r="E68">
        <v>1561.896156868</v>
      </c>
      <c r="F68">
        <v>1538.4503081597</v>
      </c>
      <c r="G68">
        <v>1546.6028959509</v>
      </c>
      <c r="H68">
        <v>1555.1494470475</v>
      </c>
      <c r="I68">
        <v>1562.0091020292</v>
      </c>
      <c r="J68">
        <v>1538.4214230927</v>
      </c>
      <c r="K68">
        <v>1546.7259021843</v>
      </c>
      <c r="L68">
        <v>1554.8203178615</v>
      </c>
      <c r="M68">
        <v>1561.9380388902</v>
      </c>
    </row>
    <row r="69" spans="1:13">
      <c r="A69" t="s">
        <v>2762</v>
      </c>
      <c r="B69">
        <v>1538.6011037112</v>
      </c>
      <c r="C69">
        <v>1546.3332075855</v>
      </c>
      <c r="D69">
        <v>1554.677536707</v>
      </c>
      <c r="E69">
        <v>1561.8951654785</v>
      </c>
      <c r="F69">
        <v>1538.4481905873</v>
      </c>
      <c r="G69">
        <v>1546.6048419974</v>
      </c>
      <c r="H69">
        <v>1555.1506279998</v>
      </c>
      <c r="I69">
        <v>1561.9926264469</v>
      </c>
      <c r="J69">
        <v>1538.4191117319</v>
      </c>
      <c r="K69">
        <v>1546.7245380256</v>
      </c>
      <c r="L69">
        <v>1554.8205158852</v>
      </c>
      <c r="M69">
        <v>1561.9388324333</v>
      </c>
    </row>
    <row r="70" spans="1:13">
      <c r="A70" t="s">
        <v>2763</v>
      </c>
      <c r="B70">
        <v>1538.6028376413</v>
      </c>
      <c r="C70">
        <v>1546.3306784245</v>
      </c>
      <c r="D70">
        <v>1554.6791090735</v>
      </c>
      <c r="E70">
        <v>1561.8864312165</v>
      </c>
      <c r="F70">
        <v>1538.4468409909</v>
      </c>
      <c r="G70">
        <v>1546.6021179141</v>
      </c>
      <c r="H70">
        <v>1555.1512184766</v>
      </c>
      <c r="I70">
        <v>1561.9910373119</v>
      </c>
      <c r="J70">
        <v>1538.4200754255</v>
      </c>
      <c r="K70">
        <v>1546.7272644427</v>
      </c>
      <c r="L70">
        <v>1554.8185491087</v>
      </c>
      <c r="M70">
        <v>1561.9364498662</v>
      </c>
    </row>
    <row r="71" spans="1:13">
      <c r="A71" t="s">
        <v>2764</v>
      </c>
      <c r="B71">
        <v>1538.6020657501</v>
      </c>
      <c r="C71">
        <v>1546.3304825575</v>
      </c>
      <c r="D71">
        <v>1554.6781268246</v>
      </c>
      <c r="E71">
        <v>1561.8979437005</v>
      </c>
      <c r="F71">
        <v>1538.4476127264</v>
      </c>
      <c r="G71">
        <v>1546.6032840184</v>
      </c>
      <c r="H71">
        <v>1555.1510203687</v>
      </c>
      <c r="I71">
        <v>1562.0061235535</v>
      </c>
      <c r="J71">
        <v>1538.4181499218</v>
      </c>
      <c r="K71">
        <v>1546.7260962489</v>
      </c>
      <c r="L71">
        <v>1554.8179588845</v>
      </c>
      <c r="M71">
        <v>1561.9396259772</v>
      </c>
    </row>
    <row r="72" spans="1:13">
      <c r="A72" t="s">
        <v>2765</v>
      </c>
      <c r="B72">
        <v>1538.6020657501</v>
      </c>
      <c r="C72">
        <v>1546.3332075855</v>
      </c>
      <c r="D72">
        <v>1554.6791090735</v>
      </c>
      <c r="E72">
        <v>1561.8983414216</v>
      </c>
      <c r="F72">
        <v>1538.4485745733</v>
      </c>
      <c r="G72">
        <v>1546.6032840184</v>
      </c>
      <c r="H72">
        <v>1555.1498413392</v>
      </c>
      <c r="I72">
        <v>1562.0009641231</v>
      </c>
      <c r="J72">
        <v>1538.4210372381</v>
      </c>
      <c r="K72">
        <v>1546.7260962489</v>
      </c>
      <c r="L72">
        <v>1554.8211061113</v>
      </c>
      <c r="M72">
        <v>1561.9370455073</v>
      </c>
    </row>
    <row r="73" spans="1:13">
      <c r="A73" t="s">
        <v>2766</v>
      </c>
      <c r="B73">
        <v>1538.6041856288</v>
      </c>
      <c r="C73">
        <v>1546.3316501538</v>
      </c>
      <c r="D73">
        <v>1554.6757663568</v>
      </c>
      <c r="E73">
        <v>1561.9031043905</v>
      </c>
      <c r="F73">
        <v>1538.4483825803</v>
      </c>
      <c r="G73">
        <v>1546.6015339115</v>
      </c>
      <c r="H73">
        <v>1555.1506279998</v>
      </c>
      <c r="I73">
        <v>1561.9918309088</v>
      </c>
      <c r="J73">
        <v>1538.4183419073</v>
      </c>
      <c r="K73">
        <v>1546.7247339925</v>
      </c>
      <c r="L73">
        <v>1554.8183510855</v>
      </c>
      <c r="M73">
        <v>1561.9382367908</v>
      </c>
    </row>
    <row r="74" spans="1:13">
      <c r="A74" t="s">
        <v>2767</v>
      </c>
      <c r="B74">
        <v>1538.6037996824</v>
      </c>
      <c r="C74">
        <v>1546.3332075855</v>
      </c>
      <c r="D74">
        <v>1554.6796991923</v>
      </c>
      <c r="E74">
        <v>1561.8943719798</v>
      </c>
      <c r="F74">
        <v>1538.4489604418</v>
      </c>
      <c r="G74">
        <v>1546.6046460609</v>
      </c>
      <c r="H74">
        <v>1555.1492508634</v>
      </c>
      <c r="I74">
        <v>1562.0005663497</v>
      </c>
      <c r="J74">
        <v>1538.4200754255</v>
      </c>
      <c r="K74">
        <v>1546.7262903135</v>
      </c>
      <c r="L74">
        <v>1554.8179588845</v>
      </c>
      <c r="M74">
        <v>1561.9414129091</v>
      </c>
    </row>
    <row r="75" spans="1:13">
      <c r="A75" t="s">
        <v>2768</v>
      </c>
      <c r="B75">
        <v>1538.6043776607</v>
      </c>
      <c r="C75">
        <v>1546.3314561882</v>
      </c>
      <c r="D75">
        <v>1554.6800932458</v>
      </c>
      <c r="E75">
        <v>1561.9042956222</v>
      </c>
      <c r="F75">
        <v>1538.4508860227</v>
      </c>
      <c r="G75">
        <v>1546.6027000149</v>
      </c>
      <c r="H75">
        <v>1555.1498413392</v>
      </c>
      <c r="I75">
        <v>1562.0037427215</v>
      </c>
      <c r="J75">
        <v>1538.4225787758</v>
      </c>
      <c r="K75">
        <v>1546.7260962489</v>
      </c>
      <c r="L75">
        <v>1554.818154985</v>
      </c>
      <c r="M75">
        <v>1561.9406193634</v>
      </c>
    </row>
    <row r="76" spans="1:13">
      <c r="A76" t="s">
        <v>2769</v>
      </c>
      <c r="B76">
        <v>1538.6030296729</v>
      </c>
      <c r="C76">
        <v>1546.3310663554</v>
      </c>
      <c r="D76">
        <v>1554.6800932458</v>
      </c>
      <c r="E76">
        <v>1561.9074716025</v>
      </c>
      <c r="F76">
        <v>1538.4474188513</v>
      </c>
      <c r="G76">
        <v>1546.6021179141</v>
      </c>
      <c r="H76">
        <v>1555.1486603881</v>
      </c>
      <c r="I76">
        <v>1562.0245864053</v>
      </c>
      <c r="J76">
        <v>1538.416608393</v>
      </c>
      <c r="K76">
        <v>1546.7241498973</v>
      </c>
      <c r="L76">
        <v>1554.8187452094</v>
      </c>
      <c r="M76">
        <v>1561.9431998451</v>
      </c>
    </row>
    <row r="77" spans="1:13">
      <c r="A77" t="s">
        <v>2770</v>
      </c>
      <c r="B77">
        <v>1538.6022596642</v>
      </c>
      <c r="C77">
        <v>1546.3316501538</v>
      </c>
      <c r="D77">
        <v>1554.6777327721</v>
      </c>
      <c r="E77">
        <v>1561.888813631</v>
      </c>
      <c r="F77">
        <v>1538.4497302971</v>
      </c>
      <c r="G77">
        <v>1546.6034799546</v>
      </c>
      <c r="H77">
        <v>1555.1508241842</v>
      </c>
      <c r="I77">
        <v>1561.9934200455</v>
      </c>
      <c r="J77">
        <v>1538.4218089476</v>
      </c>
      <c r="K77">
        <v>1546.7272644427</v>
      </c>
      <c r="L77">
        <v>1554.8205158852</v>
      </c>
      <c r="M77">
        <v>1561.9348627856</v>
      </c>
    </row>
    <row r="78" spans="1:13">
      <c r="A78" t="s">
        <v>2771</v>
      </c>
      <c r="B78">
        <v>1538.6026437271</v>
      </c>
      <c r="C78">
        <v>1546.3328177519</v>
      </c>
      <c r="D78">
        <v>1554.6824537267</v>
      </c>
      <c r="E78">
        <v>1561.8979437005</v>
      </c>
      <c r="F78">
        <v>1538.4483825803</v>
      </c>
      <c r="G78">
        <v>1546.6027000149</v>
      </c>
      <c r="H78">
        <v>1555.1504318154</v>
      </c>
      <c r="I78">
        <v>1562.0112849584</v>
      </c>
      <c r="J78">
        <v>1538.4208452519</v>
      </c>
      <c r="K78">
        <v>1546.7262903135</v>
      </c>
      <c r="L78">
        <v>1554.8203178615</v>
      </c>
      <c r="M78">
        <v>1561.9426041993</v>
      </c>
    </row>
    <row r="79" spans="1:13">
      <c r="A79" t="s">
        <v>2772</v>
      </c>
      <c r="B79">
        <v>1538.6030296729</v>
      </c>
      <c r="C79">
        <v>1546.3299006616</v>
      </c>
      <c r="D79">
        <v>1554.6791090735</v>
      </c>
      <c r="E79">
        <v>1561.9035021142</v>
      </c>
      <c r="F79">
        <v>1538.4489604418</v>
      </c>
      <c r="G79">
        <v>1546.6036739884</v>
      </c>
      <c r="H79">
        <v>1555.1504318154</v>
      </c>
      <c r="I79">
        <v>1562.002551338</v>
      </c>
      <c r="J79">
        <v>1538.4206532658</v>
      </c>
      <c r="K79">
        <v>1546.7251221212</v>
      </c>
      <c r="L79">
        <v>1554.8218924394</v>
      </c>
      <c r="M79">
        <v>1561.9374432483</v>
      </c>
    </row>
    <row r="80" spans="1:13">
      <c r="A80" t="s">
        <v>2773</v>
      </c>
      <c r="B80">
        <v>1538.6016816875</v>
      </c>
      <c r="C80">
        <v>1546.3310663554</v>
      </c>
      <c r="D80">
        <v>1554.6787169427</v>
      </c>
      <c r="E80">
        <v>1561.8923872664</v>
      </c>
      <c r="F80">
        <v>1538.4481905873</v>
      </c>
      <c r="G80">
        <v>1546.6030899846</v>
      </c>
      <c r="H80">
        <v>1555.1512184766</v>
      </c>
      <c r="I80">
        <v>1562.0096977258</v>
      </c>
      <c r="J80">
        <v>1538.4210372381</v>
      </c>
      <c r="K80">
        <v>1546.7251221212</v>
      </c>
      <c r="L80">
        <v>1554.8197295585</v>
      </c>
      <c r="M80">
        <v>1561.9366497066</v>
      </c>
    </row>
    <row r="81" spans="1:13">
      <c r="A81" t="s">
        <v>2774</v>
      </c>
      <c r="B81">
        <v>1538.6024516956</v>
      </c>
      <c r="C81">
        <v>1546.3299006616</v>
      </c>
      <c r="D81">
        <v>1554.6791090735</v>
      </c>
      <c r="E81">
        <v>1561.912234627</v>
      </c>
      <c r="F81">
        <v>1538.4501161662</v>
      </c>
      <c r="G81">
        <v>1546.6005599407</v>
      </c>
      <c r="H81">
        <v>1555.1518089538</v>
      </c>
      <c r="I81">
        <v>1562.0067192478</v>
      </c>
      <c r="J81">
        <v>1538.4225787758</v>
      </c>
      <c r="K81">
        <v>1546.7249280568</v>
      </c>
      <c r="L81">
        <v>1554.8216963379</v>
      </c>
      <c r="M81">
        <v>1561.9404195219</v>
      </c>
    </row>
    <row r="82" spans="1:13">
      <c r="A82" t="s">
        <v>2775</v>
      </c>
      <c r="B82">
        <v>1538.6032217046</v>
      </c>
      <c r="C82">
        <v>1546.3310663554</v>
      </c>
      <c r="D82">
        <v>1554.6757663568</v>
      </c>
      <c r="E82">
        <v>1561.9005240412</v>
      </c>
      <c r="F82">
        <v>1538.449152435</v>
      </c>
      <c r="G82">
        <v>1546.6032840184</v>
      </c>
      <c r="H82">
        <v>1555.1498413392</v>
      </c>
      <c r="I82">
        <v>1562.0041385561</v>
      </c>
      <c r="J82">
        <v>1538.4196895715</v>
      </c>
      <c r="K82">
        <v>1546.7257062171</v>
      </c>
      <c r="L82">
        <v>1554.8197295585</v>
      </c>
      <c r="M82">
        <v>1561.9402216207</v>
      </c>
    </row>
    <row r="83" spans="1:13">
      <c r="A83" t="s">
        <v>2776</v>
      </c>
      <c r="B83">
        <v>1538.6028376413</v>
      </c>
      <c r="C83">
        <v>1546.3310663554</v>
      </c>
      <c r="D83">
        <v>1554.6787169427</v>
      </c>
      <c r="E83">
        <v>1561.8951654785</v>
      </c>
      <c r="F83">
        <v>1538.4487665664</v>
      </c>
      <c r="G83">
        <v>1546.6028959509</v>
      </c>
      <c r="H83">
        <v>1555.1504318154</v>
      </c>
      <c r="I83">
        <v>1561.9801191294</v>
      </c>
      <c r="J83">
        <v>1538.4206532658</v>
      </c>
      <c r="K83">
        <v>1546.7260962489</v>
      </c>
      <c r="L83">
        <v>1554.8201217605</v>
      </c>
      <c r="M83">
        <v>1561.9356563255</v>
      </c>
    </row>
    <row r="84" spans="1:13">
      <c r="A84" t="s">
        <v>2777</v>
      </c>
      <c r="B84">
        <v>1538.6012957424</v>
      </c>
      <c r="C84">
        <v>1546.3312622226</v>
      </c>
      <c r="D84">
        <v>1554.6806833654</v>
      </c>
      <c r="E84">
        <v>1561.9025087753</v>
      </c>
      <c r="F84">
        <v>1538.4489604418</v>
      </c>
      <c r="G84">
        <v>1546.6013379759</v>
      </c>
      <c r="H84">
        <v>1555.1506279998</v>
      </c>
      <c r="I84">
        <v>1562.023792775</v>
      </c>
      <c r="J84">
        <v>1538.4208452519</v>
      </c>
      <c r="K84">
        <v>1546.7255121526</v>
      </c>
      <c r="L84">
        <v>1554.8207119863</v>
      </c>
      <c r="M84">
        <v>1561.9390303341</v>
      </c>
    </row>
    <row r="85" spans="1:13">
      <c r="A85" t="s">
        <v>2778</v>
      </c>
      <c r="B85">
        <v>1538.6026437271</v>
      </c>
      <c r="C85">
        <v>1546.3324298201</v>
      </c>
      <c r="D85">
        <v>1554.6806833654</v>
      </c>
      <c r="E85">
        <v>1561.8911960528</v>
      </c>
      <c r="F85">
        <v>1538.4483825803</v>
      </c>
      <c r="G85">
        <v>1546.6017279449</v>
      </c>
      <c r="H85">
        <v>1555.1492508634</v>
      </c>
      <c r="I85">
        <v>1562.0057277179</v>
      </c>
      <c r="J85">
        <v>1538.4194975857</v>
      </c>
      <c r="K85">
        <v>1546.7257062171</v>
      </c>
      <c r="L85">
        <v>1554.8201217605</v>
      </c>
      <c r="M85">
        <v>1561.9374432483</v>
      </c>
    </row>
    <row r="86" spans="1:13">
      <c r="A86" t="s">
        <v>2779</v>
      </c>
      <c r="B86">
        <v>1538.6026437271</v>
      </c>
      <c r="C86">
        <v>1546.3291209978</v>
      </c>
      <c r="D86">
        <v>1554.6787169427</v>
      </c>
      <c r="E86">
        <v>1561.8898069525</v>
      </c>
      <c r="F86">
        <v>1538.4479967121</v>
      </c>
      <c r="G86">
        <v>1546.6025059813</v>
      </c>
      <c r="H86">
        <v>1555.1502337077</v>
      </c>
      <c r="I86">
        <v>1562.0216078705</v>
      </c>
      <c r="J86">
        <v>1538.4191117319</v>
      </c>
      <c r="K86">
        <v>1546.7249280568</v>
      </c>
      <c r="L86">
        <v>1554.8224826666</v>
      </c>
      <c r="M86">
        <v>1561.9372453479</v>
      </c>
    </row>
    <row r="87" spans="1:13">
      <c r="A87" t="s">
        <v>2780</v>
      </c>
      <c r="B87">
        <v>1538.6014877736</v>
      </c>
      <c r="C87">
        <v>1546.3318460211</v>
      </c>
      <c r="D87">
        <v>1554.6793070612</v>
      </c>
      <c r="E87">
        <v>1561.9064782585</v>
      </c>
      <c r="F87">
        <v>1538.4481905873</v>
      </c>
      <c r="G87">
        <v>1546.6036739884</v>
      </c>
      <c r="H87">
        <v>1555.1498413392</v>
      </c>
      <c r="I87">
        <v>1561.9969922193</v>
      </c>
      <c r="J87">
        <v>1538.4200754255</v>
      </c>
      <c r="K87">
        <v>1546.7262903135</v>
      </c>
      <c r="L87">
        <v>1554.8220885409</v>
      </c>
      <c r="M87">
        <v>1561.941015166</v>
      </c>
    </row>
    <row r="88" spans="1:13">
      <c r="A88" t="s">
        <v>2781</v>
      </c>
      <c r="B88">
        <v>1538.6030296729</v>
      </c>
      <c r="C88">
        <v>1546.3312622226</v>
      </c>
      <c r="D88">
        <v>1554.6781268246</v>
      </c>
      <c r="E88">
        <v>1561.8939742606</v>
      </c>
      <c r="F88">
        <v>1538.4481905873</v>
      </c>
      <c r="G88">
        <v>1546.6025059813</v>
      </c>
      <c r="H88">
        <v>1555.1510203687</v>
      </c>
      <c r="I88">
        <v>1561.9969922193</v>
      </c>
      <c r="J88">
        <v>1538.4200754255</v>
      </c>
      <c r="K88">
        <v>1546.7255121526</v>
      </c>
      <c r="L88">
        <v>1554.8183510855</v>
      </c>
      <c r="M88">
        <v>1561.9376411488</v>
      </c>
    </row>
    <row r="89" spans="1:13">
      <c r="A89" t="s">
        <v>2782</v>
      </c>
      <c r="B89">
        <v>1538.6034137362</v>
      </c>
      <c r="C89">
        <v>1546.3293168645</v>
      </c>
      <c r="D89">
        <v>1554.6753742277</v>
      </c>
      <c r="E89">
        <v>1561.9003261501</v>
      </c>
      <c r="F89">
        <v>1538.4501161662</v>
      </c>
      <c r="G89">
        <v>1546.6011439426</v>
      </c>
      <c r="H89">
        <v>1555.1498413392</v>
      </c>
      <c r="I89">
        <v>1562.0009641231</v>
      </c>
      <c r="J89">
        <v>1538.4212311065</v>
      </c>
      <c r="K89">
        <v>1546.7237598665</v>
      </c>
      <c r="L89">
        <v>1554.8199256595</v>
      </c>
      <c r="M89">
        <v>1561.9390303341</v>
      </c>
    </row>
    <row r="90" spans="1:13">
      <c r="A90" t="s">
        <v>2783</v>
      </c>
      <c r="B90">
        <v>1538.6026437271</v>
      </c>
      <c r="C90">
        <v>1546.3314561882</v>
      </c>
      <c r="D90">
        <v>1554.6767505249</v>
      </c>
      <c r="E90">
        <v>1561.8989370336</v>
      </c>
      <c r="F90">
        <v>1538.449152435</v>
      </c>
      <c r="G90">
        <v>1546.6034799546</v>
      </c>
      <c r="H90">
        <v>1555.1498413392</v>
      </c>
      <c r="I90">
        <v>1562.0013599564</v>
      </c>
      <c r="J90">
        <v>1538.4198834396</v>
      </c>
      <c r="K90">
        <v>1546.7260962489</v>
      </c>
      <c r="L90">
        <v>1554.8199256595</v>
      </c>
      <c r="M90">
        <v>1561.9392301752</v>
      </c>
    </row>
    <row r="91" spans="1:13">
      <c r="A91" t="s">
        <v>2784</v>
      </c>
      <c r="B91">
        <v>1538.6032217046</v>
      </c>
      <c r="C91">
        <v>1546.3318460211</v>
      </c>
      <c r="D91">
        <v>1554.6795031267</v>
      </c>
      <c r="E91">
        <v>1561.9231518605</v>
      </c>
      <c r="F91">
        <v>1538.4503081597</v>
      </c>
      <c r="G91">
        <v>1546.6025059813</v>
      </c>
      <c r="H91">
        <v>1555.1496432316</v>
      </c>
      <c r="I91">
        <v>1562.0220056546</v>
      </c>
      <c r="J91">
        <v>1538.4229646312</v>
      </c>
      <c r="K91">
        <v>1546.7257062171</v>
      </c>
      <c r="L91">
        <v>1554.8216963379</v>
      </c>
      <c r="M91">
        <v>1561.945978238</v>
      </c>
    </row>
    <row r="92" spans="1:13">
      <c r="A92" t="s">
        <v>2785</v>
      </c>
      <c r="B92">
        <v>1538.6045696927</v>
      </c>
      <c r="C92">
        <v>1546.3306784245</v>
      </c>
      <c r="D92">
        <v>1554.6757663568</v>
      </c>
      <c r="E92">
        <v>1561.9003261501</v>
      </c>
      <c r="F92">
        <v>1538.45127001</v>
      </c>
      <c r="G92">
        <v>1546.6028959509</v>
      </c>
      <c r="H92">
        <v>1555.149052756</v>
      </c>
      <c r="I92">
        <v>1561.9987792824</v>
      </c>
      <c r="J92">
        <v>1538.4225787758</v>
      </c>
      <c r="K92">
        <v>1546.7259021843</v>
      </c>
      <c r="L92">
        <v>1554.8209080875</v>
      </c>
      <c r="M92">
        <v>1561.9384346915</v>
      </c>
    </row>
    <row r="93" spans="1:13">
      <c r="A93" t="s">
        <v>2786</v>
      </c>
      <c r="B93">
        <v>1538.6034137362</v>
      </c>
      <c r="C93">
        <v>1546.3320399868</v>
      </c>
      <c r="D93">
        <v>1554.677536707</v>
      </c>
      <c r="E93">
        <v>1561.9009217637</v>
      </c>
      <c r="F93">
        <v>1538.4478047192</v>
      </c>
      <c r="G93">
        <v>1546.6042579927</v>
      </c>
      <c r="H93">
        <v>1555.1500375234</v>
      </c>
      <c r="I93">
        <v>1562.0388796494</v>
      </c>
      <c r="J93">
        <v>1538.4194975857</v>
      </c>
      <c r="K93">
        <v>1546.7292108022</v>
      </c>
      <c r="L93">
        <v>1554.8230728943</v>
      </c>
      <c r="M93">
        <v>1561.9431998451</v>
      </c>
    </row>
    <row r="94" spans="1:13">
      <c r="A94" t="s">
        <v>2787</v>
      </c>
      <c r="B94">
        <v>1538.6034137362</v>
      </c>
      <c r="C94">
        <v>1546.3312622226</v>
      </c>
      <c r="D94">
        <v>1554.6791090735</v>
      </c>
      <c r="E94">
        <v>1561.890996224</v>
      </c>
      <c r="F94">
        <v>1538.449152435</v>
      </c>
      <c r="G94">
        <v>1546.6025059813</v>
      </c>
      <c r="H94">
        <v>1555.148266097</v>
      </c>
      <c r="I94">
        <v>1562.0005663497</v>
      </c>
      <c r="J94">
        <v>1538.4194975857</v>
      </c>
      <c r="K94">
        <v>1546.7235658025</v>
      </c>
      <c r="L94">
        <v>1554.8207119863</v>
      </c>
      <c r="M94">
        <v>1561.9346648858</v>
      </c>
    </row>
    <row r="95" spans="1:13">
      <c r="A95" t="s">
        <v>2788</v>
      </c>
      <c r="B95">
        <v>1538.6026437271</v>
      </c>
      <c r="C95">
        <v>1546.3332075855</v>
      </c>
      <c r="D95">
        <v>1554.677536707</v>
      </c>
      <c r="E95">
        <v>1561.9052870234</v>
      </c>
      <c r="F95">
        <v>1538.4476127264</v>
      </c>
      <c r="G95">
        <v>1546.6036739884</v>
      </c>
      <c r="H95">
        <v>1555.1498413392</v>
      </c>
      <c r="I95">
        <v>1562.001955647</v>
      </c>
      <c r="J95">
        <v>1538.4181499218</v>
      </c>
      <c r="K95">
        <v>1546.7270684753</v>
      </c>
      <c r="L95">
        <v>1554.8185491087</v>
      </c>
      <c r="M95">
        <v>1561.9380388902</v>
      </c>
    </row>
    <row r="96" spans="1:13">
      <c r="A96" t="s">
        <v>2789</v>
      </c>
      <c r="B96">
        <v>1538.6018737188</v>
      </c>
      <c r="C96">
        <v>1546.3304825575</v>
      </c>
      <c r="D96">
        <v>1554.6787169427</v>
      </c>
      <c r="E96">
        <v>1561.8971501989</v>
      </c>
      <c r="F96">
        <v>1538.4489604418</v>
      </c>
      <c r="G96">
        <v>1546.6040639587</v>
      </c>
      <c r="H96">
        <v>1555.1508241842</v>
      </c>
      <c r="I96">
        <v>1562.0035428639</v>
      </c>
      <c r="J96">
        <v>1538.4187277606</v>
      </c>
      <c r="K96">
        <v>1546.7274585077</v>
      </c>
      <c r="L96">
        <v>1554.8199256595</v>
      </c>
      <c r="M96">
        <v>1561.9376411488</v>
      </c>
    </row>
    <row r="97" spans="1:13">
      <c r="A97" t="s">
        <v>2790</v>
      </c>
      <c r="B97">
        <v>1538.6020657501</v>
      </c>
      <c r="C97">
        <v>1546.3310663554</v>
      </c>
      <c r="D97">
        <v>1554.6796991923</v>
      </c>
      <c r="E97">
        <v>1561.8850421247</v>
      </c>
      <c r="F97">
        <v>1538.4493444282</v>
      </c>
      <c r="G97">
        <v>1546.6021179141</v>
      </c>
      <c r="H97">
        <v>1555.1520051386</v>
      </c>
      <c r="I97">
        <v>1561.9866715728</v>
      </c>
      <c r="J97">
        <v>1538.4198834396</v>
      </c>
      <c r="K97">
        <v>1546.7255121526</v>
      </c>
      <c r="L97">
        <v>1554.8175647611</v>
      </c>
      <c r="M97">
        <v>1561.9364498662</v>
      </c>
    </row>
    <row r="98" spans="1:13">
      <c r="A98" t="s">
        <v>2791</v>
      </c>
      <c r="B98">
        <v>1538.6030296729</v>
      </c>
      <c r="C98">
        <v>1546.3304825575</v>
      </c>
      <c r="D98">
        <v>1554.6800932458</v>
      </c>
      <c r="E98">
        <v>1561.900126319</v>
      </c>
      <c r="F98">
        <v>1538.4501161662</v>
      </c>
      <c r="G98">
        <v>1546.6036739884</v>
      </c>
      <c r="H98">
        <v>1555.1486603881</v>
      </c>
      <c r="I98">
        <v>1562.0229972052</v>
      </c>
      <c r="J98">
        <v>1538.4204612797</v>
      </c>
      <c r="K98">
        <v>1546.7270684753</v>
      </c>
      <c r="L98">
        <v>1554.8205158852</v>
      </c>
      <c r="M98">
        <v>1561.9378390494</v>
      </c>
    </row>
    <row r="99" spans="1:13">
      <c r="A99" t="s">
        <v>2792</v>
      </c>
      <c r="B99">
        <v>1538.6024516956</v>
      </c>
      <c r="C99">
        <v>1546.3324298201</v>
      </c>
      <c r="D99">
        <v>1554.682059672</v>
      </c>
      <c r="E99">
        <v>1561.8935765417</v>
      </c>
      <c r="F99">
        <v>1538.4489604418</v>
      </c>
      <c r="G99">
        <v>1546.6044520268</v>
      </c>
      <c r="H99">
        <v>1555.1523994316</v>
      </c>
      <c r="I99">
        <v>1562.0013599564</v>
      </c>
      <c r="J99">
        <v>1538.4194975857</v>
      </c>
      <c r="K99">
        <v>1546.7257062171</v>
      </c>
      <c r="L99">
        <v>1554.8216963379</v>
      </c>
      <c r="M99">
        <v>1561.9358542255</v>
      </c>
    </row>
    <row r="100" spans="1:13">
      <c r="A100" t="s">
        <v>2793</v>
      </c>
      <c r="B100">
        <v>1538.6045696927</v>
      </c>
      <c r="C100">
        <v>1546.3312622226</v>
      </c>
      <c r="D100">
        <v>1554.6781268246</v>
      </c>
      <c r="E100">
        <v>1561.9134258727</v>
      </c>
      <c r="F100">
        <v>1538.4495383038</v>
      </c>
      <c r="G100">
        <v>1546.6025059813</v>
      </c>
      <c r="H100">
        <v>1555.1480699132</v>
      </c>
      <c r="I100">
        <v>1561.9920307635</v>
      </c>
      <c r="J100">
        <v>1538.4204612797</v>
      </c>
      <c r="K100">
        <v>1546.7262903135</v>
      </c>
      <c r="L100">
        <v>1554.8220885409</v>
      </c>
      <c r="M100">
        <v>1561.9445890403</v>
      </c>
    </row>
    <row r="101" spans="1:13">
      <c r="A101" t="s">
        <v>2794</v>
      </c>
      <c r="B101">
        <v>1538.6032217046</v>
      </c>
      <c r="C101">
        <v>1546.3312622226</v>
      </c>
      <c r="D101">
        <v>1554.6771426548</v>
      </c>
      <c r="E101">
        <v>1561.9025087753</v>
      </c>
      <c r="F101">
        <v>1538.4510780163</v>
      </c>
      <c r="G101">
        <v>1546.6028959509</v>
      </c>
      <c r="H101">
        <v>1555.1525956164</v>
      </c>
      <c r="I101">
        <v>1562.0255779591</v>
      </c>
      <c r="J101">
        <v>1538.4210372381</v>
      </c>
      <c r="K101">
        <v>1546.7253180882</v>
      </c>
      <c r="L101">
        <v>1554.8177608615</v>
      </c>
      <c r="M101">
        <v>1561.9404195219</v>
      </c>
    </row>
    <row r="102" spans="1:13">
      <c r="A102" t="s">
        <v>2795</v>
      </c>
      <c r="B102">
        <v>1538.6032217046</v>
      </c>
      <c r="C102">
        <v>1546.3312622226</v>
      </c>
      <c r="D102">
        <v>1554.6777327721</v>
      </c>
      <c r="E102">
        <v>1561.9042956222</v>
      </c>
      <c r="F102">
        <v>1538.4483825803</v>
      </c>
      <c r="G102">
        <v>1546.6056200369</v>
      </c>
      <c r="H102">
        <v>1555.1498413392</v>
      </c>
      <c r="I102">
        <v>1562.007514801</v>
      </c>
      <c r="J102">
        <v>1538.4200754255</v>
      </c>
      <c r="K102">
        <v>1546.7264862808</v>
      </c>
      <c r="L102">
        <v>1554.819531535</v>
      </c>
      <c r="M102">
        <v>1561.9428021011</v>
      </c>
    </row>
    <row r="103" spans="1:13">
      <c r="A103" t="s">
        <v>2796</v>
      </c>
      <c r="B103">
        <v>1538.6030296729</v>
      </c>
      <c r="C103">
        <v>1546.3312622226</v>
      </c>
      <c r="D103">
        <v>1554.6771426548</v>
      </c>
      <c r="E103">
        <v>1561.9009217637</v>
      </c>
      <c r="F103">
        <v>1538.4472268585</v>
      </c>
      <c r="G103">
        <v>1546.6019219783</v>
      </c>
      <c r="H103">
        <v>1555.1514146612</v>
      </c>
      <c r="I103">
        <v>1561.9973899908</v>
      </c>
      <c r="J103">
        <v>1538.4177640687</v>
      </c>
      <c r="K103">
        <v>1546.7255121526</v>
      </c>
      <c r="L103">
        <v>1554.819531535</v>
      </c>
      <c r="M103">
        <v>1561.9400237195</v>
      </c>
    </row>
    <row r="104" spans="1:13">
      <c r="A104" t="s">
        <v>2797</v>
      </c>
      <c r="B104">
        <v>1538.6007177664</v>
      </c>
      <c r="C104">
        <v>1546.3318460211</v>
      </c>
      <c r="D104">
        <v>1554.6771426548</v>
      </c>
      <c r="E104">
        <v>1561.8943719798</v>
      </c>
      <c r="F104">
        <v>1538.4479967121</v>
      </c>
      <c r="G104">
        <v>1546.6050360316</v>
      </c>
      <c r="H104">
        <v>1555.1512184766</v>
      </c>
      <c r="I104">
        <v>1562.0067192478</v>
      </c>
      <c r="J104">
        <v>1538.4193055999</v>
      </c>
      <c r="K104">
        <v>1546.7276525727</v>
      </c>
      <c r="L104">
        <v>1554.818154985</v>
      </c>
      <c r="M104">
        <v>1561.9404195219</v>
      </c>
    </row>
    <row r="105" spans="1:13">
      <c r="A105" t="s">
        <v>2798</v>
      </c>
      <c r="B105">
        <v>1538.6041856288</v>
      </c>
      <c r="C105">
        <v>1546.3302885921</v>
      </c>
      <c r="D105">
        <v>1554.6785189551</v>
      </c>
      <c r="E105">
        <v>1561.9076694954</v>
      </c>
      <c r="F105">
        <v>1538.4503081597</v>
      </c>
      <c r="G105">
        <v>1546.6038680224</v>
      </c>
      <c r="H105">
        <v>1555.1466927813</v>
      </c>
      <c r="I105">
        <v>1562.0323287084</v>
      </c>
      <c r="J105">
        <v>1538.4202674115</v>
      </c>
      <c r="K105">
        <v>1546.7262903135</v>
      </c>
      <c r="L105">
        <v>1554.8201217605</v>
      </c>
      <c r="M105">
        <v>1561.941015166</v>
      </c>
    </row>
    <row r="106" spans="1:13">
      <c r="A106" t="s">
        <v>2799</v>
      </c>
      <c r="B106">
        <v>1538.6018737188</v>
      </c>
      <c r="C106">
        <v>1546.3316501538</v>
      </c>
      <c r="D106">
        <v>1554.6802893116</v>
      </c>
      <c r="E106">
        <v>1561.8985393122</v>
      </c>
      <c r="F106">
        <v>1538.4497302971</v>
      </c>
      <c r="G106">
        <v>1546.6028959509</v>
      </c>
      <c r="H106">
        <v>1555.1512184766</v>
      </c>
      <c r="I106">
        <v>1562.0067192478</v>
      </c>
      <c r="J106">
        <v>1538.4196895715</v>
      </c>
      <c r="K106">
        <v>1546.7280426054</v>
      </c>
      <c r="L106">
        <v>1554.8203178615</v>
      </c>
      <c r="M106">
        <v>1561.9370455073</v>
      </c>
    </row>
    <row r="107" spans="1:13">
      <c r="A107" t="s">
        <v>2800</v>
      </c>
      <c r="B107">
        <v>1538.6039917142</v>
      </c>
      <c r="C107">
        <v>1546.3308723899</v>
      </c>
      <c r="D107">
        <v>1554.6767505249</v>
      </c>
      <c r="E107">
        <v>1561.9144172854</v>
      </c>
      <c r="F107">
        <v>1538.4479967121</v>
      </c>
      <c r="G107">
        <v>1546.6042579927</v>
      </c>
      <c r="H107">
        <v>1555.1496432316</v>
      </c>
      <c r="I107">
        <v>1562.0085063332</v>
      </c>
      <c r="J107">
        <v>1538.4193055999</v>
      </c>
      <c r="K107">
        <v>1546.7259021843</v>
      </c>
      <c r="L107">
        <v>1554.819531535</v>
      </c>
      <c r="M107">
        <v>1561.9431998451</v>
      </c>
    </row>
    <row r="108" spans="1:13">
      <c r="A108" t="s">
        <v>2801</v>
      </c>
      <c r="B108">
        <v>1538.6024516956</v>
      </c>
      <c r="C108">
        <v>1546.3312622226</v>
      </c>
      <c r="D108">
        <v>1554.6791090735</v>
      </c>
      <c r="E108">
        <v>1561.9040977302</v>
      </c>
      <c r="F108">
        <v>1538.4478047192</v>
      </c>
      <c r="G108">
        <v>1546.6032840184</v>
      </c>
      <c r="H108">
        <v>1555.1506279998</v>
      </c>
      <c r="I108">
        <v>1561.9862738067</v>
      </c>
      <c r="J108">
        <v>1538.4183419073</v>
      </c>
      <c r="K108">
        <v>1546.7268744104</v>
      </c>
      <c r="L108">
        <v>1554.8209080875</v>
      </c>
      <c r="M108">
        <v>1561.9380388902</v>
      </c>
    </row>
    <row r="109" spans="1:13">
      <c r="A109" t="s">
        <v>2802</v>
      </c>
      <c r="B109">
        <v>1538.6024516956</v>
      </c>
      <c r="C109">
        <v>1546.3306784245</v>
      </c>
      <c r="D109">
        <v>1554.6800932458</v>
      </c>
      <c r="E109">
        <v>1561.9023108837</v>
      </c>
      <c r="F109">
        <v>1538.4485745733</v>
      </c>
      <c r="G109">
        <v>1546.6025059813</v>
      </c>
      <c r="H109">
        <v>1555.1486603881</v>
      </c>
      <c r="I109">
        <v>1562.0271671645</v>
      </c>
      <c r="J109">
        <v>1538.4189197463</v>
      </c>
      <c r="K109">
        <v>1546.7255121526</v>
      </c>
      <c r="L109">
        <v>1554.8207119863</v>
      </c>
      <c r="M109">
        <v>1561.9428021011</v>
      </c>
    </row>
    <row r="110" spans="1:13">
      <c r="A110" t="s">
        <v>2803</v>
      </c>
      <c r="B110">
        <v>1538.6012957424</v>
      </c>
      <c r="C110">
        <v>1546.3300946268</v>
      </c>
      <c r="D110">
        <v>1554.6791090735</v>
      </c>
      <c r="E110">
        <v>1561.8902027295</v>
      </c>
      <c r="F110">
        <v>1538.4479967121</v>
      </c>
      <c r="G110">
        <v>1546.6021179141</v>
      </c>
      <c r="H110">
        <v>1555.1498413392</v>
      </c>
      <c r="I110">
        <v>1562.0047342489</v>
      </c>
      <c r="J110">
        <v>1538.4193055999</v>
      </c>
      <c r="K110">
        <v>1546.7272644427</v>
      </c>
      <c r="L110">
        <v>1554.8187452094</v>
      </c>
      <c r="M110">
        <v>1561.9396259772</v>
      </c>
    </row>
    <row r="111" spans="1:13">
      <c r="A111" t="s">
        <v>2804</v>
      </c>
      <c r="B111">
        <v>1538.6022596642</v>
      </c>
      <c r="C111">
        <v>1546.3310663554</v>
      </c>
      <c r="D111">
        <v>1554.6816656175</v>
      </c>
      <c r="E111">
        <v>1561.9017152691</v>
      </c>
      <c r="F111">
        <v>1538.4497302971</v>
      </c>
      <c r="G111">
        <v>1546.6040639587</v>
      </c>
      <c r="H111">
        <v>1555.1500375234</v>
      </c>
      <c r="I111">
        <v>1562.0154548552</v>
      </c>
      <c r="J111">
        <v>1538.4202674115</v>
      </c>
      <c r="K111">
        <v>1546.7274585077</v>
      </c>
      <c r="L111">
        <v>1554.8199256595</v>
      </c>
      <c r="M111">
        <v>1561.9408172647</v>
      </c>
    </row>
    <row r="112" spans="1:13">
      <c r="A112" t="s">
        <v>2805</v>
      </c>
      <c r="B112">
        <v>1538.6047636074</v>
      </c>
      <c r="C112">
        <v>1546.3314561882</v>
      </c>
      <c r="D112">
        <v>1554.6777327721</v>
      </c>
      <c r="E112">
        <v>1561.9092584608</v>
      </c>
      <c r="F112">
        <v>1538.4501161662</v>
      </c>
      <c r="G112">
        <v>1546.6038680224</v>
      </c>
      <c r="H112">
        <v>1555.1504318154</v>
      </c>
      <c r="I112">
        <v>1562.0241886198</v>
      </c>
      <c r="J112">
        <v>1538.4206532658</v>
      </c>
      <c r="K112">
        <v>1546.7249280568</v>
      </c>
      <c r="L112">
        <v>1554.8185491087</v>
      </c>
      <c r="M112">
        <v>1561.9406193634</v>
      </c>
    </row>
    <row r="113" spans="1:13">
      <c r="A113" t="s">
        <v>2806</v>
      </c>
      <c r="B113">
        <v>1538.6022596642</v>
      </c>
      <c r="C113">
        <v>1546.3312622226</v>
      </c>
      <c r="D113">
        <v>1554.6781268246</v>
      </c>
      <c r="E113">
        <v>1561.8878222508</v>
      </c>
      <c r="F113">
        <v>1538.4478047192</v>
      </c>
      <c r="G113">
        <v>1546.6028959509</v>
      </c>
      <c r="H113">
        <v>1555.1512184766</v>
      </c>
      <c r="I113">
        <v>1561.9848845374</v>
      </c>
      <c r="J113">
        <v>1538.4208452519</v>
      </c>
      <c r="K113">
        <v>1546.7286267036</v>
      </c>
      <c r="L113">
        <v>1554.8185491087</v>
      </c>
      <c r="M113">
        <v>1561.9374432483</v>
      </c>
    </row>
    <row r="114" spans="1:13">
      <c r="A114" t="s">
        <v>2807</v>
      </c>
      <c r="B114">
        <v>1538.6012957424</v>
      </c>
      <c r="C114">
        <v>1546.3324298201</v>
      </c>
      <c r="D114">
        <v>1554.6800932458</v>
      </c>
      <c r="E114">
        <v>1561.9021129921</v>
      </c>
      <c r="F114">
        <v>1538.4489604418</v>
      </c>
      <c r="G114">
        <v>1546.6034799546</v>
      </c>
      <c r="H114">
        <v>1555.1480699132</v>
      </c>
      <c r="I114">
        <v>1562.0065213298</v>
      </c>
      <c r="J114">
        <v>1538.4194975857</v>
      </c>
      <c r="K114">
        <v>1546.7233717385</v>
      </c>
      <c r="L114">
        <v>1554.8187452094</v>
      </c>
      <c r="M114">
        <v>1561.9412150076</v>
      </c>
    </row>
    <row r="115" spans="1:13">
      <c r="A115" t="s">
        <v>2808</v>
      </c>
      <c r="B115">
        <v>1538.6012957424</v>
      </c>
      <c r="C115">
        <v>1546.3318460211</v>
      </c>
      <c r="D115">
        <v>1554.6791090735</v>
      </c>
      <c r="E115">
        <v>1561.8915918304</v>
      </c>
      <c r="F115">
        <v>1538.4476127264</v>
      </c>
      <c r="G115">
        <v>1546.6027000149</v>
      </c>
      <c r="H115">
        <v>1555.1523994316</v>
      </c>
      <c r="I115">
        <v>1562.0045363314</v>
      </c>
      <c r="J115">
        <v>1538.418535775</v>
      </c>
      <c r="K115">
        <v>1546.7241498973</v>
      </c>
      <c r="L115">
        <v>1554.8222846424</v>
      </c>
      <c r="M115">
        <v>1561.9366497066</v>
      </c>
    </row>
    <row r="116" spans="1:13">
      <c r="A116" t="s">
        <v>2809</v>
      </c>
      <c r="B116">
        <v>1538.6022596642</v>
      </c>
      <c r="C116">
        <v>1546.3297047947</v>
      </c>
      <c r="D116">
        <v>1554.6810754972</v>
      </c>
      <c r="E116">
        <v>1561.899730537</v>
      </c>
      <c r="F116">
        <v>1538.4506921468</v>
      </c>
      <c r="G116">
        <v>1546.6028959509</v>
      </c>
      <c r="H116">
        <v>1555.1506279998</v>
      </c>
      <c r="I116">
        <v>1562.0206163217</v>
      </c>
      <c r="J116">
        <v>1538.4204612797</v>
      </c>
      <c r="K116">
        <v>1546.7259021843</v>
      </c>
      <c r="L116">
        <v>1554.8201217605</v>
      </c>
      <c r="M116">
        <v>1561.9402216207</v>
      </c>
    </row>
    <row r="117" spans="1:13">
      <c r="A117" t="s">
        <v>2810</v>
      </c>
      <c r="B117">
        <v>1538.6012957424</v>
      </c>
      <c r="C117">
        <v>1546.3285372013</v>
      </c>
      <c r="D117">
        <v>1554.6802893116</v>
      </c>
      <c r="E117">
        <v>1561.9033022823</v>
      </c>
      <c r="F117">
        <v>1538.4481905873</v>
      </c>
      <c r="G117">
        <v>1546.6017279449</v>
      </c>
      <c r="H117">
        <v>1555.1486603881</v>
      </c>
      <c r="I117">
        <v>1562.0170420995</v>
      </c>
      <c r="J117">
        <v>1538.4198834396</v>
      </c>
      <c r="K117">
        <v>1546.723175772</v>
      </c>
      <c r="L117">
        <v>1554.8189413101</v>
      </c>
      <c r="M117">
        <v>1561.9386345325</v>
      </c>
    </row>
    <row r="118" spans="1:13">
      <c r="A118" t="s">
        <v>2811</v>
      </c>
      <c r="B118">
        <v>1538.6014877736</v>
      </c>
      <c r="C118">
        <v>1546.3304825575</v>
      </c>
      <c r="D118">
        <v>1554.6796991923</v>
      </c>
      <c r="E118">
        <v>1561.9038978981</v>
      </c>
      <c r="F118">
        <v>1538.4476127264</v>
      </c>
      <c r="G118">
        <v>1546.6017279449</v>
      </c>
      <c r="H118">
        <v>1555.1498413392</v>
      </c>
      <c r="I118">
        <v>1562.0307394926</v>
      </c>
      <c r="J118">
        <v>1538.4193055999</v>
      </c>
      <c r="K118">
        <v>1546.7270684753</v>
      </c>
      <c r="L118">
        <v>1554.8191393334</v>
      </c>
      <c r="M118">
        <v>1561.9435956491</v>
      </c>
    </row>
    <row r="119" spans="1:13">
      <c r="A119" t="s">
        <v>2812</v>
      </c>
      <c r="B119">
        <v>1538.6014877736</v>
      </c>
      <c r="C119">
        <v>1546.3287330679</v>
      </c>
      <c r="D119">
        <v>1554.677536707</v>
      </c>
      <c r="E119">
        <v>1561.9102498683</v>
      </c>
      <c r="F119">
        <v>1538.4462631309</v>
      </c>
      <c r="G119">
        <v>1546.6021179141</v>
      </c>
      <c r="H119">
        <v>1555.1522013233</v>
      </c>
      <c r="I119">
        <v>1561.9991770549</v>
      </c>
      <c r="J119">
        <v>1538.4168022603</v>
      </c>
      <c r="K119">
        <v>1546.7253180882</v>
      </c>
      <c r="L119">
        <v>1554.8201217605</v>
      </c>
      <c r="M119">
        <v>1561.9400237195</v>
      </c>
    </row>
    <row r="120" spans="1:13">
      <c r="A120" t="s">
        <v>2813</v>
      </c>
      <c r="B120">
        <v>1538.6012957424</v>
      </c>
      <c r="C120">
        <v>1546.3299006616</v>
      </c>
      <c r="D120">
        <v>1554.6791090735</v>
      </c>
      <c r="E120">
        <v>1561.8868289318</v>
      </c>
      <c r="F120">
        <v>1538.4483825803</v>
      </c>
      <c r="G120">
        <v>1546.6027000149</v>
      </c>
      <c r="H120">
        <v>1555.1486603881</v>
      </c>
      <c r="I120">
        <v>1562.0061235535</v>
      </c>
      <c r="J120">
        <v>1538.4200754255</v>
      </c>
      <c r="K120">
        <v>1546.7247339925</v>
      </c>
      <c r="L120">
        <v>1554.8201217605</v>
      </c>
      <c r="M120">
        <v>1561.9376411488</v>
      </c>
    </row>
    <row r="121" spans="1:13">
      <c r="A121" t="s">
        <v>2814</v>
      </c>
      <c r="B121">
        <v>1538.6043776607</v>
      </c>
      <c r="C121">
        <v>1546.3306784245</v>
      </c>
      <c r="D121">
        <v>1554.6787169427</v>
      </c>
      <c r="E121">
        <v>1561.8925851555</v>
      </c>
      <c r="F121">
        <v>1538.4497302971</v>
      </c>
      <c r="G121">
        <v>1546.6030899846</v>
      </c>
      <c r="H121">
        <v>1555.1494470475</v>
      </c>
      <c r="I121">
        <v>1562.0100955038</v>
      </c>
      <c r="J121">
        <v>1538.4208452519</v>
      </c>
      <c r="K121">
        <v>1546.7276525727</v>
      </c>
      <c r="L121">
        <v>1554.8203178615</v>
      </c>
      <c r="M121">
        <v>1561.9396259772</v>
      </c>
    </row>
    <row r="122" spans="1:13">
      <c r="A122" t="s">
        <v>2815</v>
      </c>
      <c r="B122">
        <v>1538.6018737188</v>
      </c>
      <c r="C122">
        <v>1546.3318460211</v>
      </c>
      <c r="D122">
        <v>1554.6804853773</v>
      </c>
      <c r="E122">
        <v>1561.9025087753</v>
      </c>
      <c r="F122">
        <v>1538.4501161662</v>
      </c>
      <c r="G122">
        <v>1546.6032840184</v>
      </c>
      <c r="H122">
        <v>1555.1478737294</v>
      </c>
      <c r="I122">
        <v>1562.0146612342</v>
      </c>
      <c r="J122">
        <v>1538.4200754255</v>
      </c>
      <c r="K122">
        <v>1546.7235658025</v>
      </c>
      <c r="L122">
        <v>1554.8211061113</v>
      </c>
      <c r="M122">
        <v>1561.9404195219</v>
      </c>
    </row>
    <row r="123" spans="1:13">
      <c r="A123" t="s">
        <v>2816</v>
      </c>
      <c r="B123">
        <v>1538.6032217046</v>
      </c>
      <c r="C123">
        <v>1546.3318460211</v>
      </c>
      <c r="D123">
        <v>1554.6806833654</v>
      </c>
      <c r="E123">
        <v>1561.9058826407</v>
      </c>
      <c r="F123">
        <v>1538.4479967121</v>
      </c>
      <c r="G123">
        <v>1546.6023119477</v>
      </c>
      <c r="H123">
        <v>1555.1525956164</v>
      </c>
      <c r="I123">
        <v>1562.0293501441</v>
      </c>
      <c r="J123">
        <v>1538.4177640687</v>
      </c>
      <c r="K123">
        <v>1546.7270684753</v>
      </c>
      <c r="L123">
        <v>1554.8209080875</v>
      </c>
      <c r="M123">
        <v>1561.9426041993</v>
      </c>
    </row>
    <row r="124" spans="1:13">
      <c r="A124" t="s">
        <v>2817</v>
      </c>
      <c r="B124">
        <v>1538.6014877736</v>
      </c>
      <c r="C124">
        <v>1546.3310663554</v>
      </c>
      <c r="D124">
        <v>1554.6787169427</v>
      </c>
      <c r="E124">
        <v>1561.8929828739</v>
      </c>
      <c r="F124">
        <v>1538.4472268585</v>
      </c>
      <c r="G124">
        <v>1546.6028959509</v>
      </c>
      <c r="H124">
        <v>1555.1472832552</v>
      </c>
      <c r="I124">
        <v>1562.0156527754</v>
      </c>
      <c r="J124">
        <v>1538.4183419073</v>
      </c>
      <c r="K124">
        <v>1546.7253180882</v>
      </c>
      <c r="L124">
        <v>1554.8209080875</v>
      </c>
      <c r="M124">
        <v>1561.9400237195</v>
      </c>
    </row>
    <row r="125" spans="1:13">
      <c r="A125" t="s">
        <v>2818</v>
      </c>
      <c r="B125">
        <v>1538.6041856288</v>
      </c>
      <c r="C125">
        <v>1546.3285372013</v>
      </c>
      <c r="D125">
        <v>1554.6832399146</v>
      </c>
      <c r="E125">
        <v>1561.9058826407</v>
      </c>
      <c r="F125">
        <v>1538.4478047192</v>
      </c>
      <c r="G125">
        <v>1546.6030899846</v>
      </c>
      <c r="H125">
        <v>1555.1516108458</v>
      </c>
      <c r="I125">
        <v>1562.0118806566</v>
      </c>
      <c r="J125">
        <v>1538.4175720834</v>
      </c>
      <c r="K125">
        <v>1546.7257062171</v>
      </c>
      <c r="L125">
        <v>1554.8191393334</v>
      </c>
      <c r="M125">
        <v>1561.9424043573</v>
      </c>
    </row>
    <row r="126" spans="1:13">
      <c r="A126" t="s">
        <v>2819</v>
      </c>
      <c r="B126">
        <v>1538.6030296729</v>
      </c>
      <c r="C126">
        <v>1546.3318460211</v>
      </c>
      <c r="D126">
        <v>1554.6814695514</v>
      </c>
      <c r="E126">
        <v>1561.8935765417</v>
      </c>
      <c r="F126">
        <v>1538.4489604418</v>
      </c>
      <c r="G126">
        <v>1546.6023119477</v>
      </c>
      <c r="H126">
        <v>1555.1492508634</v>
      </c>
      <c r="I126">
        <v>1562.0065213298</v>
      </c>
      <c r="J126">
        <v>1538.4194975857</v>
      </c>
      <c r="K126">
        <v>1546.7251221212</v>
      </c>
      <c r="L126">
        <v>1554.8211061113</v>
      </c>
      <c r="M126">
        <v>1561.9366497066</v>
      </c>
    </row>
    <row r="127" spans="1:13">
      <c r="A127" t="s">
        <v>2820</v>
      </c>
      <c r="B127">
        <v>1538.6030296729</v>
      </c>
      <c r="C127">
        <v>1546.3299006616</v>
      </c>
      <c r="D127">
        <v>1554.6767505249</v>
      </c>
      <c r="E127">
        <v>1561.9044935143</v>
      </c>
      <c r="F127">
        <v>1538.4481905873</v>
      </c>
      <c r="G127">
        <v>1546.6019219783</v>
      </c>
      <c r="H127">
        <v>1555.1512184766</v>
      </c>
      <c r="I127">
        <v>1561.9975879065</v>
      </c>
      <c r="J127">
        <v>1538.4200754255</v>
      </c>
      <c r="K127">
        <v>1546.7262903135</v>
      </c>
      <c r="L127">
        <v>1554.8199256595</v>
      </c>
      <c r="M127">
        <v>1561.941015166</v>
      </c>
    </row>
    <row r="128" spans="1:13">
      <c r="A128" t="s">
        <v>2821</v>
      </c>
      <c r="B128">
        <v>1538.6030296729</v>
      </c>
      <c r="C128">
        <v>1546.3304825575</v>
      </c>
      <c r="D128">
        <v>1554.6781268246</v>
      </c>
      <c r="E128">
        <v>1561.8933786524</v>
      </c>
      <c r="F128">
        <v>1538.4485745733</v>
      </c>
      <c r="G128">
        <v>1546.6040639587</v>
      </c>
      <c r="H128">
        <v>1555.1466927813</v>
      </c>
      <c r="I128">
        <v>1561.9989771985</v>
      </c>
      <c r="J128">
        <v>1538.4187277606</v>
      </c>
      <c r="K128">
        <v>1546.7255121526</v>
      </c>
      <c r="L128">
        <v>1554.8205158852</v>
      </c>
      <c r="M128">
        <v>1561.9376411488</v>
      </c>
    </row>
    <row r="129" spans="1:13">
      <c r="A129" t="s">
        <v>2822</v>
      </c>
      <c r="B129">
        <v>1538.6032217046</v>
      </c>
      <c r="C129">
        <v>1546.3287330679</v>
      </c>
      <c r="D129">
        <v>1554.6787169427</v>
      </c>
      <c r="E129">
        <v>1561.9038978981</v>
      </c>
      <c r="F129">
        <v>1538.4472268585</v>
      </c>
      <c r="G129">
        <v>1546.6025059813</v>
      </c>
      <c r="H129">
        <v>1555.1510203687</v>
      </c>
      <c r="I129">
        <v>1562.0098956446</v>
      </c>
      <c r="J129">
        <v>1538.4183419073</v>
      </c>
      <c r="K129">
        <v>1546.7255121526</v>
      </c>
      <c r="L129">
        <v>1554.8209080875</v>
      </c>
      <c r="M129">
        <v>1561.9416108106</v>
      </c>
    </row>
    <row r="130" spans="1:13">
      <c r="A130" t="s">
        <v>2823</v>
      </c>
      <c r="B130">
        <v>1538.6012957424</v>
      </c>
      <c r="C130">
        <v>1546.3318460211</v>
      </c>
      <c r="D130">
        <v>1554.6791090735</v>
      </c>
      <c r="E130">
        <v>1561.9090586274</v>
      </c>
      <c r="F130">
        <v>1538.4505001532</v>
      </c>
      <c r="G130">
        <v>1546.6036739884</v>
      </c>
      <c r="H130">
        <v>1555.1508241842</v>
      </c>
      <c r="I130">
        <v>1561.9944115598</v>
      </c>
      <c r="J130">
        <v>1538.4196895715</v>
      </c>
      <c r="K130">
        <v>1546.7262903135</v>
      </c>
      <c r="L130">
        <v>1554.8211061113</v>
      </c>
      <c r="M130">
        <v>1561.9396259772</v>
      </c>
    </row>
    <row r="131" spans="1:13">
      <c r="A131" t="s">
        <v>2824</v>
      </c>
      <c r="B131">
        <v>1538.6024516956</v>
      </c>
      <c r="C131">
        <v>1546.3306784245</v>
      </c>
      <c r="D131">
        <v>1554.6795031267</v>
      </c>
      <c r="E131">
        <v>1561.9027066669</v>
      </c>
      <c r="F131">
        <v>1538.4495383038</v>
      </c>
      <c r="G131">
        <v>1546.6038680224</v>
      </c>
      <c r="H131">
        <v>1555.1472832552</v>
      </c>
      <c r="I131">
        <v>1562.0202185383</v>
      </c>
      <c r="J131">
        <v>1538.4200754255</v>
      </c>
      <c r="K131">
        <v>1546.7249280568</v>
      </c>
      <c r="L131">
        <v>1554.8179588845</v>
      </c>
      <c r="M131">
        <v>1561.9416108106</v>
      </c>
    </row>
    <row r="132" spans="1:13">
      <c r="A132" t="s">
        <v>2825</v>
      </c>
      <c r="B132">
        <v>1538.6045696927</v>
      </c>
      <c r="C132">
        <v>1546.3314561882</v>
      </c>
      <c r="D132">
        <v>1554.6787169427</v>
      </c>
      <c r="E132">
        <v>1561.8979437005</v>
      </c>
      <c r="F132">
        <v>1538.4506921468</v>
      </c>
      <c r="G132">
        <v>1546.6030899846</v>
      </c>
      <c r="H132">
        <v>1555.1486603881</v>
      </c>
      <c r="I132">
        <v>1562.0100955038</v>
      </c>
      <c r="J132">
        <v>1538.4218089476</v>
      </c>
      <c r="K132">
        <v>1546.7251221212</v>
      </c>
      <c r="L132">
        <v>1554.8213022126</v>
      </c>
      <c r="M132">
        <v>1561.9396259772</v>
      </c>
    </row>
    <row r="133" spans="1:13">
      <c r="A133" t="s">
        <v>2826</v>
      </c>
      <c r="B133">
        <v>1538.6028376413</v>
      </c>
      <c r="C133">
        <v>1546.3304825575</v>
      </c>
      <c r="D133">
        <v>1554.6800932458</v>
      </c>
      <c r="E133">
        <v>1561.9102498683</v>
      </c>
      <c r="F133">
        <v>1538.4487665664</v>
      </c>
      <c r="G133">
        <v>1546.6028959509</v>
      </c>
      <c r="H133">
        <v>1555.1512184766</v>
      </c>
      <c r="I133">
        <v>1562.0466220943</v>
      </c>
      <c r="J133">
        <v>1538.4181499218</v>
      </c>
      <c r="K133">
        <v>1546.7264862808</v>
      </c>
      <c r="L133">
        <v>1554.8177608615</v>
      </c>
      <c r="M133">
        <v>1561.9416108106</v>
      </c>
    </row>
    <row r="134" spans="1:13">
      <c r="A134" t="s">
        <v>2827</v>
      </c>
      <c r="B134">
        <v>1538.6032217046</v>
      </c>
      <c r="C134">
        <v>1546.3306784245</v>
      </c>
      <c r="D134">
        <v>1554.6800932458</v>
      </c>
      <c r="E134">
        <v>1561.9221584965</v>
      </c>
      <c r="F134">
        <v>1538.4483825803</v>
      </c>
      <c r="G134">
        <v>1546.6038680224</v>
      </c>
      <c r="H134">
        <v>1555.1504318154</v>
      </c>
      <c r="I134">
        <v>1562.0041385561</v>
      </c>
      <c r="J134">
        <v>1538.4189197463</v>
      </c>
      <c r="K134">
        <v>1546.7268744104</v>
      </c>
      <c r="L134">
        <v>1554.8197295585</v>
      </c>
      <c r="M134">
        <v>1561.9455804926</v>
      </c>
    </row>
    <row r="135" spans="1:13">
      <c r="A135" t="s">
        <v>2828</v>
      </c>
      <c r="B135">
        <v>1538.6032217046</v>
      </c>
      <c r="C135">
        <v>1546.3297047947</v>
      </c>
      <c r="D135">
        <v>1554.682059672</v>
      </c>
      <c r="E135">
        <v>1561.887424535</v>
      </c>
      <c r="F135">
        <v>1538.4495383038</v>
      </c>
      <c r="G135">
        <v>1546.6032840184</v>
      </c>
      <c r="H135">
        <v>1555.1508241842</v>
      </c>
      <c r="I135">
        <v>1562.0023534211</v>
      </c>
      <c r="J135">
        <v>1538.4208452519</v>
      </c>
      <c r="K135">
        <v>1546.7257062171</v>
      </c>
      <c r="L135">
        <v>1554.8205158852</v>
      </c>
      <c r="M135">
        <v>1561.9334736077</v>
      </c>
    </row>
    <row r="136" spans="1:13">
      <c r="A136" t="s">
        <v>2829</v>
      </c>
      <c r="B136">
        <v>1538.6030296729</v>
      </c>
      <c r="C136">
        <v>1546.3316501538</v>
      </c>
      <c r="D136">
        <v>1554.6810754972</v>
      </c>
      <c r="E136">
        <v>1561.8824618352</v>
      </c>
      <c r="F136">
        <v>1538.4495383038</v>
      </c>
      <c r="G136">
        <v>1546.6060100081</v>
      </c>
      <c r="H136">
        <v>1555.1514146612</v>
      </c>
      <c r="I136">
        <v>1561.9872653119</v>
      </c>
      <c r="J136">
        <v>1538.4206532658</v>
      </c>
      <c r="K136">
        <v>1546.7266803456</v>
      </c>
      <c r="L136">
        <v>1554.8209080875</v>
      </c>
      <c r="M136">
        <v>1561.9364498662</v>
      </c>
    </row>
    <row r="137" spans="1:13">
      <c r="A137" t="s">
        <v>2830</v>
      </c>
      <c r="B137">
        <v>1538.6014877736</v>
      </c>
      <c r="C137">
        <v>1546.3322339526</v>
      </c>
      <c r="D137">
        <v>1554.6814695514</v>
      </c>
      <c r="E137">
        <v>1561.9146171203</v>
      </c>
      <c r="F137">
        <v>1538.4483825803</v>
      </c>
      <c r="G137">
        <v>1546.6044520268</v>
      </c>
      <c r="H137">
        <v>1555.1468889648</v>
      </c>
      <c r="I137">
        <v>1562.0142634538</v>
      </c>
      <c r="J137">
        <v>1538.4208452519</v>
      </c>
      <c r="K137">
        <v>1546.7282366706</v>
      </c>
      <c r="L137">
        <v>1554.8216963379</v>
      </c>
      <c r="M137">
        <v>1561.9439933935</v>
      </c>
    </row>
    <row r="138" spans="1:13">
      <c r="A138" t="s">
        <v>2831</v>
      </c>
      <c r="B138">
        <v>1538.6022596642</v>
      </c>
      <c r="C138">
        <v>1546.3318460211</v>
      </c>
      <c r="D138">
        <v>1554.6781268246</v>
      </c>
      <c r="E138">
        <v>1561.9011196549</v>
      </c>
      <c r="F138">
        <v>1538.4478047192</v>
      </c>
      <c r="G138">
        <v>1546.6027000149</v>
      </c>
      <c r="H138">
        <v>1555.1514146612</v>
      </c>
      <c r="I138">
        <v>1562.0152549945</v>
      </c>
      <c r="J138">
        <v>1538.4169942454</v>
      </c>
      <c r="K138">
        <v>1546.7266803456</v>
      </c>
      <c r="L138">
        <v>1554.819531535</v>
      </c>
      <c r="M138">
        <v>1561.9418106524</v>
      </c>
    </row>
    <row r="139" spans="1:13">
      <c r="A139" t="s">
        <v>2832</v>
      </c>
      <c r="B139">
        <v>1538.6030296729</v>
      </c>
      <c r="C139">
        <v>1546.3306784245</v>
      </c>
      <c r="D139">
        <v>1554.6795031267</v>
      </c>
      <c r="E139">
        <v>1561.8969523087</v>
      </c>
      <c r="F139">
        <v>1538.4485745733</v>
      </c>
      <c r="G139">
        <v>1546.6015339115</v>
      </c>
      <c r="H139">
        <v>1555.1512184766</v>
      </c>
      <c r="I139">
        <v>1561.9940157301</v>
      </c>
      <c r="J139">
        <v>1538.4189197463</v>
      </c>
      <c r="K139">
        <v>1546.7245380256</v>
      </c>
      <c r="L139">
        <v>1554.8209080875</v>
      </c>
      <c r="M139">
        <v>1561.9366497066</v>
      </c>
    </row>
    <row r="140" spans="1:13">
      <c r="A140" t="s">
        <v>2833</v>
      </c>
      <c r="B140">
        <v>1538.6022596642</v>
      </c>
      <c r="C140">
        <v>1546.3314561882</v>
      </c>
      <c r="D140">
        <v>1554.6781268246</v>
      </c>
      <c r="E140">
        <v>1561.9062803659</v>
      </c>
      <c r="F140">
        <v>1538.4497302971</v>
      </c>
      <c r="G140">
        <v>1546.6025059813</v>
      </c>
      <c r="H140">
        <v>1555.1486603881</v>
      </c>
      <c r="I140">
        <v>1562.0323287084</v>
      </c>
      <c r="J140">
        <v>1538.4202674115</v>
      </c>
      <c r="K140">
        <v>1546.7257062171</v>
      </c>
      <c r="L140">
        <v>1554.8199256595</v>
      </c>
      <c r="M140">
        <v>1561.9414129091</v>
      </c>
    </row>
    <row r="141" spans="1:13">
      <c r="A141" t="s">
        <v>2834</v>
      </c>
      <c r="B141">
        <v>1538.6032217046</v>
      </c>
      <c r="C141">
        <v>1546.3318460211</v>
      </c>
      <c r="D141">
        <v>1554.6765525379</v>
      </c>
      <c r="E141">
        <v>1561.8896071241</v>
      </c>
      <c r="F141">
        <v>1538.4485745733</v>
      </c>
      <c r="G141">
        <v>1546.6027000149</v>
      </c>
      <c r="H141">
        <v>1555.1486603881</v>
      </c>
      <c r="I141">
        <v>1562.0227992831</v>
      </c>
      <c r="J141">
        <v>1538.4183419073</v>
      </c>
      <c r="K141">
        <v>1546.7227876443</v>
      </c>
      <c r="L141">
        <v>1554.8191393334</v>
      </c>
      <c r="M141">
        <v>1561.9451846876</v>
      </c>
    </row>
    <row r="142" spans="1:13">
      <c r="A142" t="s">
        <v>2835</v>
      </c>
      <c r="B142">
        <v>1538.6028376413</v>
      </c>
      <c r="C142">
        <v>1546.3318460211</v>
      </c>
      <c r="D142">
        <v>1554.6791090735</v>
      </c>
      <c r="E142">
        <v>1561.8987372028</v>
      </c>
      <c r="F142">
        <v>1538.4495383038</v>
      </c>
      <c r="G142">
        <v>1546.6021179141</v>
      </c>
      <c r="H142">
        <v>1555.149052756</v>
      </c>
      <c r="I142">
        <v>1561.9956029308</v>
      </c>
      <c r="J142">
        <v>1538.4212311065</v>
      </c>
      <c r="K142">
        <v>1546.7266803456</v>
      </c>
      <c r="L142">
        <v>1554.8203178615</v>
      </c>
      <c r="M142">
        <v>1561.9364498662</v>
      </c>
    </row>
    <row r="143" spans="1:13">
      <c r="A143" t="s">
        <v>2836</v>
      </c>
      <c r="B143">
        <v>1538.6032217046</v>
      </c>
      <c r="C143">
        <v>1546.3328177519</v>
      </c>
      <c r="D143">
        <v>1554.6800932458</v>
      </c>
      <c r="E143">
        <v>1561.8949675888</v>
      </c>
      <c r="F143">
        <v>1538.4503081597</v>
      </c>
      <c r="G143">
        <v>1546.6028959509</v>
      </c>
      <c r="H143">
        <v>1555.1498413392</v>
      </c>
      <c r="I143">
        <v>1562.0170420995</v>
      </c>
      <c r="J143">
        <v>1538.4214230927</v>
      </c>
      <c r="K143">
        <v>1546.7278485403</v>
      </c>
      <c r="L143">
        <v>1554.819531535</v>
      </c>
      <c r="M143">
        <v>1561.9346648858</v>
      </c>
    </row>
    <row r="144" spans="1:13">
      <c r="A144" t="s">
        <v>2837</v>
      </c>
      <c r="B144">
        <v>1538.6028376413</v>
      </c>
      <c r="C144">
        <v>1546.3297047947</v>
      </c>
      <c r="D144">
        <v>1554.6787169427</v>
      </c>
      <c r="E144">
        <v>1561.9064782585</v>
      </c>
      <c r="F144">
        <v>1538.4472268585</v>
      </c>
      <c r="G144">
        <v>1546.6028959509</v>
      </c>
      <c r="H144">
        <v>1555.1512184766</v>
      </c>
      <c r="I144">
        <v>1562.0073149425</v>
      </c>
      <c r="J144">
        <v>1538.4189197463</v>
      </c>
      <c r="K144">
        <v>1546.7272644427</v>
      </c>
      <c r="L144">
        <v>1554.8197295585</v>
      </c>
      <c r="M144">
        <v>1561.9431998451</v>
      </c>
    </row>
    <row r="145" spans="1:13">
      <c r="A145" t="s">
        <v>2838</v>
      </c>
      <c r="B145">
        <v>1538.6028376413</v>
      </c>
      <c r="C145">
        <v>1546.3306784245</v>
      </c>
      <c r="D145">
        <v>1554.6771426548</v>
      </c>
      <c r="E145">
        <v>1561.8963566982</v>
      </c>
      <c r="F145">
        <v>1538.4503081597</v>
      </c>
      <c r="G145">
        <v>1546.6025059813</v>
      </c>
      <c r="H145">
        <v>1555.1500375234</v>
      </c>
      <c r="I145">
        <v>1562.0085063332</v>
      </c>
      <c r="J145">
        <v>1538.4214230927</v>
      </c>
      <c r="K145">
        <v>1546.7268744104</v>
      </c>
      <c r="L145">
        <v>1554.8189413101</v>
      </c>
      <c r="M145">
        <v>1561.9412150076</v>
      </c>
    </row>
    <row r="146" spans="1:13">
      <c r="A146" t="s">
        <v>2839</v>
      </c>
      <c r="B146">
        <v>1538.6039917142</v>
      </c>
      <c r="C146">
        <v>1546.3310663554</v>
      </c>
      <c r="D146">
        <v>1554.677536707</v>
      </c>
      <c r="E146">
        <v>1561.9064782585</v>
      </c>
      <c r="F146">
        <v>1538.4489604418</v>
      </c>
      <c r="G146">
        <v>1546.6025059813</v>
      </c>
      <c r="H146">
        <v>1555.1476756224</v>
      </c>
      <c r="I146">
        <v>1562.0073149425</v>
      </c>
      <c r="J146">
        <v>1538.4200754255</v>
      </c>
      <c r="K146">
        <v>1546.7243439614</v>
      </c>
      <c r="L146">
        <v>1554.8197295585</v>
      </c>
      <c r="M146">
        <v>1561.9404195219</v>
      </c>
    </row>
    <row r="147" spans="1:13">
      <c r="A147" t="s">
        <v>2840</v>
      </c>
      <c r="B147">
        <v>1538.6022596642</v>
      </c>
      <c r="C147">
        <v>1546.3318460211</v>
      </c>
      <c r="D147">
        <v>1554.6810754972</v>
      </c>
      <c r="E147">
        <v>1561.8957610881</v>
      </c>
      <c r="F147">
        <v>1538.4481905873</v>
      </c>
      <c r="G147">
        <v>1546.6027000149</v>
      </c>
      <c r="H147">
        <v>1555.1500375234</v>
      </c>
      <c r="I147">
        <v>1562.0220056546</v>
      </c>
      <c r="J147">
        <v>1538.4193055999</v>
      </c>
      <c r="K147">
        <v>1546.7247339925</v>
      </c>
      <c r="L147">
        <v>1554.8197295585</v>
      </c>
      <c r="M147">
        <v>1561.9402216207</v>
      </c>
    </row>
    <row r="148" spans="1:13">
      <c r="A148" t="s">
        <v>2841</v>
      </c>
      <c r="B148">
        <v>1538.6030296729</v>
      </c>
      <c r="C148">
        <v>1546.3310663554</v>
      </c>
      <c r="D148">
        <v>1554.6796991923</v>
      </c>
      <c r="E148">
        <v>1561.8983414216</v>
      </c>
      <c r="F148">
        <v>1538.45127001</v>
      </c>
      <c r="G148">
        <v>1546.6009499093</v>
      </c>
      <c r="H148">
        <v>1555.1508241842</v>
      </c>
      <c r="I148">
        <v>1562.0134698341</v>
      </c>
      <c r="J148">
        <v>1538.4218089476</v>
      </c>
      <c r="K148">
        <v>1546.7253180882</v>
      </c>
      <c r="L148">
        <v>1554.819531535</v>
      </c>
      <c r="M148">
        <v>1561.9396259772</v>
      </c>
    </row>
    <row r="149" spans="1:13">
      <c r="A149" t="s">
        <v>2842</v>
      </c>
      <c r="B149">
        <v>1538.6028376413</v>
      </c>
      <c r="C149">
        <v>1546.3300946268</v>
      </c>
      <c r="D149">
        <v>1554.6781268246</v>
      </c>
      <c r="E149">
        <v>1561.8937763712</v>
      </c>
      <c r="F149">
        <v>1538.4481905873</v>
      </c>
      <c r="G149">
        <v>1546.6038680224</v>
      </c>
      <c r="H149">
        <v>1555.1498413392</v>
      </c>
      <c r="I149">
        <v>1561.9999706602</v>
      </c>
      <c r="J149">
        <v>1538.4193055999</v>
      </c>
      <c r="K149">
        <v>1546.7268744104</v>
      </c>
      <c r="L149">
        <v>1554.8203178615</v>
      </c>
      <c r="M149">
        <v>1561.9386345325</v>
      </c>
    </row>
    <row r="150" spans="1:13">
      <c r="A150" t="s">
        <v>2843</v>
      </c>
      <c r="B150">
        <v>1538.6020657501</v>
      </c>
      <c r="C150">
        <v>1546.3318460211</v>
      </c>
      <c r="D150">
        <v>1554.6785189551</v>
      </c>
      <c r="E150">
        <v>1561.9193801884</v>
      </c>
      <c r="F150">
        <v>1538.4489604418</v>
      </c>
      <c r="G150">
        <v>1546.6038680224</v>
      </c>
      <c r="H150">
        <v>1555.1512184766</v>
      </c>
      <c r="I150">
        <v>1562.0049341068</v>
      </c>
      <c r="J150">
        <v>1538.4200754255</v>
      </c>
      <c r="K150">
        <v>1546.7262903135</v>
      </c>
      <c r="L150">
        <v>1554.8205158852</v>
      </c>
      <c r="M150">
        <v>1561.9435956491</v>
      </c>
    </row>
    <row r="151" spans="1:13">
      <c r="A151" t="s">
        <v>2844</v>
      </c>
      <c r="B151">
        <v>1538.6034137362</v>
      </c>
      <c r="C151">
        <v>1546.332623786</v>
      </c>
      <c r="D151">
        <v>1554.6781268246</v>
      </c>
      <c r="E151">
        <v>1561.9056847482</v>
      </c>
      <c r="F151">
        <v>1538.4499222905</v>
      </c>
      <c r="G151">
        <v>1546.6019219783</v>
      </c>
      <c r="H151">
        <v>1555.1508241842</v>
      </c>
      <c r="I151">
        <v>1562.0043384139</v>
      </c>
      <c r="J151">
        <v>1538.4216150791</v>
      </c>
      <c r="K151">
        <v>1546.7262903135</v>
      </c>
      <c r="L151">
        <v>1554.8209080875</v>
      </c>
      <c r="M151">
        <v>1561.9402216207</v>
      </c>
    </row>
    <row r="152" spans="1:13">
      <c r="A152" t="s">
        <v>2845</v>
      </c>
      <c r="B152">
        <v>1538.6014877736</v>
      </c>
      <c r="C152">
        <v>1546.3312622226</v>
      </c>
      <c r="D152">
        <v>1554.6771426548</v>
      </c>
      <c r="E152">
        <v>1561.894767759</v>
      </c>
      <c r="F152">
        <v>1538.4472268585</v>
      </c>
      <c r="G152">
        <v>1546.6034799546</v>
      </c>
      <c r="H152">
        <v>1555.1480699132</v>
      </c>
      <c r="I152">
        <v>1562.0092999479</v>
      </c>
      <c r="J152">
        <v>1538.4175720834</v>
      </c>
      <c r="K152">
        <v>1546.7259021843</v>
      </c>
      <c r="L152">
        <v>1554.8197295585</v>
      </c>
      <c r="M152">
        <v>1561.941015166</v>
      </c>
    </row>
    <row r="153" spans="1:13">
      <c r="A153" t="s">
        <v>2846</v>
      </c>
      <c r="B153">
        <v>1538.6037996824</v>
      </c>
      <c r="C153">
        <v>1546.3299006616</v>
      </c>
      <c r="D153">
        <v>1554.6796991923</v>
      </c>
      <c r="E153">
        <v>1561.8995326461</v>
      </c>
      <c r="F153">
        <v>1538.4476127264</v>
      </c>
      <c r="G153">
        <v>1546.6032840184</v>
      </c>
      <c r="H153">
        <v>1555.1480699132</v>
      </c>
      <c r="I153">
        <v>1561.9936179602</v>
      </c>
      <c r="J153">
        <v>1538.4181499218</v>
      </c>
      <c r="K153">
        <v>1546.7249280568</v>
      </c>
      <c r="L153">
        <v>1554.8230728943</v>
      </c>
      <c r="M153">
        <v>1561.941015166</v>
      </c>
    </row>
    <row r="154" spans="1:13">
      <c r="A154" t="s">
        <v>2847</v>
      </c>
      <c r="B154">
        <v>1538.6014877736</v>
      </c>
      <c r="C154">
        <v>1546.3306784245</v>
      </c>
      <c r="D154">
        <v>1554.6785189551</v>
      </c>
      <c r="E154">
        <v>1561.9086628409</v>
      </c>
      <c r="F154">
        <v>1538.4483825803</v>
      </c>
      <c r="G154">
        <v>1546.6013379759</v>
      </c>
      <c r="H154">
        <v>1555.1498413392</v>
      </c>
      <c r="I154">
        <v>1561.9942136449</v>
      </c>
      <c r="J154">
        <v>1538.4202674115</v>
      </c>
      <c r="K154">
        <v>1546.7262903135</v>
      </c>
      <c r="L154">
        <v>1554.8205158852</v>
      </c>
      <c r="M154">
        <v>1561.9404195219</v>
      </c>
    </row>
    <row r="155" spans="1:13">
      <c r="A155" t="s">
        <v>2848</v>
      </c>
      <c r="B155">
        <v>1538.6030296729</v>
      </c>
      <c r="C155">
        <v>1546.3300946268</v>
      </c>
      <c r="D155">
        <v>1554.6800932458</v>
      </c>
      <c r="E155">
        <v>1561.8975479196</v>
      </c>
      <c r="F155">
        <v>1538.4478047192</v>
      </c>
      <c r="G155">
        <v>1546.6025059813</v>
      </c>
      <c r="H155">
        <v>1555.1492508634</v>
      </c>
      <c r="I155">
        <v>1561.9973899908</v>
      </c>
      <c r="J155">
        <v>1538.4196895715</v>
      </c>
      <c r="K155">
        <v>1546.7243439614</v>
      </c>
      <c r="L155">
        <v>1554.8232689961</v>
      </c>
      <c r="M155">
        <v>1561.9386345325</v>
      </c>
    </row>
    <row r="156" spans="1:13">
      <c r="A156" t="s">
        <v>2849</v>
      </c>
      <c r="B156">
        <v>1538.6024516956</v>
      </c>
      <c r="C156">
        <v>1546.3324298201</v>
      </c>
      <c r="D156">
        <v>1554.6796991923</v>
      </c>
      <c r="E156">
        <v>1561.9092584608</v>
      </c>
      <c r="F156">
        <v>1538.4481905873</v>
      </c>
      <c r="G156">
        <v>1546.6028959509</v>
      </c>
      <c r="H156">
        <v>1555.1484622808</v>
      </c>
      <c r="I156">
        <v>1562.0092999479</v>
      </c>
      <c r="J156">
        <v>1538.4194975857</v>
      </c>
      <c r="K156">
        <v>1546.7278485403</v>
      </c>
      <c r="L156">
        <v>1554.8183510855</v>
      </c>
      <c r="M156">
        <v>1561.9424043573</v>
      </c>
    </row>
    <row r="157" spans="1:13">
      <c r="A157" t="s">
        <v>2850</v>
      </c>
      <c r="B157">
        <v>1538.6022596642</v>
      </c>
      <c r="C157">
        <v>1546.3304825575</v>
      </c>
      <c r="D157">
        <v>1554.6804853773</v>
      </c>
      <c r="E157">
        <v>1561.9056847482</v>
      </c>
      <c r="F157">
        <v>1538.4487665664</v>
      </c>
      <c r="G157">
        <v>1546.6028959509</v>
      </c>
      <c r="H157">
        <v>1555.1500375234</v>
      </c>
      <c r="I157">
        <v>1562.0126762151</v>
      </c>
      <c r="J157">
        <v>1538.4206532658</v>
      </c>
      <c r="K157">
        <v>1546.7270684753</v>
      </c>
      <c r="L157">
        <v>1554.8191393334</v>
      </c>
      <c r="M157">
        <v>1561.9402216207</v>
      </c>
    </row>
    <row r="158" spans="1:13">
      <c r="A158" t="s">
        <v>2851</v>
      </c>
      <c r="B158">
        <v>1538.6043776607</v>
      </c>
      <c r="C158">
        <v>1546.3310663554</v>
      </c>
      <c r="D158">
        <v>1554.6812734854</v>
      </c>
      <c r="E158">
        <v>1561.8838509223</v>
      </c>
      <c r="F158">
        <v>1538.449152435</v>
      </c>
      <c r="G158">
        <v>1546.6038680224</v>
      </c>
      <c r="H158">
        <v>1555.1500375234</v>
      </c>
      <c r="I158">
        <v>1561.983097506</v>
      </c>
      <c r="J158">
        <v>1538.4202674115</v>
      </c>
      <c r="K158">
        <v>1546.7262903135</v>
      </c>
      <c r="L158">
        <v>1554.8213022126</v>
      </c>
      <c r="M158">
        <v>1561.9320844323</v>
      </c>
    </row>
    <row r="159" spans="1:13">
      <c r="A159" t="s">
        <v>2852</v>
      </c>
      <c r="B159">
        <v>1538.6026437271</v>
      </c>
      <c r="C159">
        <v>1546.3302885921</v>
      </c>
      <c r="D159">
        <v>1554.6771426548</v>
      </c>
      <c r="E159">
        <v>1561.9062803659</v>
      </c>
      <c r="F159">
        <v>1538.4453012868</v>
      </c>
      <c r="G159">
        <v>1546.6032840184</v>
      </c>
      <c r="H159">
        <v>1555.1506279998</v>
      </c>
      <c r="I159">
        <v>1562.0106892607</v>
      </c>
      <c r="J159">
        <v>1538.4177640687</v>
      </c>
      <c r="K159">
        <v>1546.7257062171</v>
      </c>
      <c r="L159">
        <v>1554.8199256595</v>
      </c>
      <c r="M159">
        <v>1561.9402216207</v>
      </c>
    </row>
    <row r="160" spans="1:13">
      <c r="A160" t="s">
        <v>2853</v>
      </c>
      <c r="B160">
        <v>1538.6028376413</v>
      </c>
      <c r="C160">
        <v>1546.3318460211</v>
      </c>
      <c r="D160">
        <v>1554.6783228898</v>
      </c>
      <c r="E160">
        <v>1561.9029064987</v>
      </c>
      <c r="F160">
        <v>1538.4479967121</v>
      </c>
      <c r="G160">
        <v>1546.6028959509</v>
      </c>
      <c r="H160">
        <v>1555.1523994316</v>
      </c>
      <c r="I160">
        <v>1561.9948093301</v>
      </c>
      <c r="J160">
        <v>1538.4196895715</v>
      </c>
      <c r="K160">
        <v>1546.7270684753</v>
      </c>
      <c r="L160">
        <v>1554.8189413101</v>
      </c>
      <c r="M160">
        <v>1561.9406193634</v>
      </c>
    </row>
    <row r="161" spans="1:13">
      <c r="A161" t="s">
        <v>2854</v>
      </c>
      <c r="B161">
        <v>1538.6014877736</v>
      </c>
      <c r="C161">
        <v>1546.3310663554</v>
      </c>
      <c r="D161">
        <v>1554.6802893116</v>
      </c>
      <c r="E161">
        <v>1561.8949675888</v>
      </c>
      <c r="F161">
        <v>1538.4472268585</v>
      </c>
      <c r="G161">
        <v>1546.6032840184</v>
      </c>
      <c r="H161">
        <v>1555.1516108458</v>
      </c>
      <c r="I161">
        <v>1561.9973899908</v>
      </c>
      <c r="J161">
        <v>1538.4175720834</v>
      </c>
      <c r="K161">
        <v>1546.7260962489</v>
      </c>
      <c r="L161">
        <v>1554.8205158852</v>
      </c>
      <c r="M161">
        <v>1561.9386345325</v>
      </c>
    </row>
    <row r="162" spans="1:13">
      <c r="A162" t="s">
        <v>2855</v>
      </c>
      <c r="B162">
        <v>1538.6034137362</v>
      </c>
      <c r="C162">
        <v>1546.3316501538</v>
      </c>
      <c r="D162">
        <v>1554.6791090735</v>
      </c>
      <c r="E162">
        <v>1561.9108454894</v>
      </c>
      <c r="F162">
        <v>1538.4506921468</v>
      </c>
      <c r="G162">
        <v>1546.6034799546</v>
      </c>
      <c r="H162">
        <v>1555.1518089538</v>
      </c>
      <c r="I162">
        <v>1562.0329244226</v>
      </c>
      <c r="J162">
        <v>1538.4210372381</v>
      </c>
      <c r="K162">
        <v>1546.7272644427</v>
      </c>
      <c r="L162">
        <v>1554.8209080875</v>
      </c>
      <c r="M162">
        <v>1561.9402216207</v>
      </c>
    </row>
    <row r="163" spans="1:13">
      <c r="A163" t="s">
        <v>2856</v>
      </c>
      <c r="B163">
        <v>1538.6026437271</v>
      </c>
      <c r="C163">
        <v>1546.3318460211</v>
      </c>
      <c r="D163">
        <v>1554.6800932458</v>
      </c>
      <c r="E163">
        <v>1561.9009217637</v>
      </c>
      <c r="F163">
        <v>1538.4499222905</v>
      </c>
      <c r="G163">
        <v>1546.6032840184</v>
      </c>
      <c r="H163">
        <v>1555.1500375234</v>
      </c>
      <c r="I163">
        <v>1561.9920307635</v>
      </c>
      <c r="J163">
        <v>1538.4218089476</v>
      </c>
      <c r="K163">
        <v>1546.7262903135</v>
      </c>
      <c r="L163">
        <v>1554.819531535</v>
      </c>
      <c r="M163">
        <v>1561.9406193634</v>
      </c>
    </row>
    <row r="164" spans="1:13">
      <c r="A164" t="s">
        <v>2857</v>
      </c>
      <c r="B164">
        <v>1538.6012957424</v>
      </c>
      <c r="C164">
        <v>1546.3295108296</v>
      </c>
      <c r="D164">
        <v>1554.6804853773</v>
      </c>
      <c r="E164">
        <v>1561.9070738767</v>
      </c>
      <c r="F164">
        <v>1538.4483825803</v>
      </c>
      <c r="G164">
        <v>1546.6027000149</v>
      </c>
      <c r="H164">
        <v>1555.148856572</v>
      </c>
      <c r="I164">
        <v>1562.0192269913</v>
      </c>
      <c r="J164">
        <v>1538.4194975857</v>
      </c>
      <c r="K164">
        <v>1546.7255121526</v>
      </c>
      <c r="L164">
        <v>1554.8203178615</v>
      </c>
      <c r="M164">
        <v>1561.9416108106</v>
      </c>
    </row>
    <row r="165" spans="1:13">
      <c r="A165" t="s">
        <v>2858</v>
      </c>
      <c r="B165">
        <v>1538.6043776607</v>
      </c>
      <c r="C165">
        <v>1546.3306784245</v>
      </c>
      <c r="D165">
        <v>1554.6767505249</v>
      </c>
      <c r="E165">
        <v>1561.8939742606</v>
      </c>
      <c r="F165">
        <v>1538.4497302971</v>
      </c>
      <c r="G165">
        <v>1546.6032840184</v>
      </c>
      <c r="H165">
        <v>1555.1492508634</v>
      </c>
      <c r="I165">
        <v>1562.0081104963</v>
      </c>
      <c r="J165">
        <v>1538.4202674115</v>
      </c>
      <c r="K165">
        <v>1546.7255121526</v>
      </c>
      <c r="L165">
        <v>1554.8193354342</v>
      </c>
      <c r="M165">
        <v>1561.9396259772</v>
      </c>
    </row>
    <row r="166" spans="1:13">
      <c r="A166" t="s">
        <v>2859</v>
      </c>
      <c r="B166">
        <v>1538.6039917142</v>
      </c>
      <c r="C166">
        <v>1546.332623786</v>
      </c>
      <c r="D166">
        <v>1554.6771426548</v>
      </c>
      <c r="E166">
        <v>1561.8967524784</v>
      </c>
      <c r="F166">
        <v>1538.4489604418</v>
      </c>
      <c r="G166">
        <v>1546.6032840184</v>
      </c>
      <c r="H166">
        <v>1555.1486603881</v>
      </c>
      <c r="I166">
        <v>1562.0007642662</v>
      </c>
      <c r="J166">
        <v>1538.4208452519</v>
      </c>
      <c r="K166">
        <v>1546.7241498973</v>
      </c>
      <c r="L166">
        <v>1554.819531535</v>
      </c>
      <c r="M166">
        <v>1561.943000003</v>
      </c>
    </row>
    <row r="167" spans="1:13">
      <c r="A167" t="s">
        <v>2860</v>
      </c>
      <c r="B167">
        <v>1538.6024516956</v>
      </c>
      <c r="C167">
        <v>1546.3316501538</v>
      </c>
      <c r="D167">
        <v>1554.6777327721</v>
      </c>
      <c r="E167">
        <v>1561.8989370336</v>
      </c>
      <c r="F167">
        <v>1538.4499222905</v>
      </c>
      <c r="G167">
        <v>1546.6028959509</v>
      </c>
      <c r="H167">
        <v>1555.1484622808</v>
      </c>
      <c r="I167">
        <v>1561.9985813665</v>
      </c>
      <c r="J167">
        <v>1538.4218089476</v>
      </c>
      <c r="K167">
        <v>1546.7266803456</v>
      </c>
      <c r="L167">
        <v>1554.8205158852</v>
      </c>
      <c r="M167">
        <v>1561.9380388902</v>
      </c>
    </row>
    <row r="168" spans="1:13">
      <c r="A168" t="s">
        <v>2861</v>
      </c>
      <c r="B168">
        <v>1538.6022596642</v>
      </c>
      <c r="C168">
        <v>1546.3318460211</v>
      </c>
      <c r="D168">
        <v>1554.6787169427</v>
      </c>
      <c r="E168">
        <v>1561.8965545883</v>
      </c>
      <c r="F168">
        <v>1538.4487665664</v>
      </c>
      <c r="G168">
        <v>1546.6032840184</v>
      </c>
      <c r="H168">
        <v>1555.1531860947</v>
      </c>
      <c r="I168">
        <v>1561.9932221309</v>
      </c>
      <c r="J168">
        <v>1538.4191117319</v>
      </c>
      <c r="K168">
        <v>1546.7262903135</v>
      </c>
      <c r="L168">
        <v>1554.8205158852</v>
      </c>
      <c r="M168">
        <v>1561.9408172647</v>
      </c>
    </row>
    <row r="169" spans="1:13">
      <c r="A169" t="s">
        <v>2862</v>
      </c>
      <c r="B169">
        <v>1538.6028376413</v>
      </c>
      <c r="C169">
        <v>1546.3310663554</v>
      </c>
      <c r="D169">
        <v>1554.6806833654</v>
      </c>
      <c r="E169">
        <v>1561.9015173777</v>
      </c>
      <c r="F169">
        <v>1538.449152435</v>
      </c>
      <c r="G169">
        <v>1546.6038680224</v>
      </c>
      <c r="H169">
        <v>1555.1500375234</v>
      </c>
      <c r="I169">
        <v>1562.0202185383</v>
      </c>
      <c r="J169">
        <v>1538.4202674115</v>
      </c>
      <c r="K169">
        <v>1546.7268744104</v>
      </c>
      <c r="L169">
        <v>1554.8220885409</v>
      </c>
      <c r="M169">
        <v>1561.9392301752</v>
      </c>
    </row>
    <row r="170" spans="1:13">
      <c r="A170" t="s">
        <v>2863</v>
      </c>
      <c r="B170">
        <v>1538.6028376413</v>
      </c>
      <c r="C170">
        <v>1546.3310663554</v>
      </c>
      <c r="D170">
        <v>1554.6781268246</v>
      </c>
      <c r="E170">
        <v>1561.890004841</v>
      </c>
      <c r="F170">
        <v>1538.4501161662</v>
      </c>
      <c r="G170">
        <v>1546.6021179141</v>
      </c>
      <c r="H170">
        <v>1555.1494470475</v>
      </c>
      <c r="I170">
        <v>1561.9944115598</v>
      </c>
      <c r="J170">
        <v>1538.4206532658</v>
      </c>
      <c r="K170">
        <v>1546.7266803456</v>
      </c>
      <c r="L170">
        <v>1554.8213022126</v>
      </c>
      <c r="M170">
        <v>1561.9370455073</v>
      </c>
    </row>
    <row r="171" spans="1:13">
      <c r="A171" t="s">
        <v>2864</v>
      </c>
      <c r="B171">
        <v>1538.6022596642</v>
      </c>
      <c r="C171">
        <v>1546.3330117179</v>
      </c>
      <c r="D171">
        <v>1554.6781268246</v>
      </c>
      <c r="E171">
        <v>1561.9029064987</v>
      </c>
      <c r="F171">
        <v>1538.4478047192</v>
      </c>
      <c r="G171">
        <v>1546.6034799546</v>
      </c>
      <c r="H171">
        <v>1555.1518089538</v>
      </c>
      <c r="I171">
        <v>1562.0085063332</v>
      </c>
      <c r="J171">
        <v>1538.4202674115</v>
      </c>
      <c r="K171">
        <v>1546.7253180882</v>
      </c>
      <c r="L171">
        <v>1554.8179588845</v>
      </c>
      <c r="M171">
        <v>1561.9386345325</v>
      </c>
    </row>
    <row r="172" spans="1:13">
      <c r="A172" t="s">
        <v>2865</v>
      </c>
      <c r="B172">
        <v>1538.6043776607</v>
      </c>
      <c r="C172">
        <v>1546.3320399868</v>
      </c>
      <c r="D172">
        <v>1554.6787169427</v>
      </c>
      <c r="E172">
        <v>1561.8983414216</v>
      </c>
      <c r="F172">
        <v>1538.4508860227</v>
      </c>
      <c r="G172">
        <v>1546.6050360316</v>
      </c>
      <c r="H172">
        <v>1555.149052756</v>
      </c>
      <c r="I172">
        <v>1561.9967943037</v>
      </c>
      <c r="J172">
        <v>1538.4206532658</v>
      </c>
      <c r="K172">
        <v>1546.7257062171</v>
      </c>
      <c r="L172">
        <v>1554.8185491087</v>
      </c>
      <c r="M172">
        <v>1561.9380388902</v>
      </c>
    </row>
    <row r="173" spans="1:13">
      <c r="A173" t="s">
        <v>2866</v>
      </c>
      <c r="B173">
        <v>1538.6024516956</v>
      </c>
      <c r="C173">
        <v>1546.3312622226</v>
      </c>
      <c r="D173">
        <v>1554.6791090735</v>
      </c>
      <c r="E173">
        <v>1561.9015173777</v>
      </c>
      <c r="F173">
        <v>1538.4485745733</v>
      </c>
      <c r="G173">
        <v>1546.6042579927</v>
      </c>
      <c r="H173">
        <v>1555.1500375234</v>
      </c>
      <c r="I173">
        <v>1562.0162484769</v>
      </c>
      <c r="J173">
        <v>1538.4202674115</v>
      </c>
      <c r="K173">
        <v>1546.7278485403</v>
      </c>
      <c r="L173">
        <v>1554.8209080875</v>
      </c>
      <c r="M173">
        <v>1561.9414129091</v>
      </c>
    </row>
    <row r="174" spans="1:13">
      <c r="A174" t="s">
        <v>2867</v>
      </c>
      <c r="B174">
        <v>1538.6047636074</v>
      </c>
      <c r="C174">
        <v>1546.3304825575</v>
      </c>
      <c r="D174">
        <v>1554.6777327721</v>
      </c>
      <c r="E174">
        <v>1561.9021129921</v>
      </c>
      <c r="F174">
        <v>1538.4487665664</v>
      </c>
      <c r="G174">
        <v>1546.6042579927</v>
      </c>
      <c r="H174">
        <v>1555.1492508634</v>
      </c>
      <c r="I174">
        <v>1562.0144613738</v>
      </c>
      <c r="J174">
        <v>1538.4187277606</v>
      </c>
      <c r="K174">
        <v>1546.7251221212</v>
      </c>
      <c r="L174">
        <v>1554.8205158852</v>
      </c>
      <c r="M174">
        <v>1561.9406193634</v>
      </c>
    </row>
    <row r="175" spans="1:13">
      <c r="A175" t="s">
        <v>2868</v>
      </c>
      <c r="B175">
        <v>1538.6018737188</v>
      </c>
      <c r="C175">
        <v>1546.3316501538</v>
      </c>
      <c r="D175">
        <v>1554.682059672</v>
      </c>
      <c r="E175">
        <v>1561.8828595484</v>
      </c>
      <c r="F175">
        <v>1538.449152435</v>
      </c>
      <c r="G175">
        <v>1546.6032840184</v>
      </c>
      <c r="H175">
        <v>1555.1466927813</v>
      </c>
      <c r="I175">
        <v>1561.9836931827</v>
      </c>
      <c r="J175">
        <v>1538.4189197463</v>
      </c>
      <c r="K175">
        <v>1546.7268744104</v>
      </c>
      <c r="L175">
        <v>1554.8218924394</v>
      </c>
      <c r="M175">
        <v>1561.936251966</v>
      </c>
    </row>
    <row r="176" spans="1:13">
      <c r="A176" t="s">
        <v>2869</v>
      </c>
      <c r="B176">
        <v>1538.6012957424</v>
      </c>
      <c r="C176">
        <v>1546.3318460211</v>
      </c>
      <c r="D176">
        <v>1554.6763564731</v>
      </c>
      <c r="E176">
        <v>1561.8983414216</v>
      </c>
      <c r="F176">
        <v>1538.4503081597</v>
      </c>
      <c r="G176">
        <v>1546.6023119477</v>
      </c>
      <c r="H176">
        <v>1555.1486603881</v>
      </c>
      <c r="I176">
        <v>1562.0180355842</v>
      </c>
      <c r="J176">
        <v>1538.4200754255</v>
      </c>
      <c r="K176">
        <v>1546.7259021843</v>
      </c>
      <c r="L176">
        <v>1554.819531535</v>
      </c>
      <c r="M176">
        <v>1561.9360540658</v>
      </c>
    </row>
    <row r="177" spans="1:13">
      <c r="A177" t="s">
        <v>2870</v>
      </c>
      <c r="B177">
        <v>1538.6045696927</v>
      </c>
      <c r="C177">
        <v>1546.3304825575</v>
      </c>
      <c r="D177">
        <v>1554.677536707</v>
      </c>
      <c r="E177">
        <v>1561.8927830446</v>
      </c>
      <c r="F177">
        <v>1538.449152435</v>
      </c>
      <c r="G177">
        <v>1546.6036739884</v>
      </c>
      <c r="H177">
        <v>1555.1502337077</v>
      </c>
      <c r="I177">
        <v>1562.0112849584</v>
      </c>
      <c r="J177">
        <v>1538.4198834396</v>
      </c>
      <c r="K177">
        <v>1546.7264862808</v>
      </c>
      <c r="L177">
        <v>1554.8187452094</v>
      </c>
      <c r="M177">
        <v>1561.9364498662</v>
      </c>
    </row>
    <row r="178" spans="1:13">
      <c r="A178" t="s">
        <v>2871</v>
      </c>
      <c r="B178">
        <v>1538.6026437271</v>
      </c>
      <c r="C178">
        <v>1546.3300946268</v>
      </c>
      <c r="D178">
        <v>1554.6795031267</v>
      </c>
      <c r="E178">
        <v>1561.8983414216</v>
      </c>
      <c r="F178">
        <v>1538.4495383038</v>
      </c>
      <c r="G178">
        <v>1546.6025059813</v>
      </c>
      <c r="H178">
        <v>1555.1492508634</v>
      </c>
      <c r="I178">
        <v>1561.9914350804</v>
      </c>
      <c r="J178">
        <v>1538.4194975857</v>
      </c>
      <c r="K178">
        <v>1546.7262903135</v>
      </c>
      <c r="L178">
        <v>1554.8199256595</v>
      </c>
      <c r="M178">
        <v>1561.9380388902</v>
      </c>
    </row>
    <row r="179" spans="1:13">
      <c r="A179" t="s">
        <v>2872</v>
      </c>
      <c r="B179">
        <v>1538.6014877736</v>
      </c>
      <c r="C179">
        <v>1546.3312622226</v>
      </c>
      <c r="D179">
        <v>1554.6795031267</v>
      </c>
      <c r="E179">
        <v>1561.8906004466</v>
      </c>
      <c r="F179">
        <v>1538.4495383038</v>
      </c>
      <c r="G179">
        <v>1546.6042579927</v>
      </c>
      <c r="H179">
        <v>1555.1498413392</v>
      </c>
      <c r="I179">
        <v>1561.9926264469</v>
      </c>
      <c r="J179">
        <v>1538.4200754255</v>
      </c>
      <c r="K179">
        <v>1546.7278485403</v>
      </c>
      <c r="L179">
        <v>1554.8201217605</v>
      </c>
      <c r="M179">
        <v>1561.9388324333</v>
      </c>
    </row>
    <row r="180" spans="1:13">
      <c r="A180" t="s">
        <v>2873</v>
      </c>
      <c r="B180">
        <v>1538.6020657501</v>
      </c>
      <c r="C180">
        <v>1546.3324298201</v>
      </c>
      <c r="D180">
        <v>1554.6787169427</v>
      </c>
      <c r="E180">
        <v>1561.9066780913</v>
      </c>
      <c r="F180">
        <v>1538.4481905873</v>
      </c>
      <c r="G180">
        <v>1546.6036739884</v>
      </c>
      <c r="H180">
        <v>1555.1523994316</v>
      </c>
      <c r="I180">
        <v>1561.9995728873</v>
      </c>
      <c r="J180">
        <v>1538.418535775</v>
      </c>
      <c r="K180">
        <v>1546.7276525727</v>
      </c>
      <c r="L180">
        <v>1554.8209080875</v>
      </c>
      <c r="M180">
        <v>1561.9404195219</v>
      </c>
    </row>
    <row r="181" spans="1:13">
      <c r="A181" t="s">
        <v>2874</v>
      </c>
      <c r="B181">
        <v>1538.6011037112</v>
      </c>
      <c r="C181">
        <v>1546.3310663554</v>
      </c>
      <c r="D181">
        <v>1554.6804853773</v>
      </c>
      <c r="E181">
        <v>1561.9013175462</v>
      </c>
      <c r="F181">
        <v>1538.4476127264</v>
      </c>
      <c r="G181">
        <v>1546.6015339115</v>
      </c>
      <c r="H181">
        <v>1555.1506279998</v>
      </c>
      <c r="I181">
        <v>1562.0098956446</v>
      </c>
      <c r="J181">
        <v>1538.4181499218</v>
      </c>
      <c r="K181">
        <v>1546.7253180882</v>
      </c>
      <c r="L181">
        <v>1554.8199256595</v>
      </c>
      <c r="M181">
        <v>1561.9392301752</v>
      </c>
    </row>
    <row r="182" spans="1:13">
      <c r="A182" t="s">
        <v>2875</v>
      </c>
      <c r="B182">
        <v>1538.6039917142</v>
      </c>
      <c r="C182">
        <v>1546.3310663554</v>
      </c>
      <c r="D182">
        <v>1554.6791090735</v>
      </c>
      <c r="E182">
        <v>1561.9011196549</v>
      </c>
      <c r="F182">
        <v>1538.4489604418</v>
      </c>
      <c r="G182">
        <v>1546.6040639587</v>
      </c>
      <c r="H182">
        <v>1555.1496432316</v>
      </c>
      <c r="I182">
        <v>1562.0160505565</v>
      </c>
      <c r="J182">
        <v>1538.4189197463</v>
      </c>
      <c r="K182">
        <v>1546.7266803456</v>
      </c>
      <c r="L182">
        <v>1554.819531535</v>
      </c>
      <c r="M182">
        <v>1561.9422064556</v>
      </c>
    </row>
    <row r="183" spans="1:13">
      <c r="A183" t="s">
        <v>2876</v>
      </c>
      <c r="B183">
        <v>1538.6037996824</v>
      </c>
      <c r="C183">
        <v>1546.3312622226</v>
      </c>
      <c r="D183">
        <v>1554.6783228898</v>
      </c>
      <c r="E183">
        <v>1561.9033022823</v>
      </c>
      <c r="F183">
        <v>1538.4466489983</v>
      </c>
      <c r="G183">
        <v>1546.6046460609</v>
      </c>
      <c r="H183">
        <v>1555.1510203687</v>
      </c>
      <c r="I183">
        <v>1561.9910373119</v>
      </c>
      <c r="J183">
        <v>1538.4177640687</v>
      </c>
      <c r="K183">
        <v>1546.7274585077</v>
      </c>
      <c r="L183">
        <v>1554.8220885409</v>
      </c>
      <c r="M183">
        <v>1561.941015166</v>
      </c>
    </row>
    <row r="184" spans="1:13">
      <c r="A184" t="s">
        <v>2877</v>
      </c>
      <c r="B184">
        <v>1538.6022596642</v>
      </c>
      <c r="C184">
        <v>1546.3312622226</v>
      </c>
      <c r="D184">
        <v>1554.6796991923</v>
      </c>
      <c r="E184">
        <v>1561.9116390049</v>
      </c>
      <c r="F184">
        <v>1538.4495383038</v>
      </c>
      <c r="G184">
        <v>1546.6017279449</v>
      </c>
      <c r="H184">
        <v>1555.1522013233</v>
      </c>
      <c r="I184">
        <v>1562.0480114734</v>
      </c>
      <c r="J184">
        <v>1538.4200754255</v>
      </c>
      <c r="K184">
        <v>1546.7259021843</v>
      </c>
      <c r="L184">
        <v>1554.8201217605</v>
      </c>
      <c r="M184">
        <v>1561.941015166</v>
      </c>
    </row>
    <row r="185" spans="1:13">
      <c r="A185" t="s">
        <v>2878</v>
      </c>
      <c r="B185">
        <v>1538.6024516956</v>
      </c>
      <c r="C185">
        <v>1546.3295108296</v>
      </c>
      <c r="D185">
        <v>1554.6755702922</v>
      </c>
      <c r="E185">
        <v>1561.8963566982</v>
      </c>
      <c r="F185">
        <v>1538.4489604418</v>
      </c>
      <c r="G185">
        <v>1546.6036739884</v>
      </c>
      <c r="H185">
        <v>1555.1506279998</v>
      </c>
      <c r="I185">
        <v>1561.9878609918</v>
      </c>
      <c r="J185">
        <v>1538.4194975857</v>
      </c>
      <c r="K185">
        <v>1546.7284326384</v>
      </c>
      <c r="L185">
        <v>1554.8197295585</v>
      </c>
      <c r="M185">
        <v>1561.9384346915</v>
      </c>
    </row>
    <row r="186" spans="1:13">
      <c r="A186" t="s">
        <v>2879</v>
      </c>
      <c r="B186">
        <v>1538.6014877736</v>
      </c>
      <c r="C186">
        <v>1546.3293168645</v>
      </c>
      <c r="D186">
        <v>1554.6781268246</v>
      </c>
      <c r="E186">
        <v>1561.9005240412</v>
      </c>
      <c r="F186">
        <v>1538.4478047192</v>
      </c>
      <c r="G186">
        <v>1546.6030899846</v>
      </c>
      <c r="H186">
        <v>1555.1498413392</v>
      </c>
      <c r="I186">
        <v>1562.0029491124</v>
      </c>
      <c r="J186">
        <v>1538.4194975857</v>
      </c>
      <c r="K186">
        <v>1546.7262903135</v>
      </c>
      <c r="L186">
        <v>1554.819531535</v>
      </c>
      <c r="M186">
        <v>1561.943000003</v>
      </c>
    </row>
    <row r="187" spans="1:13">
      <c r="A187" t="s">
        <v>2880</v>
      </c>
      <c r="B187">
        <v>1538.6009116801</v>
      </c>
      <c r="C187">
        <v>1546.3310663554</v>
      </c>
      <c r="D187">
        <v>1554.6793070612</v>
      </c>
      <c r="E187">
        <v>1561.8983414216</v>
      </c>
      <c r="F187">
        <v>1538.4483825803</v>
      </c>
      <c r="G187">
        <v>1546.6032840184</v>
      </c>
      <c r="H187">
        <v>1555.1472832552</v>
      </c>
      <c r="I187">
        <v>1561.9997727439</v>
      </c>
      <c r="J187">
        <v>1538.4202674115</v>
      </c>
      <c r="K187">
        <v>1546.7262903135</v>
      </c>
      <c r="L187">
        <v>1554.8213022126</v>
      </c>
      <c r="M187">
        <v>1561.936251966</v>
      </c>
    </row>
    <row r="188" spans="1:13">
      <c r="A188" t="s">
        <v>2881</v>
      </c>
      <c r="B188">
        <v>1538.6022596642</v>
      </c>
      <c r="C188">
        <v>1546.332623786</v>
      </c>
      <c r="D188">
        <v>1554.6771426548</v>
      </c>
      <c r="E188">
        <v>1561.8973480892</v>
      </c>
      <c r="F188">
        <v>1538.4487665664</v>
      </c>
      <c r="G188">
        <v>1546.6032840184</v>
      </c>
      <c r="H188">
        <v>1555.148856572</v>
      </c>
      <c r="I188">
        <v>1561.9856781281</v>
      </c>
      <c r="J188">
        <v>1538.4193055999</v>
      </c>
      <c r="K188">
        <v>1546.7262903135</v>
      </c>
      <c r="L188">
        <v>1554.8197295585</v>
      </c>
      <c r="M188">
        <v>1561.9360540658</v>
      </c>
    </row>
    <row r="189" spans="1:13">
      <c r="A189" t="s">
        <v>2882</v>
      </c>
      <c r="B189">
        <v>1538.6034137362</v>
      </c>
      <c r="C189">
        <v>1546.3302885921</v>
      </c>
      <c r="D189">
        <v>1554.6793070612</v>
      </c>
      <c r="E189">
        <v>1561.8967524784</v>
      </c>
      <c r="F189">
        <v>1538.449152435</v>
      </c>
      <c r="G189">
        <v>1546.6034799546</v>
      </c>
      <c r="H189">
        <v>1555.1500375234</v>
      </c>
      <c r="I189">
        <v>1562.0085063332</v>
      </c>
      <c r="J189">
        <v>1538.4202674115</v>
      </c>
      <c r="K189">
        <v>1546.7264862808</v>
      </c>
      <c r="L189">
        <v>1554.8199256595</v>
      </c>
      <c r="M189">
        <v>1561.9398258184</v>
      </c>
    </row>
    <row r="190" spans="1:13">
      <c r="A190" t="s">
        <v>2883</v>
      </c>
      <c r="B190">
        <v>1538.6022596642</v>
      </c>
      <c r="C190">
        <v>1546.3304825575</v>
      </c>
      <c r="D190">
        <v>1554.6814695514</v>
      </c>
      <c r="E190">
        <v>1561.8969523087</v>
      </c>
      <c r="F190">
        <v>1538.4487665664</v>
      </c>
      <c r="G190">
        <v>1546.6017279449</v>
      </c>
      <c r="H190">
        <v>1555.1539727587</v>
      </c>
      <c r="I190">
        <v>1562.0116827373</v>
      </c>
      <c r="J190">
        <v>1538.4177640687</v>
      </c>
      <c r="K190">
        <v>1546.7259021843</v>
      </c>
      <c r="L190">
        <v>1554.8177608615</v>
      </c>
      <c r="M190">
        <v>1561.942008554</v>
      </c>
    </row>
    <row r="191" spans="1:13">
      <c r="A191" t="s">
        <v>2884</v>
      </c>
      <c r="B191">
        <v>1538.6028376413</v>
      </c>
      <c r="C191">
        <v>1546.3312622226</v>
      </c>
      <c r="D191">
        <v>1554.6777327721</v>
      </c>
      <c r="E191">
        <v>1561.8939742606</v>
      </c>
      <c r="F191">
        <v>1538.4478047192</v>
      </c>
      <c r="G191">
        <v>1546.6023119477</v>
      </c>
      <c r="H191">
        <v>1555.1492508634</v>
      </c>
      <c r="I191">
        <v>1561.9904416296</v>
      </c>
      <c r="J191">
        <v>1538.4183419073</v>
      </c>
      <c r="K191">
        <v>1546.7245380256</v>
      </c>
      <c r="L191">
        <v>1554.8203178615</v>
      </c>
      <c r="M191">
        <v>1561.9390303341</v>
      </c>
    </row>
    <row r="192" spans="1:13">
      <c r="A192" t="s">
        <v>2885</v>
      </c>
      <c r="B192">
        <v>1538.6032217046</v>
      </c>
      <c r="C192">
        <v>1546.3304825575</v>
      </c>
      <c r="D192">
        <v>1554.6806833654</v>
      </c>
      <c r="E192">
        <v>1561.8931807631</v>
      </c>
      <c r="F192">
        <v>1538.4479967121</v>
      </c>
      <c r="G192">
        <v>1546.6001699722</v>
      </c>
      <c r="H192">
        <v>1555.1512184766</v>
      </c>
      <c r="I192">
        <v>1562.0362988515</v>
      </c>
      <c r="J192">
        <v>1538.4191117319</v>
      </c>
      <c r="K192">
        <v>1546.7247339925</v>
      </c>
      <c r="L192">
        <v>1554.8203178615</v>
      </c>
      <c r="M192">
        <v>1561.9370455073</v>
      </c>
    </row>
    <row r="193" spans="1:13">
      <c r="A193" t="s">
        <v>2886</v>
      </c>
      <c r="B193">
        <v>1538.6022596642</v>
      </c>
      <c r="C193">
        <v>1546.3318460211</v>
      </c>
      <c r="D193">
        <v>1554.6791090735</v>
      </c>
      <c r="E193">
        <v>1561.8995326461</v>
      </c>
      <c r="F193">
        <v>1538.4478047192</v>
      </c>
      <c r="G193">
        <v>1546.6030899846</v>
      </c>
      <c r="H193">
        <v>1555.1506279998</v>
      </c>
      <c r="I193">
        <v>1561.9993749711</v>
      </c>
      <c r="J193">
        <v>1538.4189197463</v>
      </c>
      <c r="K193">
        <v>1546.7257062171</v>
      </c>
      <c r="L193">
        <v>1554.819531535</v>
      </c>
      <c r="M193">
        <v>1561.9406193634</v>
      </c>
    </row>
    <row r="194" spans="1:13">
      <c r="A194" t="s">
        <v>2887</v>
      </c>
      <c r="B194">
        <v>1538.6022596642</v>
      </c>
      <c r="C194">
        <v>1546.3322339526</v>
      </c>
      <c r="D194">
        <v>1554.6824537267</v>
      </c>
      <c r="E194">
        <v>1561.9015173777</v>
      </c>
      <c r="F194">
        <v>1538.4516558799</v>
      </c>
      <c r="G194">
        <v>1546.6025059813</v>
      </c>
      <c r="H194">
        <v>1555.1512184766</v>
      </c>
      <c r="I194">
        <v>1562.0057277179</v>
      </c>
      <c r="J194">
        <v>1538.4233486046</v>
      </c>
      <c r="K194">
        <v>1546.7257062171</v>
      </c>
      <c r="L194">
        <v>1554.8203178615</v>
      </c>
      <c r="M194">
        <v>1561.9402216207</v>
      </c>
    </row>
    <row r="195" spans="1:13">
      <c r="A195" t="s">
        <v>2888</v>
      </c>
      <c r="B195">
        <v>1538.6024516956</v>
      </c>
      <c r="C195">
        <v>1546.3299006616</v>
      </c>
      <c r="D195">
        <v>1554.6816656175</v>
      </c>
      <c r="E195">
        <v>1561.9066780913</v>
      </c>
      <c r="F195">
        <v>1538.449152435</v>
      </c>
      <c r="G195">
        <v>1546.6027000149</v>
      </c>
      <c r="H195">
        <v>1555.1480699132</v>
      </c>
      <c r="I195">
        <v>1561.9993749711</v>
      </c>
      <c r="J195">
        <v>1538.4196895715</v>
      </c>
      <c r="K195">
        <v>1546.7247339925</v>
      </c>
      <c r="L195">
        <v>1554.8199256595</v>
      </c>
      <c r="M195">
        <v>1561.9392301752</v>
      </c>
    </row>
    <row r="196" spans="1:13">
      <c r="A196" t="s">
        <v>2889</v>
      </c>
      <c r="B196">
        <v>1538.6034137362</v>
      </c>
      <c r="C196">
        <v>1546.3300946268</v>
      </c>
      <c r="D196">
        <v>1554.6767505249</v>
      </c>
      <c r="E196">
        <v>1561.8915918304</v>
      </c>
      <c r="F196">
        <v>1538.4501161662</v>
      </c>
      <c r="G196">
        <v>1546.6027000149</v>
      </c>
      <c r="H196">
        <v>1555.1512184766</v>
      </c>
      <c r="I196">
        <v>1561.9989771985</v>
      </c>
      <c r="J196">
        <v>1538.4206532658</v>
      </c>
      <c r="K196">
        <v>1546.7253180882</v>
      </c>
      <c r="L196">
        <v>1554.8187452094</v>
      </c>
      <c r="M196">
        <v>1561.9396259772</v>
      </c>
    </row>
    <row r="197" spans="1:13">
      <c r="A197" t="s">
        <v>2890</v>
      </c>
      <c r="B197">
        <v>1538.6022596642</v>
      </c>
      <c r="C197">
        <v>1546.3293168645</v>
      </c>
      <c r="D197">
        <v>1554.6791090735</v>
      </c>
      <c r="E197">
        <v>1561.8713472868</v>
      </c>
      <c r="F197">
        <v>1538.449152435</v>
      </c>
      <c r="G197">
        <v>1546.6005599407</v>
      </c>
      <c r="H197">
        <v>1555.1502337077</v>
      </c>
      <c r="I197">
        <v>1561.9928243614</v>
      </c>
      <c r="J197">
        <v>1538.4208452519</v>
      </c>
      <c r="K197">
        <v>1546.7243439614</v>
      </c>
      <c r="L197">
        <v>1554.8189413101</v>
      </c>
      <c r="M197">
        <v>1561.9360540658</v>
      </c>
    </row>
    <row r="198" spans="1:13">
      <c r="A198" t="s">
        <v>2891</v>
      </c>
      <c r="B198">
        <v>1538.6026437271</v>
      </c>
      <c r="C198">
        <v>1546.3335955177</v>
      </c>
      <c r="D198">
        <v>1554.6800932458</v>
      </c>
      <c r="E198">
        <v>1561.8906004466</v>
      </c>
      <c r="F198">
        <v>1538.4476127264</v>
      </c>
      <c r="G198">
        <v>1546.6025059813</v>
      </c>
      <c r="H198">
        <v>1555.1494470475</v>
      </c>
      <c r="I198">
        <v>1562.0035428639</v>
      </c>
      <c r="J198">
        <v>1538.4173800981</v>
      </c>
      <c r="K198">
        <v>1546.7262903135</v>
      </c>
      <c r="L198">
        <v>1554.8226787683</v>
      </c>
      <c r="M198">
        <v>1561.936251966</v>
      </c>
    </row>
    <row r="199" spans="1:13">
      <c r="A199" t="s">
        <v>2892</v>
      </c>
      <c r="B199">
        <v>1538.6034137362</v>
      </c>
      <c r="C199">
        <v>1546.3312622226</v>
      </c>
      <c r="D199">
        <v>1554.6800932458</v>
      </c>
      <c r="E199">
        <v>1561.8870268194</v>
      </c>
      <c r="F199">
        <v>1538.4499222905</v>
      </c>
      <c r="G199">
        <v>1546.6013379759</v>
      </c>
      <c r="H199">
        <v>1555.1502337077</v>
      </c>
      <c r="I199">
        <v>1561.9882587587</v>
      </c>
      <c r="J199">
        <v>1538.4204612797</v>
      </c>
      <c r="K199">
        <v>1546.7268744104</v>
      </c>
      <c r="L199">
        <v>1554.8197295585</v>
      </c>
      <c r="M199">
        <v>1561.9366497066</v>
      </c>
    </row>
    <row r="200" spans="1:13">
      <c r="A200" t="s">
        <v>2893</v>
      </c>
      <c r="B200">
        <v>1538.6024516956</v>
      </c>
      <c r="C200">
        <v>1546.3285372013</v>
      </c>
      <c r="D200">
        <v>1554.6791090735</v>
      </c>
      <c r="E200">
        <v>1561.9074716025</v>
      </c>
      <c r="F200">
        <v>1538.4478047192</v>
      </c>
      <c r="G200">
        <v>1546.6040639587</v>
      </c>
      <c r="H200">
        <v>1555.1472832552</v>
      </c>
      <c r="I200">
        <v>1562.0083084147</v>
      </c>
      <c r="J200">
        <v>1538.4183419073</v>
      </c>
      <c r="K200">
        <v>1546.7255121526</v>
      </c>
      <c r="L200">
        <v>1554.8189413101</v>
      </c>
      <c r="M200">
        <v>1561.9426041993</v>
      </c>
    </row>
    <row r="201" spans="1:13">
      <c r="A201" t="s">
        <v>2894</v>
      </c>
      <c r="B201">
        <v>1538.6018737188</v>
      </c>
      <c r="C201">
        <v>1546.3324298201</v>
      </c>
      <c r="D201">
        <v>1554.6787169427</v>
      </c>
      <c r="E201">
        <v>1561.8949675888</v>
      </c>
      <c r="F201">
        <v>1538.4481905873</v>
      </c>
      <c r="G201">
        <v>1546.6046460609</v>
      </c>
      <c r="H201">
        <v>1555.149052756</v>
      </c>
      <c r="I201">
        <v>1562.0045363314</v>
      </c>
      <c r="J201">
        <v>1538.4181499218</v>
      </c>
      <c r="K201">
        <v>1546.7274585077</v>
      </c>
      <c r="L201">
        <v>1554.818154985</v>
      </c>
      <c r="M201">
        <v>1561.9412150076</v>
      </c>
    </row>
    <row r="202" spans="1:13">
      <c r="A202" t="s">
        <v>2895</v>
      </c>
      <c r="B202">
        <v>1538.6018737188</v>
      </c>
      <c r="C202">
        <v>1546.3310663554</v>
      </c>
      <c r="D202">
        <v>1554.6787169427</v>
      </c>
      <c r="E202">
        <v>1561.8937763712</v>
      </c>
      <c r="F202">
        <v>1538.4485745733</v>
      </c>
      <c r="G202">
        <v>1546.6044520268</v>
      </c>
      <c r="H202">
        <v>1555.1514146612</v>
      </c>
      <c r="I202">
        <v>1562.0239906974</v>
      </c>
      <c r="J202">
        <v>1538.4196895715</v>
      </c>
      <c r="K202">
        <v>1546.7268744104</v>
      </c>
      <c r="L202">
        <v>1554.8183510855</v>
      </c>
      <c r="M202">
        <v>1561.9390303341</v>
      </c>
    </row>
    <row r="203" spans="1:13">
      <c r="A203" t="s">
        <v>2896</v>
      </c>
      <c r="B203">
        <v>1538.6014877736</v>
      </c>
      <c r="C203">
        <v>1546.3316501538</v>
      </c>
      <c r="D203">
        <v>1554.6793070612</v>
      </c>
      <c r="E203">
        <v>1561.8810727505</v>
      </c>
      <c r="F203">
        <v>1538.449152435</v>
      </c>
      <c r="G203">
        <v>1546.6027000149</v>
      </c>
      <c r="H203">
        <v>1555.1492508634</v>
      </c>
      <c r="I203">
        <v>1561.9944115598</v>
      </c>
      <c r="J203">
        <v>1538.4202674115</v>
      </c>
      <c r="K203">
        <v>1546.7255121526</v>
      </c>
      <c r="L203">
        <v>1554.8199256595</v>
      </c>
      <c r="M203">
        <v>1561.9370455073</v>
      </c>
    </row>
    <row r="204" spans="1:13">
      <c r="A204" t="s">
        <v>2897</v>
      </c>
      <c r="B204">
        <v>1538.6011037112</v>
      </c>
      <c r="C204">
        <v>1546.3324298201</v>
      </c>
      <c r="D204">
        <v>1554.677340642</v>
      </c>
      <c r="E204">
        <v>1561.8967524784</v>
      </c>
      <c r="F204">
        <v>1538.4495383038</v>
      </c>
      <c r="G204">
        <v>1546.6021179141</v>
      </c>
      <c r="H204">
        <v>1555.1504318154</v>
      </c>
      <c r="I204">
        <v>1561.9969922193</v>
      </c>
      <c r="J204">
        <v>1538.4200754255</v>
      </c>
      <c r="K204">
        <v>1546.7266803456</v>
      </c>
      <c r="L204">
        <v>1554.8193354342</v>
      </c>
      <c r="M204">
        <v>1561.9384346915</v>
      </c>
    </row>
    <row r="205" spans="1:13">
      <c r="A205" t="s">
        <v>2898</v>
      </c>
      <c r="B205">
        <v>1538.6047636074</v>
      </c>
      <c r="C205">
        <v>1546.3304825575</v>
      </c>
      <c r="D205">
        <v>1554.6781268246</v>
      </c>
      <c r="E205">
        <v>1561.9066780913</v>
      </c>
      <c r="F205">
        <v>1538.4487665664</v>
      </c>
      <c r="G205">
        <v>1546.6036739884</v>
      </c>
      <c r="H205">
        <v>1555.1518089538</v>
      </c>
      <c r="I205">
        <v>1561.9942136449</v>
      </c>
      <c r="J205">
        <v>1538.4181499218</v>
      </c>
      <c r="K205">
        <v>1546.7251221212</v>
      </c>
      <c r="L205">
        <v>1554.821498314</v>
      </c>
      <c r="M205">
        <v>1561.9384346915</v>
      </c>
    </row>
    <row r="206" spans="1:13">
      <c r="A206" t="s">
        <v>2899</v>
      </c>
      <c r="B206">
        <v>1538.6012957424</v>
      </c>
      <c r="C206">
        <v>1546.3314561882</v>
      </c>
      <c r="D206">
        <v>1554.6783228898</v>
      </c>
      <c r="E206">
        <v>1561.8963566982</v>
      </c>
      <c r="F206">
        <v>1538.4478047192</v>
      </c>
      <c r="G206">
        <v>1546.6036739884</v>
      </c>
      <c r="H206">
        <v>1555.149052756</v>
      </c>
      <c r="I206">
        <v>1562.0174398813</v>
      </c>
      <c r="J206">
        <v>1538.4191117319</v>
      </c>
      <c r="K206">
        <v>1546.7262903135</v>
      </c>
      <c r="L206">
        <v>1554.818154985</v>
      </c>
      <c r="M206">
        <v>1561.9414129091</v>
      </c>
    </row>
    <row r="207" spans="1:13">
      <c r="A207" t="s">
        <v>2900</v>
      </c>
      <c r="B207">
        <v>1538.6037996824</v>
      </c>
      <c r="C207">
        <v>1546.3297047947</v>
      </c>
      <c r="D207">
        <v>1554.682059672</v>
      </c>
      <c r="E207">
        <v>1561.9102498683</v>
      </c>
      <c r="F207">
        <v>1538.4497302971</v>
      </c>
      <c r="G207">
        <v>1546.6028959509</v>
      </c>
      <c r="H207">
        <v>1555.1500375234</v>
      </c>
      <c r="I207">
        <v>1561.9952071005</v>
      </c>
      <c r="J207">
        <v>1538.4189197463</v>
      </c>
      <c r="K207">
        <v>1546.7260962489</v>
      </c>
      <c r="L207">
        <v>1554.8205158852</v>
      </c>
      <c r="M207">
        <v>1561.9396259772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1538.5935919418</v>
      </c>
      <c r="C2">
        <v>1546.3285372013</v>
      </c>
      <c r="D2">
        <v>1554.6836320477</v>
      </c>
      <c r="E2">
        <v>1561.8937763712</v>
      </c>
      <c r="F2">
        <v>1538.4441455697</v>
      </c>
      <c r="G2">
        <v>1546.6089281403</v>
      </c>
      <c r="H2">
        <v>1555.154168944</v>
      </c>
      <c r="I2">
        <v>1562.0005663497</v>
      </c>
      <c r="J2">
        <v>1538.4250821341</v>
      </c>
      <c r="K2">
        <v>1546.7278485403</v>
      </c>
      <c r="L2">
        <v>1554.8177608615</v>
      </c>
      <c r="M2">
        <v>1561.9414129091</v>
      </c>
    </row>
    <row r="3" spans="1:13">
      <c r="A3" t="s">
        <v>2902</v>
      </c>
      <c r="B3">
        <v>1538.5960958568</v>
      </c>
      <c r="C3">
        <v>1546.3312622226</v>
      </c>
      <c r="D3">
        <v>1554.6824537267</v>
      </c>
      <c r="E3">
        <v>1561.8913939416</v>
      </c>
      <c r="F3">
        <v>1538.4447234281</v>
      </c>
      <c r="G3">
        <v>1546.6116522475</v>
      </c>
      <c r="H3">
        <v>1555.1520051386</v>
      </c>
      <c r="I3">
        <v>1561.9870673988</v>
      </c>
      <c r="J3">
        <v>1538.4227707623</v>
      </c>
      <c r="K3">
        <v>1546.7249280568</v>
      </c>
      <c r="L3">
        <v>1554.8191393334</v>
      </c>
      <c r="M3">
        <v>1561.9338694067</v>
      </c>
    </row>
    <row r="4" spans="1:13">
      <c r="A4" t="s">
        <v>2903</v>
      </c>
      <c r="B4">
        <v>1538.5928219425</v>
      </c>
      <c r="C4">
        <v>1546.3279553069</v>
      </c>
      <c r="D4">
        <v>1554.6810754972</v>
      </c>
      <c r="E4">
        <v>1561.9019131605</v>
      </c>
      <c r="F4">
        <v>1538.4418341406</v>
      </c>
      <c r="G4">
        <v>1546.6104861306</v>
      </c>
      <c r="H4">
        <v>1555.1518089538</v>
      </c>
      <c r="I4">
        <v>1562.0124763552</v>
      </c>
      <c r="J4">
        <v>1538.422000934</v>
      </c>
      <c r="K4">
        <v>1546.7255121526</v>
      </c>
      <c r="L4">
        <v>1554.8203178615</v>
      </c>
      <c r="M4">
        <v>1561.9424043573</v>
      </c>
    </row>
    <row r="5" spans="1:13">
      <c r="A5" t="s">
        <v>2904</v>
      </c>
      <c r="B5">
        <v>1538.5941699124</v>
      </c>
      <c r="C5">
        <v>1546.3304825575</v>
      </c>
      <c r="D5">
        <v>1554.6806833654</v>
      </c>
      <c r="E5">
        <v>1561.8917916594</v>
      </c>
      <c r="F5">
        <v>1538.4447234281</v>
      </c>
      <c r="G5">
        <v>1546.6093181131</v>
      </c>
      <c r="H5">
        <v>1555.1523994316</v>
      </c>
      <c r="I5">
        <v>1562.0128741347</v>
      </c>
      <c r="J5">
        <v>1538.4237344605</v>
      </c>
      <c r="K5">
        <v>1546.7280426054</v>
      </c>
      <c r="L5">
        <v>1554.815794092</v>
      </c>
      <c r="M5">
        <v>1561.9380388902</v>
      </c>
    </row>
    <row r="6" spans="1:13">
      <c r="A6" t="s">
        <v>2905</v>
      </c>
      <c r="B6">
        <v>1538.595325855</v>
      </c>
      <c r="C6">
        <v>1546.3291209978</v>
      </c>
      <c r="D6">
        <v>1554.6800932458</v>
      </c>
      <c r="E6">
        <v>1561.8904025581</v>
      </c>
      <c r="F6">
        <v>1538.4458791461</v>
      </c>
      <c r="G6">
        <v>1546.6093181131</v>
      </c>
      <c r="H6">
        <v>1555.1520051386</v>
      </c>
      <c r="I6">
        <v>1562.0029491124</v>
      </c>
      <c r="J6">
        <v>1538.4254679909</v>
      </c>
      <c r="K6">
        <v>1546.7235658025</v>
      </c>
      <c r="L6">
        <v>1554.8163843146</v>
      </c>
      <c r="M6">
        <v>1561.9376411488</v>
      </c>
    </row>
    <row r="7" spans="1:13">
      <c r="A7" t="s">
        <v>2906</v>
      </c>
      <c r="B7">
        <v>1538.5937839711</v>
      </c>
      <c r="C7">
        <v>1546.3299006616</v>
      </c>
      <c r="D7">
        <v>1554.6824537267</v>
      </c>
      <c r="E7">
        <v>1561.9015173777</v>
      </c>
      <c r="F7">
        <v>1538.4435677118</v>
      </c>
      <c r="G7">
        <v>1546.6093181131</v>
      </c>
      <c r="H7">
        <v>1555.1518089538</v>
      </c>
      <c r="I7">
        <v>1562.002551338</v>
      </c>
      <c r="J7">
        <v>1538.4229646312</v>
      </c>
      <c r="K7">
        <v>1546.7266803456</v>
      </c>
      <c r="L7">
        <v>1554.8173686607</v>
      </c>
      <c r="M7">
        <v>1561.9400237195</v>
      </c>
    </row>
    <row r="8" spans="1:13">
      <c r="A8" t="s">
        <v>2907</v>
      </c>
      <c r="B8">
        <v>1538.5945539713</v>
      </c>
      <c r="C8">
        <v>1546.3281492717</v>
      </c>
      <c r="D8">
        <v>1554.6796991923</v>
      </c>
      <c r="E8">
        <v>1561.8995326461</v>
      </c>
      <c r="F8">
        <v>1538.4441455697</v>
      </c>
      <c r="G8">
        <v>1546.6089281403</v>
      </c>
      <c r="H8">
        <v>1555.1504318154</v>
      </c>
      <c r="I8">
        <v>1562.005329942</v>
      </c>
      <c r="J8">
        <v>1538.4237344605</v>
      </c>
      <c r="K8">
        <v>1546.7251221212</v>
      </c>
      <c r="L8">
        <v>1554.8175647611</v>
      </c>
      <c r="M8">
        <v>1561.9406193634</v>
      </c>
    </row>
    <row r="9" spans="1:13">
      <c r="A9" t="s">
        <v>2908</v>
      </c>
      <c r="B9">
        <v>1538.5941699124</v>
      </c>
      <c r="C9">
        <v>1546.3279553069</v>
      </c>
      <c r="D9">
        <v>1554.6826497931</v>
      </c>
      <c r="E9">
        <v>1561.9005240412</v>
      </c>
      <c r="F9">
        <v>1538.4447234281</v>
      </c>
      <c r="G9">
        <v>1546.6093181131</v>
      </c>
      <c r="H9">
        <v>1555.1508241842</v>
      </c>
      <c r="I9">
        <v>1562.0061235535</v>
      </c>
      <c r="J9">
        <v>1538.4227707623</v>
      </c>
      <c r="K9">
        <v>1546.7259021843</v>
      </c>
      <c r="L9">
        <v>1554.8187452094</v>
      </c>
      <c r="M9">
        <v>1561.9382367908</v>
      </c>
    </row>
    <row r="10" spans="1:13">
      <c r="A10" t="s">
        <v>2909</v>
      </c>
      <c r="B10">
        <v>1538.5945539713</v>
      </c>
      <c r="C10">
        <v>1546.3289270328</v>
      </c>
      <c r="D10">
        <v>1554.6816656175</v>
      </c>
      <c r="E10">
        <v>1561.900126319</v>
      </c>
      <c r="F10">
        <v>1538.4453012868</v>
      </c>
      <c r="G10">
        <v>1546.6071761183</v>
      </c>
      <c r="H10">
        <v>1555.1512184766</v>
      </c>
      <c r="I10">
        <v>1562.0307394926</v>
      </c>
      <c r="J10">
        <v>1538.4241184343</v>
      </c>
      <c r="K10">
        <v>1546.7255121526</v>
      </c>
      <c r="L10">
        <v>1554.8179588845</v>
      </c>
      <c r="M10">
        <v>1561.9404195219</v>
      </c>
    </row>
    <row r="11" spans="1:13">
      <c r="A11" t="s">
        <v>2910</v>
      </c>
      <c r="B11">
        <v>1538.5932060007</v>
      </c>
      <c r="C11">
        <v>1546.3291209978</v>
      </c>
      <c r="D11">
        <v>1554.6844201589</v>
      </c>
      <c r="E11">
        <v>1561.9027066669</v>
      </c>
      <c r="F11">
        <v>1538.4439535778</v>
      </c>
      <c r="G11">
        <v>1546.6089281403</v>
      </c>
      <c r="H11">
        <v>1555.1518089538</v>
      </c>
      <c r="I11">
        <v>1562.0013599564</v>
      </c>
      <c r="J11">
        <v>1538.4227707623</v>
      </c>
      <c r="K11">
        <v>1546.7262903135</v>
      </c>
      <c r="L11">
        <v>1554.8185491087</v>
      </c>
      <c r="M11">
        <v>1561.9412150076</v>
      </c>
    </row>
    <row r="12" spans="1:13">
      <c r="A12" t="s">
        <v>2911</v>
      </c>
      <c r="B12">
        <v>1538.5941699124</v>
      </c>
      <c r="C12">
        <v>1546.3308723899</v>
      </c>
      <c r="D12">
        <v>1554.6793070612</v>
      </c>
      <c r="E12">
        <v>1561.8989370336</v>
      </c>
      <c r="F12">
        <v>1538.4447234281</v>
      </c>
      <c r="G12">
        <v>1546.6095121485</v>
      </c>
      <c r="H12">
        <v>1555.1494470475</v>
      </c>
      <c r="I12">
        <v>1561.9979856784</v>
      </c>
      <c r="J12">
        <v>1538.4235405914</v>
      </c>
      <c r="K12">
        <v>1546.7264862808</v>
      </c>
      <c r="L12">
        <v>1554.8167784374</v>
      </c>
      <c r="M12">
        <v>1561.9374432483</v>
      </c>
    </row>
    <row r="13" spans="1:13">
      <c r="A13" t="s">
        <v>2912</v>
      </c>
      <c r="B13">
        <v>1538.5941699124</v>
      </c>
      <c r="C13">
        <v>1546.3291209978</v>
      </c>
      <c r="D13">
        <v>1554.6800932458</v>
      </c>
      <c r="E13">
        <v>1561.8902027295</v>
      </c>
      <c r="F13">
        <v>1538.4437597036</v>
      </c>
      <c r="G13">
        <v>1546.6077601252</v>
      </c>
      <c r="H13">
        <v>1555.1502337077</v>
      </c>
      <c r="I13">
        <v>1561.9928243614</v>
      </c>
      <c r="J13">
        <v>1538.4231566179</v>
      </c>
      <c r="K13">
        <v>1546.7249280568</v>
      </c>
      <c r="L13">
        <v>1554.8159921145</v>
      </c>
      <c r="M13">
        <v>1561.9418106524</v>
      </c>
    </row>
    <row r="14" spans="1:13">
      <c r="A14" t="s">
        <v>2913</v>
      </c>
      <c r="B14">
        <v>1538.5943619419</v>
      </c>
      <c r="C14">
        <v>1546.3285372013</v>
      </c>
      <c r="D14">
        <v>1554.6814695514</v>
      </c>
      <c r="E14">
        <v>1561.9052870234</v>
      </c>
      <c r="F14">
        <v>1538.44337572</v>
      </c>
      <c r="G14">
        <v>1546.6079560624</v>
      </c>
      <c r="H14">
        <v>1555.1500375234</v>
      </c>
      <c r="I14">
        <v>1562.002749255</v>
      </c>
      <c r="J14">
        <v>1538.4229646312</v>
      </c>
      <c r="K14">
        <v>1546.7260962489</v>
      </c>
      <c r="L14">
        <v>1554.8183510855</v>
      </c>
      <c r="M14">
        <v>1561.9384346915</v>
      </c>
    </row>
    <row r="15" spans="1:13">
      <c r="A15" t="s">
        <v>2914</v>
      </c>
      <c r="B15">
        <v>1538.5957099145</v>
      </c>
      <c r="C15">
        <v>1546.3291209978</v>
      </c>
      <c r="D15">
        <v>1554.6812734854</v>
      </c>
      <c r="E15">
        <v>1561.8937763712</v>
      </c>
      <c r="F15">
        <v>1538.4460711385</v>
      </c>
      <c r="G15">
        <v>1546.6079560624</v>
      </c>
      <c r="H15">
        <v>1555.1518089538</v>
      </c>
      <c r="I15">
        <v>1561.9924265922</v>
      </c>
      <c r="J15">
        <v>1538.4250821341</v>
      </c>
      <c r="K15">
        <v>1546.7260962489</v>
      </c>
      <c r="L15">
        <v>1554.8165823372</v>
      </c>
      <c r="M15">
        <v>1561.936251966</v>
      </c>
    </row>
    <row r="16" spans="1:13">
      <c r="A16" t="s">
        <v>2915</v>
      </c>
      <c r="B16">
        <v>1538.5932060007</v>
      </c>
      <c r="C16">
        <v>1546.3299006616</v>
      </c>
      <c r="D16">
        <v>1554.6814695514</v>
      </c>
      <c r="E16">
        <v>1561.8836530354</v>
      </c>
      <c r="F16">
        <v>1538.4426058711</v>
      </c>
      <c r="G16">
        <v>1546.6104861306</v>
      </c>
      <c r="H16">
        <v>1555.1518089538</v>
      </c>
      <c r="I16">
        <v>1562.0106892607</v>
      </c>
      <c r="J16">
        <v>1538.4227707623</v>
      </c>
      <c r="K16">
        <v>1546.7268744104</v>
      </c>
      <c r="L16">
        <v>1554.8189413101</v>
      </c>
      <c r="M16">
        <v>1561.9350606854</v>
      </c>
    </row>
    <row r="17" spans="1:13">
      <c r="A17" t="s">
        <v>2916</v>
      </c>
      <c r="B17">
        <v>1538.5935919418</v>
      </c>
      <c r="C17">
        <v>1546.3267877162</v>
      </c>
      <c r="D17">
        <v>1554.682059672</v>
      </c>
      <c r="E17">
        <v>1561.8943719798</v>
      </c>
      <c r="F17">
        <v>1538.4441455697</v>
      </c>
      <c r="G17">
        <v>1546.6069820835</v>
      </c>
      <c r="H17">
        <v>1555.1506279998</v>
      </c>
      <c r="I17">
        <v>1562.0083084147</v>
      </c>
      <c r="J17">
        <v>1538.4221929205</v>
      </c>
      <c r="K17">
        <v>1546.7243439614</v>
      </c>
      <c r="L17">
        <v>1554.8161882145</v>
      </c>
      <c r="M17">
        <v>1561.9414129091</v>
      </c>
    </row>
    <row r="18" spans="1:13">
      <c r="A18" t="s">
        <v>2917</v>
      </c>
      <c r="B18">
        <v>1538.5930139716</v>
      </c>
      <c r="C18">
        <v>1546.3273715113</v>
      </c>
      <c r="D18">
        <v>1554.6814695514</v>
      </c>
      <c r="E18">
        <v>1561.8892113475</v>
      </c>
      <c r="F18">
        <v>1538.4435677118</v>
      </c>
      <c r="G18">
        <v>1546.6097061839</v>
      </c>
      <c r="H18">
        <v>1555.1523994316</v>
      </c>
      <c r="I18">
        <v>1562.0085063332</v>
      </c>
      <c r="J18">
        <v>1538.4237344605</v>
      </c>
      <c r="K18">
        <v>1546.7282366706</v>
      </c>
      <c r="L18">
        <v>1554.8197295585</v>
      </c>
      <c r="M18">
        <v>1561.9366497066</v>
      </c>
    </row>
    <row r="19" spans="1:13">
      <c r="A19" t="s">
        <v>2918</v>
      </c>
      <c r="B19">
        <v>1538.5949399131</v>
      </c>
      <c r="C19">
        <v>1546.3273715113</v>
      </c>
      <c r="D19">
        <v>1554.6787169427</v>
      </c>
      <c r="E19">
        <v>1561.8939742606</v>
      </c>
      <c r="F19">
        <v>1538.4437597036</v>
      </c>
      <c r="G19">
        <v>1546.6077601252</v>
      </c>
      <c r="H19">
        <v>1555.1510203687</v>
      </c>
      <c r="I19">
        <v>1562.0120805163</v>
      </c>
      <c r="J19">
        <v>1538.4227707623</v>
      </c>
      <c r="K19">
        <v>1546.7241498973</v>
      </c>
      <c r="L19">
        <v>1554.8183510855</v>
      </c>
      <c r="M19">
        <v>1561.9364498662</v>
      </c>
    </row>
    <row r="20" spans="1:13">
      <c r="A20" t="s">
        <v>2919</v>
      </c>
      <c r="B20">
        <v>1538.5943619419</v>
      </c>
      <c r="C20">
        <v>1546.3300946268</v>
      </c>
      <c r="D20">
        <v>1554.6814695514</v>
      </c>
      <c r="E20">
        <v>1561.9009217637</v>
      </c>
      <c r="F20">
        <v>1538.4456871537</v>
      </c>
      <c r="G20">
        <v>1546.61107014</v>
      </c>
      <c r="H20">
        <v>1555.1531860947</v>
      </c>
      <c r="I20">
        <v>1562.0220056546</v>
      </c>
      <c r="J20">
        <v>1538.4252741214</v>
      </c>
      <c r="K20">
        <v>1546.7257062171</v>
      </c>
      <c r="L20">
        <v>1554.8169745376</v>
      </c>
      <c r="M20">
        <v>1561.9394280762</v>
      </c>
    </row>
    <row r="21" spans="1:13">
      <c r="A21" t="s">
        <v>2920</v>
      </c>
      <c r="B21">
        <v>1538.5930139716</v>
      </c>
      <c r="C21">
        <v>1546.3299006616</v>
      </c>
      <c r="D21">
        <v>1554.6826497931</v>
      </c>
      <c r="E21">
        <v>1561.890996224</v>
      </c>
      <c r="F21">
        <v>1538.4431837283</v>
      </c>
      <c r="G21">
        <v>1546.6095121485</v>
      </c>
      <c r="H21">
        <v>1555.1494470475</v>
      </c>
      <c r="I21">
        <v>1562.0085063332</v>
      </c>
      <c r="J21">
        <v>1538.4239264474</v>
      </c>
      <c r="K21">
        <v>1546.7262903135</v>
      </c>
      <c r="L21">
        <v>1554.8177608615</v>
      </c>
      <c r="M21">
        <v>1561.9412150076</v>
      </c>
    </row>
    <row r="22" spans="1:13">
      <c r="A22" t="s">
        <v>2921</v>
      </c>
      <c r="B22">
        <v>1538.5926280308</v>
      </c>
      <c r="C22">
        <v>1546.3287330679</v>
      </c>
      <c r="D22">
        <v>1554.6806833654</v>
      </c>
      <c r="E22">
        <v>1561.9015173777</v>
      </c>
      <c r="F22">
        <v>1538.4420280143</v>
      </c>
      <c r="G22">
        <v>1546.6091240778</v>
      </c>
      <c r="H22">
        <v>1555.1531860947</v>
      </c>
      <c r="I22">
        <v>1562.0136677538</v>
      </c>
      <c r="J22">
        <v>1538.4221929205</v>
      </c>
      <c r="K22">
        <v>1546.7262903135</v>
      </c>
      <c r="L22">
        <v>1554.8185491087</v>
      </c>
      <c r="M22">
        <v>1561.9412150076</v>
      </c>
    </row>
    <row r="23" spans="1:13">
      <c r="A23" t="s">
        <v>2922</v>
      </c>
      <c r="B23">
        <v>1538.5926280308</v>
      </c>
      <c r="C23">
        <v>1546.3285372013</v>
      </c>
      <c r="D23">
        <v>1554.6834359811</v>
      </c>
      <c r="E23">
        <v>1561.9072717695</v>
      </c>
      <c r="F23">
        <v>1538.4420280143</v>
      </c>
      <c r="G23">
        <v>1546.6106801662</v>
      </c>
      <c r="H23">
        <v>1555.1512184766</v>
      </c>
      <c r="I23">
        <v>1562.0035428639</v>
      </c>
      <c r="J23">
        <v>1538.4221929205</v>
      </c>
      <c r="K23">
        <v>1546.7253180882</v>
      </c>
      <c r="L23">
        <v>1554.8173686607</v>
      </c>
      <c r="M23">
        <v>1561.9390303341</v>
      </c>
    </row>
    <row r="24" spans="1:13">
      <c r="A24" t="s">
        <v>2923</v>
      </c>
      <c r="B24">
        <v>1538.5939778831</v>
      </c>
      <c r="C24">
        <v>1546.3302885921</v>
      </c>
      <c r="D24">
        <v>1554.6830419259</v>
      </c>
      <c r="E24">
        <v>1561.89774581</v>
      </c>
      <c r="F24">
        <v>1538.4447234281</v>
      </c>
      <c r="G24">
        <v>1546.6077601252</v>
      </c>
      <c r="H24">
        <v>1555.1523994316</v>
      </c>
      <c r="I24">
        <v>1562.0291522204</v>
      </c>
      <c r="J24">
        <v>1538.4256599782</v>
      </c>
      <c r="K24">
        <v>1546.7268744104</v>
      </c>
      <c r="L24">
        <v>1554.8167784374</v>
      </c>
      <c r="M24">
        <v>1561.9428021011</v>
      </c>
    </row>
    <row r="25" spans="1:13">
      <c r="A25" t="s">
        <v>2924</v>
      </c>
      <c r="B25">
        <v>1538.5947478835</v>
      </c>
      <c r="C25">
        <v>1546.3277594406</v>
      </c>
      <c r="D25">
        <v>1554.6816656175</v>
      </c>
      <c r="E25">
        <v>1561.9261280796</v>
      </c>
      <c r="F25">
        <v>1538.4449154202</v>
      </c>
      <c r="G25">
        <v>1546.6095121485</v>
      </c>
      <c r="H25">
        <v>1555.1500375234</v>
      </c>
      <c r="I25">
        <v>1562.0150570744</v>
      </c>
      <c r="J25">
        <v>1538.424890147</v>
      </c>
      <c r="K25">
        <v>1546.7262903135</v>
      </c>
      <c r="L25">
        <v>1554.8173686607</v>
      </c>
      <c r="M25">
        <v>1561.9463759836</v>
      </c>
    </row>
    <row r="26" spans="1:13">
      <c r="A26" t="s">
        <v>2925</v>
      </c>
      <c r="B26">
        <v>1538.5945539713</v>
      </c>
      <c r="C26">
        <v>1546.3279553069</v>
      </c>
      <c r="D26">
        <v>1554.6844201589</v>
      </c>
      <c r="E26">
        <v>1561.8906004466</v>
      </c>
      <c r="F26">
        <v>1538.4453012868</v>
      </c>
      <c r="G26">
        <v>1546.6085400699</v>
      </c>
      <c r="H26">
        <v>1555.1539727587</v>
      </c>
      <c r="I26">
        <v>1561.9977877626</v>
      </c>
      <c r="J26">
        <v>1538.4233486046</v>
      </c>
      <c r="K26">
        <v>1546.7266803456</v>
      </c>
      <c r="L26">
        <v>1554.8187452094</v>
      </c>
      <c r="M26">
        <v>1561.9396259772</v>
      </c>
    </row>
    <row r="27" spans="1:13">
      <c r="A27" t="s">
        <v>2926</v>
      </c>
      <c r="B27">
        <v>1538.5951319427</v>
      </c>
      <c r="C27">
        <v>1546.3291209978</v>
      </c>
      <c r="D27">
        <v>1554.6791090735</v>
      </c>
      <c r="E27">
        <v>1561.8989370336</v>
      </c>
      <c r="F27">
        <v>1538.4468409909</v>
      </c>
      <c r="G27">
        <v>1546.6102901927</v>
      </c>
      <c r="H27">
        <v>1555.1533822798</v>
      </c>
      <c r="I27">
        <v>1561.9956029308</v>
      </c>
      <c r="J27">
        <v>1538.4250821341</v>
      </c>
      <c r="K27">
        <v>1546.7257062171</v>
      </c>
      <c r="L27">
        <v>1554.8163843146</v>
      </c>
      <c r="M27">
        <v>1561.9384346915</v>
      </c>
    </row>
    <row r="28" spans="1:13">
      <c r="A28" t="s">
        <v>2927</v>
      </c>
      <c r="B28">
        <v>1538.5939778831</v>
      </c>
      <c r="C28">
        <v>1546.3271756451</v>
      </c>
      <c r="D28">
        <v>1554.6842221699</v>
      </c>
      <c r="E28">
        <v>1561.9086628409</v>
      </c>
      <c r="F28">
        <v>1538.4439535778</v>
      </c>
      <c r="G28">
        <v>1546.6097061839</v>
      </c>
      <c r="H28">
        <v>1555.1512184766</v>
      </c>
      <c r="I28">
        <v>1562.0045363314</v>
      </c>
      <c r="J28">
        <v>1538.4227707623</v>
      </c>
      <c r="K28">
        <v>1546.7276525727</v>
      </c>
      <c r="L28">
        <v>1554.8179588845</v>
      </c>
      <c r="M28">
        <v>1561.9412150076</v>
      </c>
    </row>
    <row r="29" spans="1:13">
      <c r="A29" t="s">
        <v>2928</v>
      </c>
      <c r="B29">
        <v>1538.5960958568</v>
      </c>
      <c r="C29">
        <v>1546.3302885921</v>
      </c>
      <c r="D29">
        <v>1554.6806833654</v>
      </c>
      <c r="E29">
        <v>1561.9078673884</v>
      </c>
      <c r="F29">
        <v>1538.44337572</v>
      </c>
      <c r="G29">
        <v>1546.6116522475</v>
      </c>
      <c r="H29">
        <v>1555.1510203687</v>
      </c>
      <c r="I29">
        <v>1561.9995728873</v>
      </c>
      <c r="J29">
        <v>1538.4241184343</v>
      </c>
      <c r="K29">
        <v>1546.7262903135</v>
      </c>
      <c r="L29">
        <v>1554.8173686607</v>
      </c>
      <c r="M29">
        <v>1561.9378390494</v>
      </c>
    </row>
    <row r="30" spans="1:13">
      <c r="A30" t="s">
        <v>2929</v>
      </c>
      <c r="B30">
        <v>1538.5939778831</v>
      </c>
      <c r="C30">
        <v>1546.3279553069</v>
      </c>
      <c r="D30">
        <v>1554.6836320477</v>
      </c>
      <c r="E30">
        <v>1561.9015173777</v>
      </c>
      <c r="F30">
        <v>1538.4420280143</v>
      </c>
      <c r="G30">
        <v>1546.6093181131</v>
      </c>
      <c r="H30">
        <v>1555.153578465</v>
      </c>
      <c r="I30">
        <v>1562.0154548552</v>
      </c>
      <c r="J30">
        <v>1538.4227707623</v>
      </c>
      <c r="K30">
        <v>1546.7259021843</v>
      </c>
      <c r="L30">
        <v>1554.8187452094</v>
      </c>
      <c r="M30">
        <v>1561.9414129091</v>
      </c>
    </row>
    <row r="31" spans="1:13">
      <c r="A31" t="s">
        <v>2930</v>
      </c>
      <c r="B31">
        <v>1538.5951319427</v>
      </c>
      <c r="C31">
        <v>1546.3285372013</v>
      </c>
      <c r="D31">
        <v>1554.6793070612</v>
      </c>
      <c r="E31">
        <v>1561.9110433831</v>
      </c>
      <c r="F31">
        <v>1538.4458791461</v>
      </c>
      <c r="G31">
        <v>1546.6083441325</v>
      </c>
      <c r="H31">
        <v>1555.1498413392</v>
      </c>
      <c r="I31">
        <v>1561.9938178153</v>
      </c>
      <c r="J31">
        <v>1538.4252741214</v>
      </c>
      <c r="K31">
        <v>1546.7257062171</v>
      </c>
      <c r="L31">
        <v>1554.8179588845</v>
      </c>
      <c r="M31">
        <v>1561.943000003</v>
      </c>
    </row>
    <row r="32" spans="1:13">
      <c r="A32" t="s">
        <v>2931</v>
      </c>
      <c r="B32">
        <v>1538.5939778831</v>
      </c>
      <c r="C32">
        <v>1546.3287330679</v>
      </c>
      <c r="D32">
        <v>1554.6812734854</v>
      </c>
      <c r="E32">
        <v>1561.9013175462</v>
      </c>
      <c r="F32">
        <v>1538.44337572</v>
      </c>
      <c r="G32">
        <v>1546.6071761183</v>
      </c>
      <c r="H32">
        <v>1555.1500375234</v>
      </c>
      <c r="I32">
        <v>1561.9969922193</v>
      </c>
      <c r="J32">
        <v>1538.4233486046</v>
      </c>
      <c r="K32">
        <v>1546.7255121526</v>
      </c>
      <c r="L32">
        <v>1554.8179588845</v>
      </c>
      <c r="M32">
        <v>1561.9390303341</v>
      </c>
    </row>
    <row r="33" spans="1:13">
      <c r="A33" t="s">
        <v>2932</v>
      </c>
      <c r="B33">
        <v>1538.5955178847</v>
      </c>
      <c r="C33">
        <v>1546.3291209978</v>
      </c>
      <c r="D33">
        <v>1554.6816656175</v>
      </c>
      <c r="E33">
        <v>1561.8979437005</v>
      </c>
      <c r="F33">
        <v>1538.4424119972</v>
      </c>
      <c r="G33">
        <v>1546.6083441325</v>
      </c>
      <c r="H33">
        <v>1555.1494470475</v>
      </c>
      <c r="I33">
        <v>1562.0092999479</v>
      </c>
      <c r="J33">
        <v>1538.4212311065</v>
      </c>
      <c r="K33">
        <v>1546.7257062171</v>
      </c>
      <c r="L33">
        <v>1554.8183510855</v>
      </c>
      <c r="M33">
        <v>1561.941015166</v>
      </c>
    </row>
    <row r="34" spans="1:13">
      <c r="A34" t="s">
        <v>2933</v>
      </c>
      <c r="B34">
        <v>1538.5939778831</v>
      </c>
      <c r="C34">
        <v>1546.3287330679</v>
      </c>
      <c r="D34">
        <v>1554.6830419259</v>
      </c>
      <c r="E34">
        <v>1561.9082651145</v>
      </c>
      <c r="F34">
        <v>1538.4443375617</v>
      </c>
      <c r="G34">
        <v>1546.6097061839</v>
      </c>
      <c r="H34">
        <v>1555.1522013233</v>
      </c>
      <c r="I34">
        <v>1562.0069191062</v>
      </c>
      <c r="J34">
        <v>1538.4239264474</v>
      </c>
      <c r="K34">
        <v>1546.7282366706</v>
      </c>
      <c r="L34">
        <v>1554.8171725604</v>
      </c>
      <c r="M34">
        <v>1561.9445890403</v>
      </c>
    </row>
    <row r="35" spans="1:13">
      <c r="A35" t="s">
        <v>2934</v>
      </c>
      <c r="B35">
        <v>1538.5935919418</v>
      </c>
      <c r="C35">
        <v>1546.3299006616</v>
      </c>
      <c r="D35">
        <v>1554.6802893116</v>
      </c>
      <c r="E35">
        <v>1561.9104477619</v>
      </c>
      <c r="F35">
        <v>1538.4420280143</v>
      </c>
      <c r="G35">
        <v>1546.6112641758</v>
      </c>
      <c r="H35">
        <v>1555.1512184766</v>
      </c>
      <c r="I35">
        <v>1562.0106892607</v>
      </c>
      <c r="J35">
        <v>1538.4214230927</v>
      </c>
      <c r="K35">
        <v>1546.7280426054</v>
      </c>
      <c r="L35">
        <v>1554.8169745376</v>
      </c>
      <c r="M35">
        <v>1561.943000003</v>
      </c>
    </row>
    <row r="36" spans="1:13">
      <c r="A36" t="s">
        <v>2935</v>
      </c>
      <c r="B36">
        <v>1538.5935919418</v>
      </c>
      <c r="C36">
        <v>1546.3291209978</v>
      </c>
      <c r="D36">
        <v>1554.6826497931</v>
      </c>
      <c r="E36">
        <v>1561.9007219324</v>
      </c>
      <c r="F36">
        <v>1538.4447234281</v>
      </c>
      <c r="G36">
        <v>1546.6089281403</v>
      </c>
      <c r="H36">
        <v>1555.1514146612</v>
      </c>
      <c r="I36">
        <v>1562.0144613738</v>
      </c>
      <c r="J36">
        <v>1538.424890147</v>
      </c>
      <c r="K36">
        <v>1546.7251221212</v>
      </c>
      <c r="L36">
        <v>1554.8179588845</v>
      </c>
      <c r="M36">
        <v>1561.941015166</v>
      </c>
    </row>
    <row r="37" spans="1:13">
      <c r="A37" t="s">
        <v>2936</v>
      </c>
      <c r="B37">
        <v>1538.5945539713</v>
      </c>
      <c r="C37">
        <v>1546.3300946268</v>
      </c>
      <c r="D37">
        <v>1554.6795031267</v>
      </c>
      <c r="E37">
        <v>1561.9126323554</v>
      </c>
      <c r="F37">
        <v>1538.4437597036</v>
      </c>
      <c r="G37">
        <v>1546.6087341051</v>
      </c>
      <c r="H37">
        <v>1555.1529879863</v>
      </c>
      <c r="I37">
        <v>1562.0091020292</v>
      </c>
      <c r="J37">
        <v>1538.4245042905</v>
      </c>
      <c r="K37">
        <v>1546.7259021843</v>
      </c>
      <c r="L37">
        <v>1554.8169745376</v>
      </c>
      <c r="M37">
        <v>1561.9439933935</v>
      </c>
    </row>
    <row r="38" spans="1:13">
      <c r="A38" t="s">
        <v>2937</v>
      </c>
      <c r="B38">
        <v>1538.5932060007</v>
      </c>
      <c r="C38">
        <v>1546.3271756451</v>
      </c>
      <c r="D38">
        <v>1554.6812734854</v>
      </c>
      <c r="E38">
        <v>1561.8991349244</v>
      </c>
      <c r="F38">
        <v>1538.4441455697</v>
      </c>
      <c r="G38">
        <v>1546.6093181131</v>
      </c>
      <c r="H38">
        <v>1555.1510203687</v>
      </c>
      <c r="I38">
        <v>1562.0098956446</v>
      </c>
      <c r="J38">
        <v>1538.4243123035</v>
      </c>
      <c r="K38">
        <v>1546.7255121526</v>
      </c>
      <c r="L38">
        <v>1554.8159921145</v>
      </c>
      <c r="M38">
        <v>1561.9366497066</v>
      </c>
    </row>
    <row r="39" spans="1:13">
      <c r="A39" t="s">
        <v>2938</v>
      </c>
      <c r="B39">
        <v>1538.595325855</v>
      </c>
      <c r="C39">
        <v>1546.3281492717</v>
      </c>
      <c r="D39">
        <v>1554.6844201589</v>
      </c>
      <c r="E39">
        <v>1561.9078673884</v>
      </c>
      <c r="F39">
        <v>1538.4451092946</v>
      </c>
      <c r="G39">
        <v>1546.6087341051</v>
      </c>
      <c r="H39">
        <v>1555.1498413392</v>
      </c>
      <c r="I39">
        <v>1562.0247843279</v>
      </c>
      <c r="J39">
        <v>1538.4233486046</v>
      </c>
      <c r="K39">
        <v>1546.7266803456</v>
      </c>
      <c r="L39">
        <v>1554.8175647611</v>
      </c>
      <c r="M39">
        <v>1561.9431998451</v>
      </c>
    </row>
    <row r="40" spans="1:13">
      <c r="A40" t="s">
        <v>2939</v>
      </c>
      <c r="B40">
        <v>1538.5949399131</v>
      </c>
      <c r="C40">
        <v>1546.3271756451</v>
      </c>
      <c r="D40">
        <v>1554.6810754972</v>
      </c>
      <c r="E40">
        <v>1561.8923872664</v>
      </c>
      <c r="F40">
        <v>1538.4437597036</v>
      </c>
      <c r="G40">
        <v>1546.6102901927</v>
      </c>
      <c r="H40">
        <v>1555.1502337077</v>
      </c>
      <c r="I40">
        <v>1562.0202185383</v>
      </c>
      <c r="J40">
        <v>1538.4227707623</v>
      </c>
      <c r="K40">
        <v>1546.7270684753</v>
      </c>
      <c r="L40">
        <v>1554.8171725604</v>
      </c>
      <c r="M40">
        <v>1561.9378390494</v>
      </c>
    </row>
    <row r="41" spans="1:13">
      <c r="A41" t="s">
        <v>2940</v>
      </c>
      <c r="B41">
        <v>1538.5957099145</v>
      </c>
      <c r="C41">
        <v>1546.3297047947</v>
      </c>
      <c r="D41">
        <v>1554.6832399146</v>
      </c>
      <c r="E41">
        <v>1561.9005240412</v>
      </c>
      <c r="F41">
        <v>1538.4439535778</v>
      </c>
      <c r="G41">
        <v>1546.6079560624</v>
      </c>
      <c r="H41">
        <v>1555.1512184766</v>
      </c>
      <c r="I41">
        <v>1562.0029491124</v>
      </c>
      <c r="J41">
        <v>1538.4227707623</v>
      </c>
      <c r="K41">
        <v>1546.7253180882</v>
      </c>
      <c r="L41">
        <v>1554.818154985</v>
      </c>
      <c r="M41">
        <v>1561.941015166</v>
      </c>
    </row>
    <row r="42" spans="1:13">
      <c r="A42" t="s">
        <v>2941</v>
      </c>
      <c r="B42">
        <v>1538.5957099145</v>
      </c>
      <c r="C42">
        <v>1546.3285372013</v>
      </c>
      <c r="D42">
        <v>1554.6832399146</v>
      </c>
      <c r="E42">
        <v>1561.9007219324</v>
      </c>
      <c r="F42">
        <v>1538.4429898543</v>
      </c>
      <c r="G42">
        <v>1546.6083441325</v>
      </c>
      <c r="H42">
        <v>1555.1516108458</v>
      </c>
      <c r="I42">
        <v>1562.0130720543</v>
      </c>
      <c r="J42">
        <v>1538.4225787758</v>
      </c>
      <c r="K42">
        <v>1546.7243439614</v>
      </c>
      <c r="L42">
        <v>1554.8175647611</v>
      </c>
      <c r="M42">
        <v>1561.9412150076</v>
      </c>
    </row>
    <row r="43" spans="1:13">
      <c r="A43" t="s">
        <v>2942</v>
      </c>
      <c r="B43">
        <v>1538.5937839711</v>
      </c>
      <c r="C43">
        <v>1546.3277594406</v>
      </c>
      <c r="D43">
        <v>1554.6836320477</v>
      </c>
      <c r="E43">
        <v>1561.8929828739</v>
      </c>
      <c r="F43">
        <v>1538.4435677118</v>
      </c>
      <c r="G43">
        <v>1546.6108742019</v>
      </c>
      <c r="H43">
        <v>1555.1510203687</v>
      </c>
      <c r="I43">
        <v>1562.002551338</v>
      </c>
      <c r="J43">
        <v>1538.4225787758</v>
      </c>
      <c r="K43">
        <v>1546.7276525727</v>
      </c>
      <c r="L43">
        <v>1554.8191393334</v>
      </c>
      <c r="M43">
        <v>1561.9392301752</v>
      </c>
    </row>
    <row r="44" spans="1:13">
      <c r="A44" t="s">
        <v>2943</v>
      </c>
      <c r="B44">
        <v>1538.595325855</v>
      </c>
      <c r="C44">
        <v>1546.3293168645</v>
      </c>
      <c r="D44">
        <v>1554.682059672</v>
      </c>
      <c r="E44">
        <v>1561.9078673884</v>
      </c>
      <c r="F44">
        <v>1538.4453012868</v>
      </c>
      <c r="G44">
        <v>1546.6097061839</v>
      </c>
      <c r="H44">
        <v>1555.1525956164</v>
      </c>
      <c r="I44">
        <v>1562.0067192478</v>
      </c>
      <c r="J44">
        <v>1538.4227707623</v>
      </c>
      <c r="K44">
        <v>1546.7249280568</v>
      </c>
      <c r="L44">
        <v>1554.8167784374</v>
      </c>
      <c r="M44">
        <v>1561.9390303341</v>
      </c>
    </row>
    <row r="45" spans="1:13">
      <c r="A45" t="s">
        <v>2944</v>
      </c>
      <c r="B45">
        <v>1538.5939778831</v>
      </c>
      <c r="C45">
        <v>1546.3287330679</v>
      </c>
      <c r="D45">
        <v>1554.6810754972</v>
      </c>
      <c r="E45">
        <v>1561.8985393122</v>
      </c>
      <c r="F45">
        <v>1538.4426058711</v>
      </c>
      <c r="G45">
        <v>1546.6097061839</v>
      </c>
      <c r="H45">
        <v>1555.1506279998</v>
      </c>
      <c r="I45">
        <v>1562.0049341068</v>
      </c>
      <c r="J45">
        <v>1538.4233486046</v>
      </c>
      <c r="K45">
        <v>1546.7268744104</v>
      </c>
      <c r="L45">
        <v>1554.8161882145</v>
      </c>
      <c r="M45">
        <v>1561.9368476069</v>
      </c>
    </row>
    <row r="46" spans="1:13">
      <c r="A46" t="s">
        <v>2945</v>
      </c>
      <c r="B46">
        <v>1538.5947478835</v>
      </c>
      <c r="C46">
        <v>1546.3291209978</v>
      </c>
      <c r="D46">
        <v>1554.6787169427</v>
      </c>
      <c r="E46">
        <v>1561.8953633683</v>
      </c>
      <c r="F46">
        <v>1538.4437597036</v>
      </c>
      <c r="G46">
        <v>1546.6118481858</v>
      </c>
      <c r="H46">
        <v>1555.149052756</v>
      </c>
      <c r="I46">
        <v>1562.0035428639</v>
      </c>
      <c r="J46">
        <v>1538.4225787758</v>
      </c>
      <c r="K46">
        <v>1546.7272644427</v>
      </c>
      <c r="L46">
        <v>1554.8169745376</v>
      </c>
      <c r="M46">
        <v>1561.9382367908</v>
      </c>
    </row>
    <row r="47" spans="1:13">
      <c r="A47" t="s">
        <v>2946</v>
      </c>
      <c r="B47">
        <v>1538.5924360019</v>
      </c>
      <c r="C47">
        <v>1546.3304825575</v>
      </c>
      <c r="D47">
        <v>1554.682059672</v>
      </c>
      <c r="E47">
        <v>1561.8898069525</v>
      </c>
      <c r="F47">
        <v>1538.4456871537</v>
      </c>
      <c r="G47">
        <v>1546.6093181131</v>
      </c>
      <c r="H47">
        <v>1555.1520051386</v>
      </c>
      <c r="I47">
        <v>1561.9993749711</v>
      </c>
      <c r="J47">
        <v>1538.4252741214</v>
      </c>
      <c r="K47">
        <v>1546.7255121526</v>
      </c>
      <c r="L47">
        <v>1554.8179588845</v>
      </c>
      <c r="M47">
        <v>1561.9360540658</v>
      </c>
    </row>
    <row r="48" spans="1:13">
      <c r="A48" t="s">
        <v>2947</v>
      </c>
      <c r="B48">
        <v>1538.5949399131</v>
      </c>
      <c r="C48">
        <v>1546.3279553069</v>
      </c>
      <c r="D48">
        <v>1554.6812734854</v>
      </c>
      <c r="E48">
        <v>1561.8850421247</v>
      </c>
      <c r="F48">
        <v>1538.44337572</v>
      </c>
      <c r="G48">
        <v>1546.6073720554</v>
      </c>
      <c r="H48">
        <v>1555.1522013233</v>
      </c>
      <c r="I48">
        <v>1562.0001685765</v>
      </c>
      <c r="J48">
        <v>1538.4216150791</v>
      </c>
      <c r="K48">
        <v>1546.7259021843</v>
      </c>
      <c r="L48">
        <v>1554.818154985</v>
      </c>
      <c r="M48">
        <v>1561.9338694067</v>
      </c>
    </row>
    <row r="49" spans="1:13">
      <c r="A49" t="s">
        <v>2948</v>
      </c>
      <c r="B49">
        <v>1538.5947478835</v>
      </c>
      <c r="C49">
        <v>1546.3265918501</v>
      </c>
      <c r="D49">
        <v>1554.6796991923</v>
      </c>
      <c r="E49">
        <v>1561.8969523087</v>
      </c>
      <c r="F49">
        <v>1538.44337572</v>
      </c>
      <c r="G49">
        <v>1546.6089281403</v>
      </c>
      <c r="H49">
        <v>1555.1537765735</v>
      </c>
      <c r="I49">
        <v>1562.0134698341</v>
      </c>
      <c r="J49">
        <v>1538.4235405914</v>
      </c>
      <c r="K49">
        <v>1546.7259021843</v>
      </c>
      <c r="L49">
        <v>1554.8175647611</v>
      </c>
      <c r="M49">
        <v>1561.9382367908</v>
      </c>
    </row>
    <row r="50" spans="1:13">
      <c r="A50" t="s">
        <v>2949</v>
      </c>
      <c r="B50">
        <v>1538.5949399131</v>
      </c>
      <c r="C50">
        <v>1546.3299006616</v>
      </c>
      <c r="D50">
        <v>1554.6816656175</v>
      </c>
      <c r="E50">
        <v>1561.9074716025</v>
      </c>
      <c r="F50">
        <v>1538.44337572</v>
      </c>
      <c r="G50">
        <v>1546.6083441325</v>
      </c>
      <c r="H50">
        <v>1555.1525956164</v>
      </c>
      <c r="I50">
        <v>1562.009499807</v>
      </c>
      <c r="J50">
        <v>1538.4241184343</v>
      </c>
      <c r="K50">
        <v>1546.7257062171</v>
      </c>
      <c r="L50">
        <v>1554.8185491087</v>
      </c>
      <c r="M50">
        <v>1561.9402216207</v>
      </c>
    </row>
    <row r="51" spans="1:13">
      <c r="A51" t="s">
        <v>2950</v>
      </c>
      <c r="B51">
        <v>1538.5945539713</v>
      </c>
      <c r="C51">
        <v>1546.3279553069</v>
      </c>
      <c r="D51">
        <v>1554.6800932458</v>
      </c>
      <c r="E51">
        <v>1561.9098521411</v>
      </c>
      <c r="F51">
        <v>1538.4435677118</v>
      </c>
      <c r="G51">
        <v>1546.6091240778</v>
      </c>
      <c r="H51">
        <v>1555.1523994316</v>
      </c>
      <c r="I51">
        <v>1562.0339159871</v>
      </c>
      <c r="J51">
        <v>1538.4243123035</v>
      </c>
      <c r="K51">
        <v>1546.7262903135</v>
      </c>
      <c r="L51">
        <v>1554.8159921145</v>
      </c>
      <c r="M51">
        <v>1561.9426041993</v>
      </c>
    </row>
    <row r="52" spans="1:13">
      <c r="A52" t="s">
        <v>2951</v>
      </c>
      <c r="B52">
        <v>1538.5949399131</v>
      </c>
      <c r="C52">
        <v>1546.3273715113</v>
      </c>
      <c r="D52">
        <v>1554.6806833654</v>
      </c>
      <c r="E52">
        <v>1561.890996224</v>
      </c>
      <c r="F52">
        <v>1538.4431837283</v>
      </c>
      <c r="G52">
        <v>1546.6106801662</v>
      </c>
      <c r="H52">
        <v>1555.1523994316</v>
      </c>
      <c r="I52">
        <v>1562.0210121649</v>
      </c>
      <c r="J52">
        <v>1538.4246962776</v>
      </c>
      <c r="K52">
        <v>1546.7264862808</v>
      </c>
      <c r="L52">
        <v>1554.8177608615</v>
      </c>
      <c r="M52">
        <v>1561.9404195219</v>
      </c>
    </row>
    <row r="53" spans="1:13">
      <c r="A53" t="s">
        <v>2952</v>
      </c>
      <c r="B53">
        <v>1538.5935919418</v>
      </c>
      <c r="C53">
        <v>1546.3285372013</v>
      </c>
      <c r="D53">
        <v>1554.6824537267</v>
      </c>
      <c r="E53">
        <v>1561.9013175462</v>
      </c>
      <c r="F53">
        <v>1538.4447234281</v>
      </c>
      <c r="G53">
        <v>1546.6093181131</v>
      </c>
      <c r="H53">
        <v>1555.1537765735</v>
      </c>
      <c r="I53">
        <v>1562.0067192478</v>
      </c>
      <c r="J53">
        <v>1538.4235405914</v>
      </c>
      <c r="K53">
        <v>1546.7255121526</v>
      </c>
      <c r="L53">
        <v>1554.8185491087</v>
      </c>
      <c r="M53">
        <v>1561.941015166</v>
      </c>
    </row>
    <row r="54" spans="1:13">
      <c r="A54" t="s">
        <v>2953</v>
      </c>
      <c r="B54">
        <v>1538.5949399131</v>
      </c>
      <c r="C54">
        <v>1546.3279553069</v>
      </c>
      <c r="D54">
        <v>1554.6804853773</v>
      </c>
      <c r="E54">
        <v>1561.8969523087</v>
      </c>
      <c r="F54">
        <v>1538.444531436</v>
      </c>
      <c r="G54">
        <v>1546.6081500974</v>
      </c>
      <c r="H54">
        <v>1555.1520051386</v>
      </c>
      <c r="I54">
        <v>1562.0069191062</v>
      </c>
      <c r="J54">
        <v>1538.4227707623</v>
      </c>
      <c r="K54">
        <v>1546.7264862808</v>
      </c>
      <c r="L54">
        <v>1554.8165823372</v>
      </c>
      <c r="M54">
        <v>1561.9382367908</v>
      </c>
    </row>
    <row r="55" spans="1:13">
      <c r="A55" t="s">
        <v>2954</v>
      </c>
      <c r="B55">
        <v>1538.5945539713</v>
      </c>
      <c r="C55">
        <v>1546.3279553069</v>
      </c>
      <c r="D55">
        <v>1554.6814695514</v>
      </c>
      <c r="E55">
        <v>1561.9058826407</v>
      </c>
      <c r="F55">
        <v>1538.4449154202</v>
      </c>
      <c r="G55">
        <v>1546.6093181131</v>
      </c>
      <c r="H55">
        <v>1555.1520051386</v>
      </c>
      <c r="I55">
        <v>1561.9902437157</v>
      </c>
      <c r="J55">
        <v>1538.4245042905</v>
      </c>
      <c r="K55">
        <v>1546.7272644427</v>
      </c>
      <c r="L55">
        <v>1554.8179588845</v>
      </c>
      <c r="M55">
        <v>1561.9412150076</v>
      </c>
    </row>
    <row r="56" spans="1:13">
      <c r="A56" t="s">
        <v>2955</v>
      </c>
      <c r="B56">
        <v>1538.5951319427</v>
      </c>
      <c r="C56">
        <v>1546.3275654759</v>
      </c>
      <c r="D56">
        <v>1554.6810754972</v>
      </c>
      <c r="E56">
        <v>1561.9177931425</v>
      </c>
      <c r="F56">
        <v>1538.4453012868</v>
      </c>
      <c r="G56">
        <v>1546.6093181131</v>
      </c>
      <c r="H56">
        <v>1555.1500375234</v>
      </c>
      <c r="I56">
        <v>1562.0305415685</v>
      </c>
      <c r="J56">
        <v>1538.4233486046</v>
      </c>
      <c r="K56">
        <v>1546.7247339925</v>
      </c>
      <c r="L56">
        <v>1554.8205158852</v>
      </c>
      <c r="M56">
        <v>1561.9465738863</v>
      </c>
    </row>
    <row r="57" spans="1:13">
      <c r="A57" t="s">
        <v>2956</v>
      </c>
      <c r="B57">
        <v>1538.5932060007</v>
      </c>
      <c r="C57">
        <v>1546.3291209978</v>
      </c>
      <c r="D57">
        <v>1554.682059672</v>
      </c>
      <c r="E57">
        <v>1561.9078673884</v>
      </c>
      <c r="F57">
        <v>1538.4429898543</v>
      </c>
      <c r="G57">
        <v>1546.6083441325</v>
      </c>
      <c r="H57">
        <v>1555.1527918014</v>
      </c>
      <c r="I57">
        <v>1562.001955647</v>
      </c>
      <c r="J57">
        <v>1538.4235405914</v>
      </c>
      <c r="K57">
        <v>1546.7243439614</v>
      </c>
      <c r="L57">
        <v>1554.819531535</v>
      </c>
      <c r="M57">
        <v>1561.9418106524</v>
      </c>
    </row>
    <row r="58" spans="1:13">
      <c r="A58" t="s">
        <v>2957</v>
      </c>
      <c r="B58">
        <v>1538.5960958568</v>
      </c>
      <c r="C58">
        <v>1546.3271756451</v>
      </c>
      <c r="D58">
        <v>1554.6814695514</v>
      </c>
      <c r="E58">
        <v>1561.896156868</v>
      </c>
      <c r="F58">
        <v>1538.4427978626</v>
      </c>
      <c r="G58">
        <v>1546.6079560624</v>
      </c>
      <c r="H58">
        <v>1555.1514146612</v>
      </c>
      <c r="I58">
        <v>1561.9928243614</v>
      </c>
      <c r="J58">
        <v>1538.4227707623</v>
      </c>
      <c r="K58">
        <v>1546.7266803456</v>
      </c>
      <c r="L58">
        <v>1554.8203178615</v>
      </c>
      <c r="M58">
        <v>1561.9360540658</v>
      </c>
    </row>
    <row r="59" spans="1:13">
      <c r="A59" t="s">
        <v>2958</v>
      </c>
      <c r="B59">
        <v>1538.5951319427</v>
      </c>
      <c r="C59">
        <v>1546.3299006616</v>
      </c>
      <c r="D59">
        <v>1554.6816656175</v>
      </c>
      <c r="E59">
        <v>1561.9088607341</v>
      </c>
      <c r="F59">
        <v>1538.4449154202</v>
      </c>
      <c r="G59">
        <v>1546.6095121485</v>
      </c>
      <c r="H59">
        <v>1555.1543670527</v>
      </c>
      <c r="I59">
        <v>1562.022601361</v>
      </c>
      <c r="J59">
        <v>1538.4235405914</v>
      </c>
      <c r="K59">
        <v>1546.7251221212</v>
      </c>
      <c r="L59">
        <v>1554.8167784374</v>
      </c>
      <c r="M59">
        <v>1561.9426041993</v>
      </c>
    </row>
    <row r="60" spans="1:13">
      <c r="A60" t="s">
        <v>2959</v>
      </c>
      <c r="B60">
        <v>1538.5959038269</v>
      </c>
      <c r="C60">
        <v>1546.3289270328</v>
      </c>
      <c r="D60">
        <v>1554.6830419259</v>
      </c>
      <c r="E60">
        <v>1561.8945698693</v>
      </c>
      <c r="F60">
        <v>1538.4462631309</v>
      </c>
      <c r="G60">
        <v>1546.6077601252</v>
      </c>
      <c r="H60">
        <v>1555.1512184766</v>
      </c>
      <c r="I60">
        <v>1562.0069191062</v>
      </c>
      <c r="J60">
        <v>1538.4245042905</v>
      </c>
      <c r="K60">
        <v>1546.7255121526</v>
      </c>
      <c r="L60">
        <v>1554.8175647611</v>
      </c>
      <c r="M60">
        <v>1561.9396259772</v>
      </c>
    </row>
    <row r="61" spans="1:13">
      <c r="A61" t="s">
        <v>2960</v>
      </c>
      <c r="B61">
        <v>1538.5928219425</v>
      </c>
      <c r="C61">
        <v>1546.3293168645</v>
      </c>
      <c r="D61">
        <v>1554.6830419259</v>
      </c>
      <c r="E61">
        <v>1561.886233329</v>
      </c>
      <c r="F61">
        <v>1538.4439535778</v>
      </c>
      <c r="G61">
        <v>1546.6097061839</v>
      </c>
      <c r="H61">
        <v>1555.1525956164</v>
      </c>
      <c r="I61">
        <v>1562.0386797828</v>
      </c>
      <c r="J61">
        <v>1538.4221929205</v>
      </c>
      <c r="K61">
        <v>1546.7282366706</v>
      </c>
      <c r="L61">
        <v>1554.8163843146</v>
      </c>
      <c r="M61">
        <v>1561.9390303341</v>
      </c>
    </row>
    <row r="62" spans="1:13">
      <c r="A62" t="s">
        <v>2961</v>
      </c>
      <c r="B62">
        <v>1538.5939778831</v>
      </c>
      <c r="C62">
        <v>1546.3293168645</v>
      </c>
      <c r="D62">
        <v>1554.6810754972</v>
      </c>
      <c r="E62">
        <v>1561.9025087753</v>
      </c>
      <c r="F62">
        <v>1538.4426058711</v>
      </c>
      <c r="G62">
        <v>1546.6091240778</v>
      </c>
      <c r="H62">
        <v>1555.1543670527</v>
      </c>
      <c r="I62">
        <v>1562.0120805163</v>
      </c>
      <c r="J62">
        <v>1538.4221929205</v>
      </c>
      <c r="K62">
        <v>1546.7262903135</v>
      </c>
      <c r="L62">
        <v>1554.8154018922</v>
      </c>
      <c r="M62">
        <v>1561.9422064556</v>
      </c>
    </row>
    <row r="63" spans="1:13">
      <c r="A63" t="s">
        <v>2962</v>
      </c>
      <c r="B63">
        <v>1538.5935919418</v>
      </c>
      <c r="C63">
        <v>1546.3299006616</v>
      </c>
      <c r="D63">
        <v>1554.6806833654</v>
      </c>
      <c r="E63">
        <v>1561.8989370336</v>
      </c>
      <c r="F63">
        <v>1538.4456871537</v>
      </c>
      <c r="G63">
        <v>1546.6104861306</v>
      </c>
      <c r="H63">
        <v>1555.1504318154</v>
      </c>
      <c r="I63">
        <v>1561.9973899908</v>
      </c>
      <c r="J63">
        <v>1538.4266217977</v>
      </c>
      <c r="K63">
        <v>1546.7260962489</v>
      </c>
      <c r="L63">
        <v>1554.8197295585</v>
      </c>
      <c r="M63">
        <v>1561.9394280762</v>
      </c>
    </row>
    <row r="64" spans="1:13">
      <c r="A64" t="s">
        <v>2963</v>
      </c>
      <c r="B64">
        <v>1538.5943619419</v>
      </c>
      <c r="C64">
        <v>1546.3271756451</v>
      </c>
      <c r="D64">
        <v>1554.6830419259</v>
      </c>
      <c r="E64">
        <v>1561.8985393122</v>
      </c>
      <c r="F64">
        <v>1538.4431837283</v>
      </c>
      <c r="G64">
        <v>1546.6093181131</v>
      </c>
      <c r="H64">
        <v>1555.1512184766</v>
      </c>
      <c r="I64">
        <v>1562.0198226955</v>
      </c>
      <c r="J64">
        <v>1538.4233486046</v>
      </c>
      <c r="K64">
        <v>1546.7260962489</v>
      </c>
      <c r="L64">
        <v>1554.8183510855</v>
      </c>
      <c r="M64">
        <v>1561.9384346915</v>
      </c>
    </row>
    <row r="65" spans="1:13">
      <c r="A65" t="s">
        <v>2964</v>
      </c>
      <c r="B65">
        <v>1538.5928219425</v>
      </c>
      <c r="C65">
        <v>1546.3299006616</v>
      </c>
      <c r="D65">
        <v>1554.682059672</v>
      </c>
      <c r="E65">
        <v>1561.8838509223</v>
      </c>
      <c r="F65">
        <v>1538.4443375617</v>
      </c>
      <c r="G65">
        <v>1546.6100961571</v>
      </c>
      <c r="H65">
        <v>1555.1514146612</v>
      </c>
      <c r="I65">
        <v>1562.0067192478</v>
      </c>
      <c r="J65">
        <v>1538.4233486046</v>
      </c>
      <c r="K65">
        <v>1546.7270684753</v>
      </c>
      <c r="L65">
        <v>1554.8169745376</v>
      </c>
      <c r="M65">
        <v>1561.941015166</v>
      </c>
    </row>
    <row r="66" spans="1:13">
      <c r="A66" t="s">
        <v>2965</v>
      </c>
      <c r="B66">
        <v>1538.5937839711</v>
      </c>
      <c r="C66">
        <v>1546.3289270328</v>
      </c>
      <c r="D66">
        <v>1554.6806833654</v>
      </c>
      <c r="E66">
        <v>1561.920571445</v>
      </c>
      <c r="F66">
        <v>1538.4443375617</v>
      </c>
      <c r="G66">
        <v>1546.6065940141</v>
      </c>
      <c r="H66">
        <v>1555.1518089538</v>
      </c>
      <c r="I66">
        <v>1561.9952071005</v>
      </c>
      <c r="J66">
        <v>1538.4245042905</v>
      </c>
      <c r="K66">
        <v>1546.7241498973</v>
      </c>
      <c r="L66">
        <v>1554.8175647611</v>
      </c>
      <c r="M66">
        <v>1561.9426041993</v>
      </c>
    </row>
    <row r="67" spans="1:13">
      <c r="A67" t="s">
        <v>2966</v>
      </c>
      <c r="B67">
        <v>1538.5949399131</v>
      </c>
      <c r="C67">
        <v>1546.3291209978</v>
      </c>
      <c r="D67">
        <v>1554.6816656175</v>
      </c>
      <c r="E67">
        <v>1561.8911960528</v>
      </c>
      <c r="F67">
        <v>1538.4447234281</v>
      </c>
      <c r="G67">
        <v>1546.6112641758</v>
      </c>
      <c r="H67">
        <v>1555.1506279998</v>
      </c>
      <c r="I67">
        <v>1562.002749255</v>
      </c>
      <c r="J67">
        <v>1538.424890147</v>
      </c>
      <c r="K67">
        <v>1546.7266803456</v>
      </c>
      <c r="L67">
        <v>1554.8161882145</v>
      </c>
      <c r="M67">
        <v>1561.9372453479</v>
      </c>
    </row>
    <row r="68" spans="1:13">
      <c r="A68" t="s">
        <v>2967</v>
      </c>
      <c r="B68">
        <v>1538.5951319427</v>
      </c>
      <c r="C68">
        <v>1546.3304825575</v>
      </c>
      <c r="D68">
        <v>1554.6816656175</v>
      </c>
      <c r="E68">
        <v>1561.8983414216</v>
      </c>
      <c r="F68">
        <v>1538.444531436</v>
      </c>
      <c r="G68">
        <v>1546.6100961571</v>
      </c>
      <c r="H68">
        <v>1555.1531860947</v>
      </c>
      <c r="I68">
        <v>1562.0031470295</v>
      </c>
      <c r="J68">
        <v>1538.4246962776</v>
      </c>
      <c r="K68">
        <v>1546.7259021843</v>
      </c>
      <c r="L68">
        <v>1554.8165823372</v>
      </c>
      <c r="M68">
        <v>1561.9360540658</v>
      </c>
    </row>
    <row r="69" spans="1:13">
      <c r="A69" t="s">
        <v>2968</v>
      </c>
      <c r="B69">
        <v>1538.5951319427</v>
      </c>
      <c r="C69">
        <v>1546.3279553069</v>
      </c>
      <c r="D69">
        <v>1554.6824537267</v>
      </c>
      <c r="E69">
        <v>1561.9104477619</v>
      </c>
      <c r="F69">
        <v>1538.4443375617</v>
      </c>
      <c r="G69">
        <v>1546.61107014</v>
      </c>
      <c r="H69">
        <v>1555.1518089538</v>
      </c>
      <c r="I69">
        <v>1562.002749255</v>
      </c>
      <c r="J69">
        <v>1538.4231566179</v>
      </c>
      <c r="K69">
        <v>1546.7268744104</v>
      </c>
      <c r="L69">
        <v>1554.8159921145</v>
      </c>
      <c r="M69">
        <v>1561.941015166</v>
      </c>
    </row>
    <row r="70" spans="1:13">
      <c r="A70" t="s">
        <v>2969</v>
      </c>
      <c r="B70">
        <v>1538.5955178847</v>
      </c>
      <c r="C70">
        <v>1546.3293168645</v>
      </c>
      <c r="D70">
        <v>1554.6806833654</v>
      </c>
      <c r="E70">
        <v>1561.9042956222</v>
      </c>
      <c r="F70">
        <v>1538.4464570057</v>
      </c>
      <c r="G70">
        <v>1546.6075660902</v>
      </c>
      <c r="H70">
        <v>1555.153578465</v>
      </c>
      <c r="I70">
        <v>1562.0148591543</v>
      </c>
      <c r="J70">
        <v>1538.4252741214</v>
      </c>
      <c r="K70">
        <v>1546.7259021843</v>
      </c>
      <c r="L70">
        <v>1554.8177608615</v>
      </c>
      <c r="M70">
        <v>1561.9394280762</v>
      </c>
    </row>
    <row r="71" spans="1:13">
      <c r="A71" t="s">
        <v>2970</v>
      </c>
      <c r="B71">
        <v>1538.5937839711</v>
      </c>
      <c r="C71">
        <v>1546.3310663554</v>
      </c>
      <c r="D71">
        <v>1554.6836320477</v>
      </c>
      <c r="E71">
        <v>1561.8939742606</v>
      </c>
      <c r="F71">
        <v>1538.4408723021</v>
      </c>
      <c r="G71">
        <v>1546.6099021216</v>
      </c>
      <c r="H71">
        <v>1555.1506279998</v>
      </c>
      <c r="I71">
        <v>1562.0231970678</v>
      </c>
      <c r="J71">
        <v>1538.4196895715</v>
      </c>
      <c r="K71">
        <v>1546.7260962489</v>
      </c>
      <c r="L71">
        <v>1554.819531535</v>
      </c>
      <c r="M71">
        <v>1561.9382367908</v>
      </c>
    </row>
    <row r="72" spans="1:13">
      <c r="A72" t="s">
        <v>2971</v>
      </c>
      <c r="B72">
        <v>1538.5947478835</v>
      </c>
      <c r="C72">
        <v>1546.3277594406</v>
      </c>
      <c r="D72">
        <v>1554.6810754972</v>
      </c>
      <c r="E72">
        <v>1561.8917916594</v>
      </c>
      <c r="F72">
        <v>1538.4439535778</v>
      </c>
      <c r="G72">
        <v>1546.6097061839</v>
      </c>
      <c r="H72">
        <v>1555.1520051386</v>
      </c>
      <c r="I72">
        <v>1562.0031470295</v>
      </c>
      <c r="J72">
        <v>1538.4235405914</v>
      </c>
      <c r="K72">
        <v>1546.7268744104</v>
      </c>
      <c r="L72">
        <v>1554.8173686607</v>
      </c>
      <c r="M72">
        <v>1561.9360540658</v>
      </c>
    </row>
    <row r="73" spans="1:13">
      <c r="A73" t="s">
        <v>2972</v>
      </c>
      <c r="B73">
        <v>1538.5951319427</v>
      </c>
      <c r="C73">
        <v>1546.3295108296</v>
      </c>
      <c r="D73">
        <v>1554.6810754972</v>
      </c>
      <c r="E73">
        <v>1561.8991349244</v>
      </c>
      <c r="F73">
        <v>1538.444531436</v>
      </c>
      <c r="G73">
        <v>1546.6102901927</v>
      </c>
      <c r="H73">
        <v>1555.1492508634</v>
      </c>
      <c r="I73">
        <v>1562.0454306454</v>
      </c>
      <c r="J73">
        <v>1538.4233486046</v>
      </c>
      <c r="K73">
        <v>1546.7251221212</v>
      </c>
      <c r="L73">
        <v>1554.8175647611</v>
      </c>
      <c r="M73">
        <v>1561.9422064556</v>
      </c>
    </row>
    <row r="74" spans="1:13">
      <c r="A74" t="s">
        <v>2973</v>
      </c>
      <c r="B74">
        <v>1538.5926280308</v>
      </c>
      <c r="C74">
        <v>1546.3277594406</v>
      </c>
      <c r="D74">
        <v>1554.6806833654</v>
      </c>
      <c r="E74">
        <v>1561.9023108837</v>
      </c>
      <c r="F74">
        <v>1538.4424119972</v>
      </c>
      <c r="G74">
        <v>1546.6093181131</v>
      </c>
      <c r="H74">
        <v>1555.1492508634</v>
      </c>
      <c r="I74">
        <v>1562.0089041106</v>
      </c>
      <c r="J74">
        <v>1538.4231566179</v>
      </c>
      <c r="K74">
        <v>1546.7280426054</v>
      </c>
      <c r="L74">
        <v>1554.8183510855</v>
      </c>
      <c r="M74">
        <v>1561.9394280762</v>
      </c>
    </row>
    <row r="75" spans="1:13">
      <c r="A75" t="s">
        <v>2974</v>
      </c>
      <c r="B75">
        <v>1538.5947478835</v>
      </c>
      <c r="C75">
        <v>1546.3308723899</v>
      </c>
      <c r="D75">
        <v>1554.6802893116</v>
      </c>
      <c r="E75">
        <v>1561.9058826407</v>
      </c>
      <c r="F75">
        <v>1538.4451092946</v>
      </c>
      <c r="G75">
        <v>1546.6095121485</v>
      </c>
      <c r="H75">
        <v>1555.1512184766</v>
      </c>
      <c r="I75">
        <v>1561.9975879065</v>
      </c>
      <c r="J75">
        <v>1538.4239264474</v>
      </c>
      <c r="K75">
        <v>1546.7272644427</v>
      </c>
      <c r="L75">
        <v>1554.8197295585</v>
      </c>
      <c r="M75">
        <v>1561.9404195219</v>
      </c>
    </row>
    <row r="76" spans="1:13">
      <c r="A76" t="s">
        <v>2975</v>
      </c>
      <c r="B76">
        <v>1538.5937839711</v>
      </c>
      <c r="C76">
        <v>1546.3287330679</v>
      </c>
      <c r="D76">
        <v>1554.6855984828</v>
      </c>
      <c r="E76">
        <v>1561.9013175462</v>
      </c>
      <c r="F76">
        <v>1538.4435677118</v>
      </c>
      <c r="G76">
        <v>1546.6091240778</v>
      </c>
      <c r="H76">
        <v>1555.1543670527</v>
      </c>
      <c r="I76">
        <v>1562.0045363314</v>
      </c>
      <c r="J76">
        <v>1538.4229646312</v>
      </c>
      <c r="K76">
        <v>1546.7262903135</v>
      </c>
      <c r="L76">
        <v>1554.8203178615</v>
      </c>
      <c r="M76">
        <v>1561.9366497066</v>
      </c>
    </row>
    <row r="77" spans="1:13">
      <c r="A77" t="s">
        <v>2976</v>
      </c>
      <c r="B77">
        <v>1538.5962878867</v>
      </c>
      <c r="C77">
        <v>1546.3275654759</v>
      </c>
      <c r="D77">
        <v>1554.6802893116</v>
      </c>
      <c r="E77">
        <v>1561.9062803659</v>
      </c>
      <c r="F77">
        <v>1538.4451092946</v>
      </c>
      <c r="G77">
        <v>1546.6093181131</v>
      </c>
      <c r="H77">
        <v>1555.1512184766</v>
      </c>
      <c r="I77">
        <v>1562.0089041106</v>
      </c>
      <c r="J77">
        <v>1538.4252741214</v>
      </c>
      <c r="K77">
        <v>1546.7260962489</v>
      </c>
      <c r="L77">
        <v>1554.8167784374</v>
      </c>
      <c r="M77">
        <v>1561.942008554</v>
      </c>
    </row>
    <row r="78" spans="1:13">
      <c r="A78" t="s">
        <v>2977</v>
      </c>
      <c r="B78">
        <v>1538.5935919418</v>
      </c>
      <c r="C78">
        <v>1546.3299006616</v>
      </c>
      <c r="D78">
        <v>1554.6810754972</v>
      </c>
      <c r="E78">
        <v>1561.9035021142</v>
      </c>
      <c r="F78">
        <v>1538.4460711385</v>
      </c>
      <c r="G78">
        <v>1546.6108742019</v>
      </c>
      <c r="H78">
        <v>1555.1504318154</v>
      </c>
      <c r="I78">
        <v>1562.0410626618</v>
      </c>
      <c r="J78">
        <v>1538.4243123035</v>
      </c>
      <c r="K78">
        <v>1546.7264862808</v>
      </c>
      <c r="L78">
        <v>1554.8179588845</v>
      </c>
      <c r="M78">
        <v>1561.9392301752</v>
      </c>
    </row>
    <row r="79" spans="1:13">
      <c r="A79" t="s">
        <v>2978</v>
      </c>
      <c r="B79">
        <v>1538.5949399131</v>
      </c>
      <c r="C79">
        <v>1546.3279553069</v>
      </c>
      <c r="D79">
        <v>1554.6793070612</v>
      </c>
      <c r="E79">
        <v>1561.8971501989</v>
      </c>
      <c r="F79">
        <v>1538.4447234281</v>
      </c>
      <c r="G79">
        <v>1546.6091240778</v>
      </c>
      <c r="H79">
        <v>1555.1543670527</v>
      </c>
      <c r="I79">
        <v>1561.9958027864</v>
      </c>
      <c r="J79">
        <v>1538.4235405914</v>
      </c>
      <c r="K79">
        <v>1546.7262903135</v>
      </c>
      <c r="L79">
        <v>1554.818154985</v>
      </c>
      <c r="M79">
        <v>1561.941015166</v>
      </c>
    </row>
    <row r="80" spans="1:13">
      <c r="A80" t="s">
        <v>2979</v>
      </c>
      <c r="B80">
        <v>1538.5935919418</v>
      </c>
      <c r="C80">
        <v>1546.3312622226</v>
      </c>
      <c r="D80">
        <v>1554.6836320477</v>
      </c>
      <c r="E80">
        <v>1561.899730537</v>
      </c>
      <c r="F80">
        <v>1538.4447234281</v>
      </c>
      <c r="G80">
        <v>1546.6085400699</v>
      </c>
      <c r="H80">
        <v>1555.1518089538</v>
      </c>
      <c r="I80">
        <v>1562.001955647</v>
      </c>
      <c r="J80">
        <v>1538.4250821341</v>
      </c>
      <c r="K80">
        <v>1546.7262903135</v>
      </c>
      <c r="L80">
        <v>1554.8185491087</v>
      </c>
      <c r="M80">
        <v>1561.9380388902</v>
      </c>
    </row>
    <row r="81" spans="1:13">
      <c r="A81" t="s">
        <v>2980</v>
      </c>
      <c r="B81">
        <v>1538.595325855</v>
      </c>
      <c r="C81">
        <v>1546.3299006616</v>
      </c>
      <c r="D81">
        <v>1554.6802893116</v>
      </c>
      <c r="E81">
        <v>1561.9058826407</v>
      </c>
      <c r="F81">
        <v>1538.4456871537</v>
      </c>
      <c r="G81">
        <v>1546.6091240778</v>
      </c>
      <c r="H81">
        <v>1555.1512184766</v>
      </c>
      <c r="I81">
        <v>1561.9995728873</v>
      </c>
      <c r="J81">
        <v>1538.4245042905</v>
      </c>
      <c r="K81">
        <v>1546.7268744104</v>
      </c>
      <c r="L81">
        <v>1554.8161882145</v>
      </c>
      <c r="M81">
        <v>1561.941015166</v>
      </c>
    </row>
    <row r="82" spans="1:13">
      <c r="A82" t="s">
        <v>2981</v>
      </c>
      <c r="B82">
        <v>1538.5928219425</v>
      </c>
      <c r="C82">
        <v>1546.3306784245</v>
      </c>
      <c r="D82">
        <v>1554.6814695514</v>
      </c>
      <c r="E82">
        <v>1561.8854398393</v>
      </c>
      <c r="F82">
        <v>1538.44337572</v>
      </c>
      <c r="G82">
        <v>1546.6081500974</v>
      </c>
      <c r="H82">
        <v>1555.1520051386</v>
      </c>
      <c r="I82">
        <v>1562.0120805163</v>
      </c>
      <c r="J82">
        <v>1538.4227707623</v>
      </c>
      <c r="K82">
        <v>1546.7253180882</v>
      </c>
      <c r="L82">
        <v>1554.8169745376</v>
      </c>
      <c r="M82">
        <v>1561.9370455073</v>
      </c>
    </row>
    <row r="83" spans="1:13">
      <c r="A83" t="s">
        <v>2982</v>
      </c>
      <c r="B83">
        <v>1538.5943619419</v>
      </c>
      <c r="C83">
        <v>1546.3293168645</v>
      </c>
      <c r="D83">
        <v>1554.6840261032</v>
      </c>
      <c r="E83">
        <v>1561.8991349244</v>
      </c>
      <c r="F83">
        <v>1538.44337572</v>
      </c>
      <c r="G83">
        <v>1546.6085400699</v>
      </c>
      <c r="H83">
        <v>1555.1500375234</v>
      </c>
      <c r="I83">
        <v>1562.0277628748</v>
      </c>
      <c r="J83">
        <v>1538.4229646312</v>
      </c>
      <c r="K83">
        <v>1546.7241498973</v>
      </c>
      <c r="L83">
        <v>1554.8197295585</v>
      </c>
      <c r="M83">
        <v>1561.9408172647</v>
      </c>
    </row>
    <row r="84" spans="1:13">
      <c r="A84" t="s">
        <v>2983</v>
      </c>
      <c r="B84">
        <v>1538.5966738293</v>
      </c>
      <c r="C84">
        <v>1546.3293168645</v>
      </c>
      <c r="D84">
        <v>1554.6814695514</v>
      </c>
      <c r="E84">
        <v>1561.8876224228</v>
      </c>
      <c r="F84">
        <v>1538.4456871537</v>
      </c>
      <c r="G84">
        <v>1546.6100961571</v>
      </c>
      <c r="H84">
        <v>1555.1512184766</v>
      </c>
      <c r="I84">
        <v>1561.9977877626</v>
      </c>
      <c r="J84">
        <v>1538.4233486046</v>
      </c>
      <c r="K84">
        <v>1546.7270684753</v>
      </c>
      <c r="L84">
        <v>1554.8189413101</v>
      </c>
      <c r="M84">
        <v>1561.936251966</v>
      </c>
    </row>
    <row r="85" spans="1:13">
      <c r="A85" t="s">
        <v>2984</v>
      </c>
      <c r="B85">
        <v>1538.5926280308</v>
      </c>
      <c r="C85">
        <v>1546.3291209978</v>
      </c>
      <c r="D85">
        <v>1554.6810754972</v>
      </c>
      <c r="E85">
        <v>1561.8931807631</v>
      </c>
      <c r="F85">
        <v>1538.4435677118</v>
      </c>
      <c r="G85">
        <v>1546.6077601252</v>
      </c>
      <c r="H85">
        <v>1555.1498413392</v>
      </c>
      <c r="I85">
        <v>1562.0045363314</v>
      </c>
      <c r="J85">
        <v>1538.4235405914</v>
      </c>
      <c r="K85">
        <v>1546.7257062171</v>
      </c>
      <c r="L85">
        <v>1554.8175647611</v>
      </c>
      <c r="M85">
        <v>1561.9360540658</v>
      </c>
    </row>
    <row r="86" spans="1:13">
      <c r="A86" t="s">
        <v>2985</v>
      </c>
      <c r="B86">
        <v>1538.5970578895</v>
      </c>
      <c r="C86">
        <v>1546.3291209978</v>
      </c>
      <c r="D86">
        <v>1554.6800932458</v>
      </c>
      <c r="E86">
        <v>1561.9005240412</v>
      </c>
      <c r="F86">
        <v>1538.4454932791</v>
      </c>
      <c r="G86">
        <v>1546.6083441325</v>
      </c>
      <c r="H86">
        <v>1555.1496432316</v>
      </c>
      <c r="I86">
        <v>1561.9912371663</v>
      </c>
      <c r="J86">
        <v>1538.4235405914</v>
      </c>
      <c r="K86">
        <v>1546.7257062171</v>
      </c>
      <c r="L86">
        <v>1554.8179588845</v>
      </c>
      <c r="M86">
        <v>1561.9396259772</v>
      </c>
    </row>
    <row r="87" spans="1:13">
      <c r="A87" t="s">
        <v>2986</v>
      </c>
      <c r="B87">
        <v>1538.5943619419</v>
      </c>
      <c r="C87">
        <v>1546.3285372013</v>
      </c>
      <c r="D87">
        <v>1554.6846162257</v>
      </c>
      <c r="E87">
        <v>1561.9050891311</v>
      </c>
      <c r="F87">
        <v>1538.4441455697</v>
      </c>
      <c r="G87">
        <v>1546.6102901927</v>
      </c>
      <c r="H87">
        <v>1555.1514146612</v>
      </c>
      <c r="I87">
        <v>1562.0092999479</v>
      </c>
      <c r="J87">
        <v>1538.4241184343</v>
      </c>
      <c r="K87">
        <v>1546.7276525727</v>
      </c>
      <c r="L87">
        <v>1554.8185491087</v>
      </c>
      <c r="M87">
        <v>1561.9424043573</v>
      </c>
    </row>
    <row r="88" spans="1:13">
      <c r="A88" t="s">
        <v>2987</v>
      </c>
      <c r="B88">
        <v>1538.5962878867</v>
      </c>
      <c r="C88">
        <v>1546.3299006616</v>
      </c>
      <c r="D88">
        <v>1554.6816656175</v>
      </c>
      <c r="E88">
        <v>1561.9011196549</v>
      </c>
      <c r="F88">
        <v>1538.4454932791</v>
      </c>
      <c r="G88">
        <v>1546.6081500974</v>
      </c>
      <c r="H88">
        <v>1555.1525956164</v>
      </c>
      <c r="I88">
        <v>1562.0081104963</v>
      </c>
      <c r="J88">
        <v>1538.4245042905</v>
      </c>
      <c r="K88">
        <v>1546.7245380256</v>
      </c>
      <c r="L88">
        <v>1554.8177608615</v>
      </c>
      <c r="M88">
        <v>1561.9402216207</v>
      </c>
    </row>
    <row r="89" spans="1:13">
      <c r="A89" t="s">
        <v>2988</v>
      </c>
      <c r="B89">
        <v>1538.5959038269</v>
      </c>
      <c r="C89">
        <v>1546.3291209978</v>
      </c>
      <c r="D89">
        <v>1554.6834359811</v>
      </c>
      <c r="E89">
        <v>1561.8828595484</v>
      </c>
      <c r="F89">
        <v>1538.4435677118</v>
      </c>
      <c r="G89">
        <v>1546.6079560624</v>
      </c>
      <c r="H89">
        <v>1555.1525956164</v>
      </c>
      <c r="I89">
        <v>1561.9963965324</v>
      </c>
      <c r="J89">
        <v>1538.4229646312</v>
      </c>
      <c r="K89">
        <v>1546.7266803456</v>
      </c>
      <c r="L89">
        <v>1554.8193354342</v>
      </c>
      <c r="M89">
        <v>1561.9344650459</v>
      </c>
    </row>
    <row r="90" spans="1:13">
      <c r="A90" t="s">
        <v>2989</v>
      </c>
      <c r="B90">
        <v>1538.591088035</v>
      </c>
      <c r="C90">
        <v>1546.3287330679</v>
      </c>
      <c r="D90">
        <v>1554.6859925393</v>
      </c>
      <c r="E90">
        <v>1561.8890115192</v>
      </c>
      <c r="F90">
        <v>1538.4431837283</v>
      </c>
      <c r="G90">
        <v>1546.6091240778</v>
      </c>
      <c r="H90">
        <v>1555.153578465</v>
      </c>
      <c r="I90">
        <v>1562.0190271297</v>
      </c>
      <c r="J90">
        <v>1538.4233486046</v>
      </c>
      <c r="K90">
        <v>1546.7282366706</v>
      </c>
      <c r="L90">
        <v>1554.8185491087</v>
      </c>
      <c r="M90">
        <v>1561.9378390494</v>
      </c>
    </row>
    <row r="91" spans="1:13">
      <c r="A91" t="s">
        <v>2990</v>
      </c>
      <c r="B91">
        <v>1538.5935919418</v>
      </c>
      <c r="C91">
        <v>1546.3287330679</v>
      </c>
      <c r="D91">
        <v>1554.6830419259</v>
      </c>
      <c r="E91">
        <v>1561.8935765417</v>
      </c>
      <c r="F91">
        <v>1538.441450158</v>
      </c>
      <c r="G91">
        <v>1546.6077601252</v>
      </c>
      <c r="H91">
        <v>1555.1512184766</v>
      </c>
      <c r="I91">
        <v>1562.0281587216</v>
      </c>
      <c r="J91">
        <v>1538.4221929205</v>
      </c>
      <c r="K91">
        <v>1546.7255121526</v>
      </c>
      <c r="L91">
        <v>1554.8179588845</v>
      </c>
      <c r="M91">
        <v>1561.9400237195</v>
      </c>
    </row>
    <row r="92" spans="1:13">
      <c r="A92" t="s">
        <v>2991</v>
      </c>
      <c r="B92">
        <v>1538.5960958568</v>
      </c>
      <c r="C92">
        <v>1546.3310663554</v>
      </c>
      <c r="D92">
        <v>1554.6810754972</v>
      </c>
      <c r="E92">
        <v>1561.9050891311</v>
      </c>
      <c r="F92">
        <v>1538.4458791461</v>
      </c>
      <c r="G92">
        <v>1546.6099021216</v>
      </c>
      <c r="H92">
        <v>1555.1523994316</v>
      </c>
      <c r="I92">
        <v>1562.0021535638</v>
      </c>
      <c r="J92">
        <v>1538.4241184343</v>
      </c>
      <c r="K92">
        <v>1546.7280426054</v>
      </c>
      <c r="L92">
        <v>1554.8187452094</v>
      </c>
      <c r="M92">
        <v>1561.943000003</v>
      </c>
    </row>
    <row r="93" spans="1:13">
      <c r="A93" t="s">
        <v>2992</v>
      </c>
      <c r="B93">
        <v>1538.5941699124</v>
      </c>
      <c r="C93">
        <v>1546.3293168645</v>
      </c>
      <c r="D93">
        <v>1554.6791090735</v>
      </c>
      <c r="E93">
        <v>1561.9038978981</v>
      </c>
      <c r="F93">
        <v>1538.4441455697</v>
      </c>
      <c r="G93">
        <v>1546.61107014</v>
      </c>
      <c r="H93">
        <v>1555.1533822798</v>
      </c>
      <c r="I93">
        <v>1562.0458265011</v>
      </c>
      <c r="J93">
        <v>1538.4231566179</v>
      </c>
      <c r="K93">
        <v>1546.7255121526</v>
      </c>
      <c r="L93">
        <v>1554.8165823372</v>
      </c>
      <c r="M93">
        <v>1561.9435956491</v>
      </c>
    </row>
    <row r="94" spans="1:13">
      <c r="A94" t="s">
        <v>2993</v>
      </c>
      <c r="B94">
        <v>1538.5960958568</v>
      </c>
      <c r="C94">
        <v>1546.3304825575</v>
      </c>
      <c r="D94">
        <v>1554.6806833654</v>
      </c>
      <c r="E94">
        <v>1561.8939742606</v>
      </c>
      <c r="F94">
        <v>1538.4453012868</v>
      </c>
      <c r="G94">
        <v>1546.6089281403</v>
      </c>
      <c r="H94">
        <v>1555.1492508634</v>
      </c>
      <c r="I94">
        <v>1561.9991770549</v>
      </c>
      <c r="J94">
        <v>1538.4246962776</v>
      </c>
      <c r="K94">
        <v>1546.7264862808</v>
      </c>
      <c r="L94">
        <v>1554.8193354342</v>
      </c>
      <c r="M94">
        <v>1561.9414129091</v>
      </c>
    </row>
    <row r="95" spans="1:13">
      <c r="A95" t="s">
        <v>2994</v>
      </c>
      <c r="B95">
        <v>1538.5943619419</v>
      </c>
      <c r="C95">
        <v>1546.3285372013</v>
      </c>
      <c r="D95">
        <v>1554.6810754972</v>
      </c>
      <c r="E95">
        <v>1561.8904025581</v>
      </c>
      <c r="F95">
        <v>1538.4435677118</v>
      </c>
      <c r="G95">
        <v>1546.6085400699</v>
      </c>
      <c r="H95">
        <v>1555.1512184766</v>
      </c>
      <c r="I95">
        <v>1561.9993749711</v>
      </c>
      <c r="J95">
        <v>1538.4237344605</v>
      </c>
      <c r="K95">
        <v>1546.7260962489</v>
      </c>
      <c r="L95">
        <v>1554.8175647611</v>
      </c>
      <c r="M95">
        <v>1561.9400237195</v>
      </c>
    </row>
    <row r="96" spans="1:13">
      <c r="A96" t="s">
        <v>2995</v>
      </c>
      <c r="B96">
        <v>1538.5928219425</v>
      </c>
      <c r="C96">
        <v>1546.3297047947</v>
      </c>
      <c r="D96">
        <v>1554.6812734854</v>
      </c>
      <c r="E96">
        <v>1561.873531771</v>
      </c>
      <c r="F96">
        <v>1538.4420280143</v>
      </c>
      <c r="G96">
        <v>1546.6077601252</v>
      </c>
      <c r="H96">
        <v>1555.1506279998</v>
      </c>
      <c r="I96">
        <v>1562.0029491124</v>
      </c>
      <c r="J96">
        <v>1538.4216150791</v>
      </c>
      <c r="K96">
        <v>1546.7268744104</v>
      </c>
      <c r="L96">
        <v>1554.8199256595</v>
      </c>
      <c r="M96">
        <v>1561.936251966</v>
      </c>
    </row>
    <row r="97" spans="1:13">
      <c r="A97" t="s">
        <v>2996</v>
      </c>
      <c r="B97">
        <v>1538.5949399131</v>
      </c>
      <c r="C97">
        <v>1546.3293168645</v>
      </c>
      <c r="D97">
        <v>1554.6844201589</v>
      </c>
      <c r="E97">
        <v>1561.9112432171</v>
      </c>
      <c r="F97">
        <v>1538.4437597036</v>
      </c>
      <c r="G97">
        <v>1546.6077601252</v>
      </c>
      <c r="H97">
        <v>1555.1525956164</v>
      </c>
      <c r="I97">
        <v>1562.002551338</v>
      </c>
      <c r="J97">
        <v>1538.4239264474</v>
      </c>
      <c r="K97">
        <v>1546.7255121526</v>
      </c>
      <c r="L97">
        <v>1554.8201217605</v>
      </c>
      <c r="M97">
        <v>1561.9437954913</v>
      </c>
    </row>
    <row r="98" spans="1:13">
      <c r="A98" t="s">
        <v>2997</v>
      </c>
      <c r="B98">
        <v>1538.5941699124</v>
      </c>
      <c r="C98">
        <v>1546.3302885921</v>
      </c>
      <c r="D98">
        <v>1554.6806833654</v>
      </c>
      <c r="E98">
        <v>1561.8929828739</v>
      </c>
      <c r="F98">
        <v>1538.4427978626</v>
      </c>
      <c r="G98">
        <v>1546.6091240778</v>
      </c>
      <c r="H98">
        <v>1555.1512184766</v>
      </c>
      <c r="I98">
        <v>1562.0071170243</v>
      </c>
      <c r="J98">
        <v>1538.4227707623</v>
      </c>
      <c r="K98">
        <v>1546.7255121526</v>
      </c>
      <c r="L98">
        <v>1554.8159921145</v>
      </c>
      <c r="M98">
        <v>1561.9386345325</v>
      </c>
    </row>
    <row r="99" spans="1:13">
      <c r="A99" t="s">
        <v>2998</v>
      </c>
      <c r="B99">
        <v>1538.5945539713</v>
      </c>
      <c r="C99">
        <v>1546.3287330679</v>
      </c>
      <c r="D99">
        <v>1554.6795031267</v>
      </c>
      <c r="E99">
        <v>1561.8892113475</v>
      </c>
      <c r="F99">
        <v>1538.44337572</v>
      </c>
      <c r="G99">
        <v>1546.6079560624</v>
      </c>
      <c r="H99">
        <v>1555.1502337077</v>
      </c>
      <c r="I99">
        <v>1562.0057277179</v>
      </c>
      <c r="J99">
        <v>1538.4241184343</v>
      </c>
      <c r="K99">
        <v>1546.7247339925</v>
      </c>
      <c r="L99">
        <v>1554.8177608615</v>
      </c>
      <c r="M99">
        <v>1561.9368476069</v>
      </c>
    </row>
    <row r="100" spans="1:13">
      <c r="A100" t="s">
        <v>2999</v>
      </c>
      <c r="B100">
        <v>1538.5945539713</v>
      </c>
      <c r="C100">
        <v>1546.3279553069</v>
      </c>
      <c r="D100">
        <v>1554.6771426548</v>
      </c>
      <c r="E100">
        <v>1561.8953633683</v>
      </c>
      <c r="F100">
        <v>1538.4451092946</v>
      </c>
      <c r="G100">
        <v>1546.6085400699</v>
      </c>
      <c r="H100">
        <v>1555.1514146612</v>
      </c>
      <c r="I100">
        <v>1562.0100955038</v>
      </c>
      <c r="J100">
        <v>1538.4245042905</v>
      </c>
      <c r="K100">
        <v>1546.7262903135</v>
      </c>
      <c r="L100">
        <v>1554.8155979921</v>
      </c>
      <c r="M100">
        <v>1561.9416108106</v>
      </c>
    </row>
    <row r="101" spans="1:13">
      <c r="A101" t="s">
        <v>3000</v>
      </c>
      <c r="B101">
        <v>1538.5947478835</v>
      </c>
      <c r="C101">
        <v>1546.3275654759</v>
      </c>
      <c r="D101">
        <v>1554.6777327721</v>
      </c>
      <c r="E101">
        <v>1561.9050891311</v>
      </c>
      <c r="F101">
        <v>1538.44337572</v>
      </c>
      <c r="G101">
        <v>1546.6099021216</v>
      </c>
      <c r="H101">
        <v>1555.153578465</v>
      </c>
      <c r="I101">
        <v>1562.013269974</v>
      </c>
      <c r="J101">
        <v>1538.4227707623</v>
      </c>
      <c r="K101">
        <v>1546.7260962489</v>
      </c>
      <c r="L101">
        <v>1554.8171725604</v>
      </c>
      <c r="M101">
        <v>1561.9394280762</v>
      </c>
    </row>
    <row r="102" spans="1:13">
      <c r="A102" t="s">
        <v>3001</v>
      </c>
      <c r="B102">
        <v>1538.5932060007</v>
      </c>
      <c r="C102">
        <v>1546.3310663554</v>
      </c>
      <c r="D102">
        <v>1554.6836320477</v>
      </c>
      <c r="E102">
        <v>1561.8989370336</v>
      </c>
      <c r="F102">
        <v>1538.4458791461</v>
      </c>
      <c r="G102">
        <v>1546.6099021216</v>
      </c>
      <c r="H102">
        <v>1555.1533822798</v>
      </c>
      <c r="I102">
        <v>1561.9997727439</v>
      </c>
      <c r="J102">
        <v>1538.4252741214</v>
      </c>
      <c r="K102">
        <v>1546.7253180882</v>
      </c>
      <c r="L102">
        <v>1554.8189413101</v>
      </c>
      <c r="M102">
        <v>1561.936251966</v>
      </c>
    </row>
    <row r="103" spans="1:13">
      <c r="A103" t="s">
        <v>3002</v>
      </c>
      <c r="B103">
        <v>1538.5930139716</v>
      </c>
      <c r="C103">
        <v>1546.3297047947</v>
      </c>
      <c r="D103">
        <v>1554.6824537267</v>
      </c>
      <c r="E103">
        <v>1561.917991038</v>
      </c>
      <c r="F103">
        <v>1538.4418341406</v>
      </c>
      <c r="G103">
        <v>1546.6104861306</v>
      </c>
      <c r="H103">
        <v>1555.1520051386</v>
      </c>
      <c r="I103">
        <v>1562.0003684333</v>
      </c>
      <c r="J103">
        <v>1538.4198834396</v>
      </c>
      <c r="K103">
        <v>1546.7249280568</v>
      </c>
      <c r="L103">
        <v>1554.8177608615</v>
      </c>
      <c r="M103">
        <v>1561.9414129091</v>
      </c>
    </row>
    <row r="104" spans="1:13">
      <c r="A104" t="s">
        <v>3003</v>
      </c>
      <c r="B104">
        <v>1538.5939778831</v>
      </c>
      <c r="C104">
        <v>1546.3291209978</v>
      </c>
      <c r="D104">
        <v>1554.6796991923</v>
      </c>
      <c r="E104">
        <v>1561.8993328152</v>
      </c>
      <c r="F104">
        <v>1538.4426058711</v>
      </c>
      <c r="G104">
        <v>1546.6085400699</v>
      </c>
      <c r="H104">
        <v>1555.153578465</v>
      </c>
      <c r="I104">
        <v>1561.9975879065</v>
      </c>
      <c r="J104">
        <v>1538.4214230927</v>
      </c>
      <c r="K104">
        <v>1546.7266803456</v>
      </c>
      <c r="L104">
        <v>1554.8193354342</v>
      </c>
      <c r="M104">
        <v>1561.9378390494</v>
      </c>
    </row>
    <row r="105" spans="1:13">
      <c r="A105" t="s">
        <v>3004</v>
      </c>
      <c r="B105">
        <v>1538.5941699124</v>
      </c>
      <c r="C105">
        <v>1546.3299006616</v>
      </c>
      <c r="D105">
        <v>1554.6844201589</v>
      </c>
      <c r="E105">
        <v>1561.9056847482</v>
      </c>
      <c r="F105">
        <v>1538.4447234281</v>
      </c>
      <c r="G105">
        <v>1546.6122362578</v>
      </c>
      <c r="H105">
        <v>1555.1514146612</v>
      </c>
      <c r="I105">
        <v>1562.0160505565</v>
      </c>
      <c r="J105">
        <v>1538.4246962776</v>
      </c>
      <c r="K105">
        <v>1546.7270684753</v>
      </c>
      <c r="L105">
        <v>1554.8187452094</v>
      </c>
      <c r="M105">
        <v>1561.9435956491</v>
      </c>
    </row>
    <row r="106" spans="1:13">
      <c r="A106" t="s">
        <v>3005</v>
      </c>
      <c r="B106">
        <v>1538.5959038269</v>
      </c>
      <c r="C106">
        <v>1546.3299006616</v>
      </c>
      <c r="D106">
        <v>1554.6806833654</v>
      </c>
      <c r="E106">
        <v>1561.9054868558</v>
      </c>
      <c r="F106">
        <v>1538.4462631309</v>
      </c>
      <c r="G106">
        <v>1546.6102901927</v>
      </c>
      <c r="H106">
        <v>1555.1520051386</v>
      </c>
      <c r="I106">
        <v>1562.0071170243</v>
      </c>
      <c r="J106">
        <v>1538.4250821341</v>
      </c>
      <c r="K106">
        <v>1546.7251221212</v>
      </c>
      <c r="L106">
        <v>1554.815794092</v>
      </c>
      <c r="M106">
        <v>1561.9386345325</v>
      </c>
    </row>
    <row r="107" spans="1:13">
      <c r="A107" t="s">
        <v>3006</v>
      </c>
      <c r="B107">
        <v>1538.5943619419</v>
      </c>
      <c r="C107">
        <v>1546.3304825575</v>
      </c>
      <c r="D107">
        <v>1554.6814695514</v>
      </c>
      <c r="E107">
        <v>1561.8884159147</v>
      </c>
      <c r="F107">
        <v>1538.4470348658</v>
      </c>
      <c r="G107">
        <v>1546.6099021216</v>
      </c>
      <c r="H107">
        <v>1555.1537765735</v>
      </c>
      <c r="I107">
        <v>1562.0112849584</v>
      </c>
      <c r="J107">
        <v>1538.4258519655</v>
      </c>
      <c r="K107">
        <v>1546.7274585077</v>
      </c>
      <c r="L107">
        <v>1554.818154985</v>
      </c>
      <c r="M107">
        <v>1561.9378390494</v>
      </c>
    </row>
    <row r="108" spans="1:13">
      <c r="A108" t="s">
        <v>3007</v>
      </c>
      <c r="B108">
        <v>1538.5939778831</v>
      </c>
      <c r="C108">
        <v>1546.3291209978</v>
      </c>
      <c r="D108">
        <v>1554.6796991923</v>
      </c>
      <c r="E108">
        <v>1561.8943719798</v>
      </c>
      <c r="F108">
        <v>1538.44337572</v>
      </c>
      <c r="G108">
        <v>1546.6085400699</v>
      </c>
      <c r="H108">
        <v>1555.1512184766</v>
      </c>
      <c r="I108">
        <v>1561.9934200455</v>
      </c>
      <c r="J108">
        <v>1538.4227707623</v>
      </c>
      <c r="K108">
        <v>1546.7260962489</v>
      </c>
      <c r="L108">
        <v>1554.8177608615</v>
      </c>
      <c r="M108">
        <v>1561.9360540658</v>
      </c>
    </row>
    <row r="109" spans="1:13">
      <c r="A109" t="s">
        <v>3008</v>
      </c>
      <c r="B109">
        <v>1538.5943619419</v>
      </c>
      <c r="C109">
        <v>1546.3285372013</v>
      </c>
      <c r="D109">
        <v>1554.6796991923</v>
      </c>
      <c r="E109">
        <v>1561.8925851555</v>
      </c>
      <c r="F109">
        <v>1538.444531436</v>
      </c>
      <c r="G109">
        <v>1546.6102901927</v>
      </c>
      <c r="H109">
        <v>1555.1514146612</v>
      </c>
      <c r="I109">
        <v>1561.9997727439</v>
      </c>
      <c r="J109">
        <v>1538.4246962776</v>
      </c>
      <c r="K109">
        <v>1546.7270684753</v>
      </c>
      <c r="L109">
        <v>1554.8159921145</v>
      </c>
      <c r="M109">
        <v>1561.936251966</v>
      </c>
    </row>
    <row r="110" spans="1:13">
      <c r="A110" t="s">
        <v>3009</v>
      </c>
      <c r="B110">
        <v>1538.5960958568</v>
      </c>
      <c r="C110">
        <v>1546.3285372013</v>
      </c>
      <c r="D110">
        <v>1554.6791090735</v>
      </c>
      <c r="E110">
        <v>1561.8906004466</v>
      </c>
      <c r="F110">
        <v>1538.4451092946</v>
      </c>
      <c r="G110">
        <v>1546.6104861306</v>
      </c>
      <c r="H110">
        <v>1555.1500375234</v>
      </c>
      <c r="I110">
        <v>1561.9985813665</v>
      </c>
      <c r="J110">
        <v>1538.4239264474</v>
      </c>
      <c r="K110">
        <v>1546.7255121526</v>
      </c>
      <c r="L110">
        <v>1554.8177608615</v>
      </c>
      <c r="M110">
        <v>1561.942008554</v>
      </c>
    </row>
    <row r="111" spans="1:13">
      <c r="A111" t="s">
        <v>3010</v>
      </c>
      <c r="B111">
        <v>1538.5941699124</v>
      </c>
      <c r="C111">
        <v>1546.3287330679</v>
      </c>
      <c r="D111">
        <v>1554.6816656175</v>
      </c>
      <c r="E111">
        <v>1561.9029064987</v>
      </c>
      <c r="F111">
        <v>1538.4427978626</v>
      </c>
      <c r="G111">
        <v>1546.61107014</v>
      </c>
      <c r="H111">
        <v>1555.1504318154</v>
      </c>
      <c r="I111">
        <v>1562.0130720543</v>
      </c>
      <c r="J111">
        <v>1538.4216150791</v>
      </c>
      <c r="K111">
        <v>1546.7268744104</v>
      </c>
      <c r="L111">
        <v>1554.8185491087</v>
      </c>
      <c r="M111">
        <v>1561.9412150076</v>
      </c>
    </row>
    <row r="112" spans="1:13">
      <c r="A112" t="s">
        <v>3011</v>
      </c>
      <c r="B112">
        <v>1538.5935919418</v>
      </c>
      <c r="C112">
        <v>1546.3265918501</v>
      </c>
      <c r="D112">
        <v>1554.682059672</v>
      </c>
      <c r="E112">
        <v>1561.9074716025</v>
      </c>
      <c r="F112">
        <v>1538.4447234281</v>
      </c>
      <c r="G112">
        <v>1546.6091240778</v>
      </c>
      <c r="H112">
        <v>1555.1525956164</v>
      </c>
      <c r="I112">
        <v>1562.0055298001</v>
      </c>
      <c r="J112">
        <v>1538.424890147</v>
      </c>
      <c r="K112">
        <v>1546.7262903135</v>
      </c>
      <c r="L112">
        <v>1554.819531535</v>
      </c>
      <c r="M112">
        <v>1561.9402216207</v>
      </c>
    </row>
    <row r="113" spans="1:13">
      <c r="A113" t="s">
        <v>3012</v>
      </c>
      <c r="B113">
        <v>1538.5945539713</v>
      </c>
      <c r="C113">
        <v>1546.3295108296</v>
      </c>
      <c r="D113">
        <v>1554.6795031267</v>
      </c>
      <c r="E113">
        <v>1561.8951654785</v>
      </c>
      <c r="F113">
        <v>1538.4462631309</v>
      </c>
      <c r="G113">
        <v>1546.6089281403</v>
      </c>
      <c r="H113">
        <v>1555.1512184766</v>
      </c>
      <c r="I113">
        <v>1561.9946114151</v>
      </c>
      <c r="J113">
        <v>1538.4245042905</v>
      </c>
      <c r="K113">
        <v>1546.7262903135</v>
      </c>
      <c r="L113">
        <v>1554.818154985</v>
      </c>
      <c r="M113">
        <v>1561.9354584255</v>
      </c>
    </row>
    <row r="114" spans="1:13">
      <c r="A114" t="s">
        <v>3013</v>
      </c>
      <c r="B114">
        <v>1538.5943619419</v>
      </c>
      <c r="C114">
        <v>1546.3302885921</v>
      </c>
      <c r="D114">
        <v>1554.6810754972</v>
      </c>
      <c r="E114">
        <v>1561.8983414216</v>
      </c>
      <c r="F114">
        <v>1538.4427978626</v>
      </c>
      <c r="G114">
        <v>1546.6100961571</v>
      </c>
      <c r="H114">
        <v>1555.1529879863</v>
      </c>
      <c r="I114">
        <v>1561.9876630785</v>
      </c>
      <c r="J114">
        <v>1538.4229646312</v>
      </c>
      <c r="K114">
        <v>1546.7264862808</v>
      </c>
      <c r="L114">
        <v>1554.8199256595</v>
      </c>
      <c r="M114">
        <v>1561.9374432483</v>
      </c>
    </row>
    <row r="115" spans="1:13">
      <c r="A115" t="s">
        <v>3014</v>
      </c>
      <c r="B115">
        <v>1538.5951319427</v>
      </c>
      <c r="C115">
        <v>1546.3285372013</v>
      </c>
      <c r="D115">
        <v>1554.6810754972</v>
      </c>
      <c r="E115">
        <v>1561.894767759</v>
      </c>
      <c r="F115">
        <v>1538.4426058711</v>
      </c>
      <c r="G115">
        <v>1546.6087341051</v>
      </c>
      <c r="H115">
        <v>1555.1523994316</v>
      </c>
      <c r="I115">
        <v>1562.0001685765</v>
      </c>
      <c r="J115">
        <v>1538.4221929205</v>
      </c>
      <c r="K115">
        <v>1546.7241498973</v>
      </c>
      <c r="L115">
        <v>1554.8177608615</v>
      </c>
      <c r="M115">
        <v>1561.941015166</v>
      </c>
    </row>
    <row r="116" spans="1:13">
      <c r="A116" t="s">
        <v>3015</v>
      </c>
      <c r="B116">
        <v>1538.5947478835</v>
      </c>
      <c r="C116">
        <v>1546.3291209978</v>
      </c>
      <c r="D116">
        <v>1554.6810754972</v>
      </c>
      <c r="E116">
        <v>1561.896156868</v>
      </c>
      <c r="F116">
        <v>1538.4462631309</v>
      </c>
      <c r="G116">
        <v>1546.6089281403</v>
      </c>
      <c r="H116">
        <v>1555.1502337077</v>
      </c>
      <c r="I116">
        <v>1561.9987792824</v>
      </c>
      <c r="J116">
        <v>1538.4237344605</v>
      </c>
      <c r="K116">
        <v>1546.7251221212</v>
      </c>
      <c r="L116">
        <v>1554.818154985</v>
      </c>
      <c r="M116">
        <v>1561.9378390494</v>
      </c>
    </row>
    <row r="117" spans="1:13">
      <c r="A117" t="s">
        <v>3016</v>
      </c>
      <c r="B117">
        <v>1538.5939778831</v>
      </c>
      <c r="C117">
        <v>1546.3281492717</v>
      </c>
      <c r="D117">
        <v>1554.6810754972</v>
      </c>
      <c r="E117">
        <v>1561.8842486363</v>
      </c>
      <c r="F117">
        <v>1538.4464570057</v>
      </c>
      <c r="G117">
        <v>1546.6083441325</v>
      </c>
      <c r="H117">
        <v>1555.1514146612</v>
      </c>
      <c r="I117">
        <v>1562.0009641231</v>
      </c>
      <c r="J117">
        <v>1538.4266217977</v>
      </c>
      <c r="K117">
        <v>1546.7262903135</v>
      </c>
      <c r="L117">
        <v>1554.8183510855</v>
      </c>
      <c r="M117">
        <v>1561.9390303341</v>
      </c>
    </row>
    <row r="118" spans="1:13">
      <c r="A118" t="s">
        <v>3017</v>
      </c>
      <c r="B118">
        <v>1538.5951319427</v>
      </c>
      <c r="C118">
        <v>1546.3293168645</v>
      </c>
      <c r="D118">
        <v>1554.6796991923</v>
      </c>
      <c r="E118">
        <v>1561.9033022823</v>
      </c>
      <c r="F118">
        <v>1538.4439535778</v>
      </c>
      <c r="G118">
        <v>1546.6097061839</v>
      </c>
      <c r="H118">
        <v>1555.1523994316</v>
      </c>
      <c r="I118">
        <v>1562.0235929123</v>
      </c>
      <c r="J118">
        <v>1538.4227707623</v>
      </c>
      <c r="K118">
        <v>1546.7249280568</v>
      </c>
      <c r="L118">
        <v>1554.818154985</v>
      </c>
      <c r="M118">
        <v>1561.9396259772</v>
      </c>
    </row>
    <row r="119" spans="1:13">
      <c r="A119" t="s">
        <v>3018</v>
      </c>
      <c r="B119">
        <v>1538.5945539713</v>
      </c>
      <c r="C119">
        <v>1546.3262039214</v>
      </c>
      <c r="D119">
        <v>1554.6824537267</v>
      </c>
      <c r="E119">
        <v>1561.8995326461</v>
      </c>
      <c r="F119">
        <v>1538.4449154202</v>
      </c>
      <c r="G119">
        <v>1546.6089281403</v>
      </c>
      <c r="H119">
        <v>1555.1510203687</v>
      </c>
      <c r="I119">
        <v>1562.005329942</v>
      </c>
      <c r="J119">
        <v>1538.4239264474</v>
      </c>
      <c r="K119">
        <v>1546.7270684753</v>
      </c>
      <c r="L119">
        <v>1554.8197295585</v>
      </c>
      <c r="M119">
        <v>1561.9384346915</v>
      </c>
    </row>
    <row r="120" spans="1:13">
      <c r="A120" t="s">
        <v>3019</v>
      </c>
      <c r="B120">
        <v>1538.5945539713</v>
      </c>
      <c r="C120">
        <v>1546.3285372013</v>
      </c>
      <c r="D120">
        <v>1554.682059672</v>
      </c>
      <c r="E120">
        <v>1561.8856377266</v>
      </c>
      <c r="F120">
        <v>1538.4443375617</v>
      </c>
      <c r="G120">
        <v>1546.6100961571</v>
      </c>
      <c r="H120">
        <v>1555.1523994316</v>
      </c>
      <c r="I120">
        <v>1562.0287544326</v>
      </c>
      <c r="J120">
        <v>1538.4239264474</v>
      </c>
      <c r="K120">
        <v>1546.7270684753</v>
      </c>
      <c r="L120">
        <v>1554.8187452094</v>
      </c>
      <c r="M120">
        <v>1561.9364498662</v>
      </c>
    </row>
    <row r="121" spans="1:13">
      <c r="A121" t="s">
        <v>3020</v>
      </c>
      <c r="B121">
        <v>1538.5932060007</v>
      </c>
      <c r="C121">
        <v>1546.3283432365</v>
      </c>
      <c r="D121">
        <v>1554.6824537267</v>
      </c>
      <c r="E121">
        <v>1561.9042956222</v>
      </c>
      <c r="F121">
        <v>1538.4435677118</v>
      </c>
      <c r="G121">
        <v>1546.6091240778</v>
      </c>
      <c r="H121">
        <v>1555.1498413392</v>
      </c>
      <c r="I121">
        <v>1562.0023534211</v>
      </c>
      <c r="J121">
        <v>1538.4229646312</v>
      </c>
      <c r="K121">
        <v>1546.7276525727</v>
      </c>
      <c r="L121">
        <v>1554.8165823372</v>
      </c>
      <c r="M121">
        <v>1561.9402216207</v>
      </c>
    </row>
    <row r="122" spans="1:13">
      <c r="A122" t="s">
        <v>3021</v>
      </c>
      <c r="B122">
        <v>1538.5943619419</v>
      </c>
      <c r="C122">
        <v>1546.3293168645</v>
      </c>
      <c r="D122">
        <v>1554.6810754972</v>
      </c>
      <c r="E122">
        <v>1561.9096542476</v>
      </c>
      <c r="F122">
        <v>1538.44337572</v>
      </c>
      <c r="G122">
        <v>1546.6087341051</v>
      </c>
      <c r="H122">
        <v>1555.1498413392</v>
      </c>
      <c r="I122">
        <v>1562.0255779591</v>
      </c>
      <c r="J122">
        <v>1538.4229646312</v>
      </c>
      <c r="K122">
        <v>1546.7259021843</v>
      </c>
      <c r="L122">
        <v>1554.8175647611</v>
      </c>
      <c r="M122">
        <v>1561.941015166</v>
      </c>
    </row>
    <row r="123" spans="1:13">
      <c r="A123" t="s">
        <v>3022</v>
      </c>
      <c r="B123">
        <v>1538.5943619419</v>
      </c>
      <c r="C123">
        <v>1546.3277594406</v>
      </c>
      <c r="D123">
        <v>1554.6826497931</v>
      </c>
      <c r="E123">
        <v>1561.906875984</v>
      </c>
      <c r="F123">
        <v>1538.4437597036</v>
      </c>
      <c r="G123">
        <v>1546.6069820835</v>
      </c>
      <c r="H123">
        <v>1555.1531860947</v>
      </c>
      <c r="I123">
        <v>1562.0186312875</v>
      </c>
      <c r="J123">
        <v>1538.4239264474</v>
      </c>
      <c r="K123">
        <v>1546.7237598665</v>
      </c>
      <c r="L123">
        <v>1554.8207119863</v>
      </c>
      <c r="M123">
        <v>1561.9422064556</v>
      </c>
    </row>
    <row r="124" spans="1:13">
      <c r="A124" t="s">
        <v>3023</v>
      </c>
      <c r="B124">
        <v>1538.5962878867</v>
      </c>
      <c r="C124">
        <v>1546.3285372013</v>
      </c>
      <c r="D124">
        <v>1554.6826497931</v>
      </c>
      <c r="E124">
        <v>1561.8894092358</v>
      </c>
      <c r="F124">
        <v>1538.4454932791</v>
      </c>
      <c r="G124">
        <v>1546.6095121485</v>
      </c>
      <c r="H124">
        <v>1555.1529879863</v>
      </c>
      <c r="I124">
        <v>1562.007514801</v>
      </c>
      <c r="J124">
        <v>1538.4250821341</v>
      </c>
      <c r="K124">
        <v>1546.7259021843</v>
      </c>
      <c r="L124">
        <v>1554.8177608615</v>
      </c>
      <c r="M124">
        <v>1561.9370455073</v>
      </c>
    </row>
    <row r="125" spans="1:13">
      <c r="A125" t="s">
        <v>3024</v>
      </c>
      <c r="B125">
        <v>1538.5949399131</v>
      </c>
      <c r="C125">
        <v>1546.3304825575</v>
      </c>
      <c r="D125">
        <v>1554.6816656175</v>
      </c>
      <c r="E125">
        <v>1561.9009217637</v>
      </c>
      <c r="F125">
        <v>1538.444531436</v>
      </c>
      <c r="G125">
        <v>1546.6095121485</v>
      </c>
      <c r="H125">
        <v>1555.1516108458</v>
      </c>
      <c r="I125">
        <v>1562.0051320244</v>
      </c>
      <c r="J125">
        <v>1538.4239264474</v>
      </c>
      <c r="K125">
        <v>1546.7259021843</v>
      </c>
      <c r="L125">
        <v>1554.8177608615</v>
      </c>
      <c r="M125">
        <v>1561.9406193634</v>
      </c>
    </row>
    <row r="126" spans="1:13">
      <c r="A126" t="s">
        <v>3025</v>
      </c>
      <c r="B126">
        <v>1538.5945539713</v>
      </c>
      <c r="C126">
        <v>1546.3306784245</v>
      </c>
      <c r="D126">
        <v>1554.6806833654</v>
      </c>
      <c r="E126">
        <v>1561.8919895483</v>
      </c>
      <c r="F126">
        <v>1538.4458791461</v>
      </c>
      <c r="G126">
        <v>1546.6091240778</v>
      </c>
      <c r="H126">
        <v>1555.1529879863</v>
      </c>
      <c r="I126">
        <v>1562.0140655339</v>
      </c>
      <c r="J126">
        <v>1538.4252741214</v>
      </c>
      <c r="K126">
        <v>1546.7282366706</v>
      </c>
      <c r="L126">
        <v>1554.8171725604</v>
      </c>
      <c r="M126">
        <v>1561.9380388902</v>
      </c>
    </row>
    <row r="127" spans="1:13">
      <c r="A127" t="s">
        <v>3026</v>
      </c>
      <c r="B127">
        <v>1538.5949399131</v>
      </c>
      <c r="C127">
        <v>1546.3285372013</v>
      </c>
      <c r="D127">
        <v>1554.682059672</v>
      </c>
      <c r="E127">
        <v>1561.8979437005</v>
      </c>
      <c r="F127">
        <v>1538.444531436</v>
      </c>
      <c r="G127">
        <v>1546.6095121485</v>
      </c>
      <c r="H127">
        <v>1555.1520051386</v>
      </c>
      <c r="I127">
        <v>1562.0432476208</v>
      </c>
      <c r="J127">
        <v>1538.4239264474</v>
      </c>
      <c r="K127">
        <v>1546.7243439614</v>
      </c>
      <c r="L127">
        <v>1554.8161882145</v>
      </c>
      <c r="M127">
        <v>1561.941015166</v>
      </c>
    </row>
    <row r="128" spans="1:13">
      <c r="A128" t="s">
        <v>3027</v>
      </c>
      <c r="B128">
        <v>1538.5945539713</v>
      </c>
      <c r="C128">
        <v>1546.3273715113</v>
      </c>
      <c r="D128">
        <v>1554.6810754972</v>
      </c>
      <c r="E128">
        <v>1561.8902027295</v>
      </c>
      <c r="F128">
        <v>1538.4429898543</v>
      </c>
      <c r="G128">
        <v>1546.6081500974</v>
      </c>
      <c r="H128">
        <v>1555.1510203687</v>
      </c>
      <c r="I128">
        <v>1562.0269673009</v>
      </c>
      <c r="J128">
        <v>1538.4231566179</v>
      </c>
      <c r="K128">
        <v>1546.7253180882</v>
      </c>
      <c r="L128">
        <v>1554.819531535</v>
      </c>
      <c r="M128">
        <v>1561.9354584255</v>
      </c>
    </row>
    <row r="129" spans="1:13">
      <c r="A129" t="s">
        <v>3028</v>
      </c>
      <c r="B129">
        <v>1538.5951319427</v>
      </c>
      <c r="C129">
        <v>1546.3297047947</v>
      </c>
      <c r="D129">
        <v>1554.6802893116</v>
      </c>
      <c r="E129">
        <v>1561.9011196549</v>
      </c>
      <c r="F129">
        <v>1538.4429898543</v>
      </c>
      <c r="G129">
        <v>1546.61107014</v>
      </c>
      <c r="H129">
        <v>1555.1518089538</v>
      </c>
      <c r="I129">
        <v>1562.0023534211</v>
      </c>
      <c r="J129">
        <v>1538.4231566179</v>
      </c>
      <c r="K129">
        <v>1546.7243439614</v>
      </c>
      <c r="L129">
        <v>1554.8169745376</v>
      </c>
      <c r="M129">
        <v>1561.9388324333</v>
      </c>
    </row>
    <row r="130" spans="1:13">
      <c r="A130" t="s">
        <v>3029</v>
      </c>
      <c r="B130">
        <v>1538.5926280308</v>
      </c>
      <c r="C130">
        <v>1546.3308723899</v>
      </c>
      <c r="D130">
        <v>1554.6781268246</v>
      </c>
      <c r="E130">
        <v>1561.9042956222</v>
      </c>
      <c r="F130">
        <v>1538.4437597036</v>
      </c>
      <c r="G130">
        <v>1546.6081500974</v>
      </c>
      <c r="H130">
        <v>1555.1525956164</v>
      </c>
      <c r="I130">
        <v>1562.0245864053</v>
      </c>
      <c r="J130">
        <v>1538.4231566179</v>
      </c>
      <c r="K130">
        <v>1546.7251221212</v>
      </c>
      <c r="L130">
        <v>1554.8165823372</v>
      </c>
      <c r="M130">
        <v>1561.9428021011</v>
      </c>
    </row>
    <row r="131" spans="1:13">
      <c r="A131" t="s">
        <v>3030</v>
      </c>
      <c r="B131">
        <v>1538.595325855</v>
      </c>
      <c r="C131">
        <v>1546.3275654759</v>
      </c>
      <c r="D131">
        <v>1554.6795031267</v>
      </c>
      <c r="E131">
        <v>1561.899928428</v>
      </c>
      <c r="F131">
        <v>1538.4456871537</v>
      </c>
      <c r="G131">
        <v>1546.6079560624</v>
      </c>
      <c r="H131">
        <v>1555.1512184766</v>
      </c>
      <c r="I131">
        <v>1562.007514801</v>
      </c>
      <c r="J131">
        <v>1538.4245042905</v>
      </c>
      <c r="K131">
        <v>1546.7280426054</v>
      </c>
      <c r="L131">
        <v>1554.8171725604</v>
      </c>
      <c r="M131">
        <v>1561.9390303341</v>
      </c>
    </row>
    <row r="132" spans="1:13">
      <c r="A132" t="s">
        <v>3031</v>
      </c>
      <c r="B132">
        <v>1538.5957099145</v>
      </c>
      <c r="C132">
        <v>1546.3300946268</v>
      </c>
      <c r="D132">
        <v>1554.6826497931</v>
      </c>
      <c r="E132">
        <v>1561.9146171203</v>
      </c>
      <c r="F132">
        <v>1538.4429898543</v>
      </c>
      <c r="G132">
        <v>1546.6097061839</v>
      </c>
      <c r="H132">
        <v>1555.1514146612</v>
      </c>
      <c r="I132">
        <v>1562.0136677538</v>
      </c>
      <c r="J132">
        <v>1538.4223867892</v>
      </c>
      <c r="K132">
        <v>1546.7262903135</v>
      </c>
      <c r="L132">
        <v>1554.8175647611</v>
      </c>
      <c r="M132">
        <v>1561.9437954913</v>
      </c>
    </row>
    <row r="133" spans="1:13">
      <c r="A133" t="s">
        <v>3032</v>
      </c>
      <c r="B133">
        <v>1538.595325855</v>
      </c>
      <c r="C133">
        <v>1546.3304825575</v>
      </c>
      <c r="D133">
        <v>1554.6800932458</v>
      </c>
      <c r="E133">
        <v>1561.8921874373</v>
      </c>
      <c r="F133">
        <v>1538.4443375617</v>
      </c>
      <c r="G133">
        <v>1546.6106801662</v>
      </c>
      <c r="H133">
        <v>1555.1518089538</v>
      </c>
      <c r="I133">
        <v>1562.0124763552</v>
      </c>
      <c r="J133">
        <v>1538.4239264474</v>
      </c>
      <c r="K133">
        <v>1546.7280426054</v>
      </c>
      <c r="L133">
        <v>1554.8159921145</v>
      </c>
      <c r="M133">
        <v>1561.9384346915</v>
      </c>
    </row>
    <row r="134" spans="1:13">
      <c r="A134" t="s">
        <v>3033</v>
      </c>
      <c r="B134">
        <v>1538.5959038269</v>
      </c>
      <c r="C134">
        <v>1546.3297047947</v>
      </c>
      <c r="D134">
        <v>1554.6816656175</v>
      </c>
      <c r="E134">
        <v>1561.8913939416</v>
      </c>
      <c r="F134">
        <v>1538.4443375617</v>
      </c>
      <c r="G134">
        <v>1546.6083441325</v>
      </c>
      <c r="H134">
        <v>1555.1525956164</v>
      </c>
      <c r="I134">
        <v>1562.0243884827</v>
      </c>
      <c r="J134">
        <v>1538.4243123035</v>
      </c>
      <c r="K134">
        <v>1546.7276525727</v>
      </c>
      <c r="L134">
        <v>1554.8167784374</v>
      </c>
      <c r="M134">
        <v>1561.9396259772</v>
      </c>
    </row>
    <row r="135" spans="1:13">
      <c r="A135" t="s">
        <v>3034</v>
      </c>
      <c r="B135">
        <v>1538.5932060007</v>
      </c>
      <c r="C135">
        <v>1546.3291209978</v>
      </c>
      <c r="D135">
        <v>1554.6824537267</v>
      </c>
      <c r="E135">
        <v>1561.8917916594</v>
      </c>
      <c r="F135">
        <v>1538.4429898543</v>
      </c>
      <c r="G135">
        <v>1546.6085400699</v>
      </c>
      <c r="H135">
        <v>1555.1531860947</v>
      </c>
      <c r="I135">
        <v>1562.0083084147</v>
      </c>
      <c r="J135">
        <v>1538.4223867892</v>
      </c>
      <c r="K135">
        <v>1546.7247339925</v>
      </c>
      <c r="L135">
        <v>1554.8187452094</v>
      </c>
      <c r="M135">
        <v>1561.9376411488</v>
      </c>
    </row>
    <row r="136" spans="1:13">
      <c r="A136" t="s">
        <v>3035</v>
      </c>
      <c r="B136">
        <v>1538.595325855</v>
      </c>
      <c r="C136">
        <v>1546.3302885921</v>
      </c>
      <c r="D136">
        <v>1554.6802893116</v>
      </c>
      <c r="E136">
        <v>1561.9112432171</v>
      </c>
      <c r="F136">
        <v>1538.4462631309</v>
      </c>
      <c r="G136">
        <v>1546.6102901927</v>
      </c>
      <c r="H136">
        <v>1555.1518089538</v>
      </c>
      <c r="I136">
        <v>1562.0098956446</v>
      </c>
      <c r="J136">
        <v>1538.4258519655</v>
      </c>
      <c r="K136">
        <v>1546.7282366706</v>
      </c>
      <c r="L136">
        <v>1554.8189413101</v>
      </c>
      <c r="M136">
        <v>1561.9418106524</v>
      </c>
    </row>
    <row r="137" spans="1:13">
      <c r="A137" t="s">
        <v>3036</v>
      </c>
      <c r="B137">
        <v>1538.5922439729</v>
      </c>
      <c r="C137">
        <v>1546.3297047947</v>
      </c>
      <c r="D137">
        <v>1554.6824537267</v>
      </c>
      <c r="E137">
        <v>1561.8776989922</v>
      </c>
      <c r="F137">
        <v>1538.4431837283</v>
      </c>
      <c r="G137">
        <v>1546.6081500974</v>
      </c>
      <c r="H137">
        <v>1555.1518089538</v>
      </c>
      <c r="I137">
        <v>1561.9892522067</v>
      </c>
      <c r="J137">
        <v>1538.4225787758</v>
      </c>
      <c r="K137">
        <v>1546.7259021843</v>
      </c>
      <c r="L137">
        <v>1554.8163843146</v>
      </c>
      <c r="M137">
        <v>1561.9370455073</v>
      </c>
    </row>
    <row r="138" spans="1:13">
      <c r="A138" t="s">
        <v>3037</v>
      </c>
      <c r="B138">
        <v>1538.5947478835</v>
      </c>
      <c r="C138">
        <v>1546.3271756451</v>
      </c>
      <c r="D138">
        <v>1554.6836320477</v>
      </c>
      <c r="E138">
        <v>1561.9058826407</v>
      </c>
      <c r="F138">
        <v>1538.4439535778</v>
      </c>
      <c r="G138">
        <v>1546.6093181131</v>
      </c>
      <c r="H138">
        <v>1555.1480699132</v>
      </c>
      <c r="I138">
        <v>1561.9954050157</v>
      </c>
      <c r="J138">
        <v>1538.4216150791</v>
      </c>
      <c r="K138">
        <v>1546.7255121526</v>
      </c>
      <c r="L138">
        <v>1554.8183510855</v>
      </c>
      <c r="M138">
        <v>1561.9398258184</v>
      </c>
    </row>
    <row r="139" spans="1:13">
      <c r="A139" t="s">
        <v>3038</v>
      </c>
      <c r="B139">
        <v>1538.5939778831</v>
      </c>
      <c r="C139">
        <v>1546.3287330679</v>
      </c>
      <c r="D139">
        <v>1554.6832399146</v>
      </c>
      <c r="E139">
        <v>1561.9042956222</v>
      </c>
      <c r="F139">
        <v>1538.4441455697</v>
      </c>
      <c r="G139">
        <v>1546.6087341051</v>
      </c>
      <c r="H139">
        <v>1555.1529879863</v>
      </c>
      <c r="I139">
        <v>1562.0043384139</v>
      </c>
      <c r="J139">
        <v>1538.4237344605</v>
      </c>
      <c r="K139">
        <v>1546.7260962489</v>
      </c>
      <c r="L139">
        <v>1554.8203178615</v>
      </c>
      <c r="M139">
        <v>1561.9426041993</v>
      </c>
    </row>
    <row r="140" spans="1:13">
      <c r="A140" t="s">
        <v>3039</v>
      </c>
      <c r="B140">
        <v>1538.5962878867</v>
      </c>
      <c r="C140">
        <v>1546.3291209978</v>
      </c>
      <c r="D140">
        <v>1554.6816656175</v>
      </c>
      <c r="E140">
        <v>1561.8957610881</v>
      </c>
      <c r="F140">
        <v>1538.4453012868</v>
      </c>
      <c r="G140">
        <v>1546.6095121485</v>
      </c>
      <c r="H140">
        <v>1555.1500375234</v>
      </c>
      <c r="I140">
        <v>1562.0122784357</v>
      </c>
      <c r="J140">
        <v>1538.4241184343</v>
      </c>
      <c r="K140">
        <v>1546.7257062171</v>
      </c>
      <c r="L140">
        <v>1554.8189413101</v>
      </c>
      <c r="M140">
        <v>1561.9386345325</v>
      </c>
    </row>
    <row r="141" spans="1:13">
      <c r="A141" t="s">
        <v>3040</v>
      </c>
      <c r="B141">
        <v>1538.5930139716</v>
      </c>
      <c r="C141">
        <v>1546.3285372013</v>
      </c>
      <c r="D141">
        <v>1554.6832399146</v>
      </c>
      <c r="E141">
        <v>1561.8896071241</v>
      </c>
      <c r="F141">
        <v>1538.4439535778</v>
      </c>
      <c r="G141">
        <v>1546.6081500974</v>
      </c>
      <c r="H141">
        <v>1555.1523994316</v>
      </c>
      <c r="I141">
        <v>1562.0021535638</v>
      </c>
      <c r="J141">
        <v>1538.4229646312</v>
      </c>
      <c r="K141">
        <v>1546.7245380256</v>
      </c>
      <c r="L141">
        <v>1554.818154985</v>
      </c>
      <c r="M141">
        <v>1561.931884593</v>
      </c>
    </row>
    <row r="142" spans="1:13">
      <c r="A142" t="s">
        <v>3041</v>
      </c>
      <c r="B142">
        <v>1538.5947478835</v>
      </c>
      <c r="C142">
        <v>1546.3273715113</v>
      </c>
      <c r="D142">
        <v>1554.6796991923</v>
      </c>
      <c r="E142">
        <v>1561.9060824733</v>
      </c>
      <c r="F142">
        <v>1538.4456871537</v>
      </c>
      <c r="G142">
        <v>1546.6083441325</v>
      </c>
      <c r="H142">
        <v>1555.1510203687</v>
      </c>
      <c r="I142">
        <v>1562.0227992831</v>
      </c>
      <c r="J142">
        <v>1538.4252741214</v>
      </c>
      <c r="K142">
        <v>1546.7249280568</v>
      </c>
      <c r="L142">
        <v>1554.8201217605</v>
      </c>
      <c r="M142">
        <v>1561.943000003</v>
      </c>
    </row>
    <row r="143" spans="1:13">
      <c r="A143" t="s">
        <v>3042</v>
      </c>
      <c r="B143">
        <v>1538.5922439729</v>
      </c>
      <c r="C143">
        <v>1546.3281492717</v>
      </c>
      <c r="D143">
        <v>1554.6834359811</v>
      </c>
      <c r="E143">
        <v>1561.9021129921</v>
      </c>
      <c r="F143">
        <v>1538.4439535778</v>
      </c>
      <c r="G143">
        <v>1546.61107014</v>
      </c>
      <c r="H143">
        <v>1555.1520051386</v>
      </c>
      <c r="I143">
        <v>1562.0077127193</v>
      </c>
      <c r="J143">
        <v>1538.4235405914</v>
      </c>
      <c r="K143">
        <v>1546.7268744104</v>
      </c>
      <c r="L143">
        <v>1554.8165823372</v>
      </c>
      <c r="M143">
        <v>1561.9392301752</v>
      </c>
    </row>
    <row r="144" spans="1:13">
      <c r="A144" t="s">
        <v>3043</v>
      </c>
      <c r="B144">
        <v>1538.5945539713</v>
      </c>
      <c r="C144">
        <v>1546.3283432365</v>
      </c>
      <c r="D144">
        <v>1554.6816656175</v>
      </c>
      <c r="E144">
        <v>1561.8919895483</v>
      </c>
      <c r="F144">
        <v>1538.444531436</v>
      </c>
      <c r="G144">
        <v>1546.6091240778</v>
      </c>
      <c r="H144">
        <v>1555.1518089538</v>
      </c>
      <c r="I144">
        <v>1562.0164463974</v>
      </c>
      <c r="J144">
        <v>1538.4241184343</v>
      </c>
      <c r="K144">
        <v>1546.7257062171</v>
      </c>
      <c r="L144">
        <v>1554.8199256595</v>
      </c>
      <c r="M144">
        <v>1561.9398258184</v>
      </c>
    </row>
    <row r="145" spans="1:13">
      <c r="A145" t="s">
        <v>3044</v>
      </c>
      <c r="B145">
        <v>1538.5955178847</v>
      </c>
      <c r="C145">
        <v>1546.3287330679</v>
      </c>
      <c r="D145">
        <v>1554.6795031267</v>
      </c>
      <c r="E145">
        <v>1561.8955612581</v>
      </c>
      <c r="F145">
        <v>1538.4456871537</v>
      </c>
      <c r="G145">
        <v>1546.6100961571</v>
      </c>
      <c r="H145">
        <v>1555.1506279998</v>
      </c>
      <c r="I145">
        <v>1562.0013599564</v>
      </c>
      <c r="J145">
        <v>1538.4252741214</v>
      </c>
      <c r="K145">
        <v>1546.7259021843</v>
      </c>
      <c r="L145">
        <v>1554.8177608615</v>
      </c>
      <c r="M145">
        <v>1561.9386345325</v>
      </c>
    </row>
    <row r="146" spans="1:13">
      <c r="A146" t="s">
        <v>3045</v>
      </c>
      <c r="B146">
        <v>1538.5935919418</v>
      </c>
      <c r="C146">
        <v>1546.3283432365</v>
      </c>
      <c r="D146">
        <v>1554.6830419259</v>
      </c>
      <c r="E146">
        <v>1561.9013175462</v>
      </c>
      <c r="F146">
        <v>1538.4427978626</v>
      </c>
      <c r="G146">
        <v>1546.6091240778</v>
      </c>
      <c r="H146">
        <v>1555.1500375234</v>
      </c>
      <c r="I146">
        <v>1562.0126762151</v>
      </c>
      <c r="J146">
        <v>1538.4235405914</v>
      </c>
      <c r="K146">
        <v>1546.7257062171</v>
      </c>
      <c r="L146">
        <v>1554.8183510855</v>
      </c>
      <c r="M146">
        <v>1561.9370455073</v>
      </c>
    </row>
    <row r="147" spans="1:13">
      <c r="A147" t="s">
        <v>3046</v>
      </c>
      <c r="B147">
        <v>1538.5962878867</v>
      </c>
      <c r="C147">
        <v>1546.3287330679</v>
      </c>
      <c r="D147">
        <v>1554.6806833654</v>
      </c>
      <c r="E147">
        <v>1561.9062803659</v>
      </c>
      <c r="F147">
        <v>1538.4435677118</v>
      </c>
      <c r="G147">
        <v>1546.6099021216</v>
      </c>
      <c r="H147">
        <v>1555.1523994316</v>
      </c>
      <c r="I147">
        <v>1562.023792775</v>
      </c>
      <c r="J147">
        <v>1538.4245042905</v>
      </c>
      <c r="K147">
        <v>1546.7253180882</v>
      </c>
      <c r="L147">
        <v>1554.8175647611</v>
      </c>
      <c r="M147">
        <v>1561.942008554</v>
      </c>
    </row>
    <row r="148" spans="1:13">
      <c r="A148" t="s">
        <v>3047</v>
      </c>
      <c r="B148">
        <v>1538.5932060007</v>
      </c>
      <c r="C148">
        <v>1546.3279553069</v>
      </c>
      <c r="D148">
        <v>1554.6824537267</v>
      </c>
      <c r="E148">
        <v>1561.8842486363</v>
      </c>
      <c r="F148">
        <v>1538.4416421493</v>
      </c>
      <c r="G148">
        <v>1546.6071761183</v>
      </c>
      <c r="H148">
        <v>1555.1500375234</v>
      </c>
      <c r="I148">
        <v>1562.001557873</v>
      </c>
      <c r="J148">
        <v>1538.4216150791</v>
      </c>
      <c r="K148">
        <v>1546.7268744104</v>
      </c>
      <c r="L148">
        <v>1554.8167784374</v>
      </c>
      <c r="M148">
        <v>1561.9364498662</v>
      </c>
    </row>
    <row r="149" spans="1:13">
      <c r="A149" t="s">
        <v>3048</v>
      </c>
      <c r="B149">
        <v>1538.5949399131</v>
      </c>
      <c r="C149">
        <v>1546.3291209978</v>
      </c>
      <c r="D149">
        <v>1554.6802893116</v>
      </c>
      <c r="E149">
        <v>1561.9023108837</v>
      </c>
      <c r="F149">
        <v>1538.4437597036</v>
      </c>
      <c r="G149">
        <v>1546.6085400699</v>
      </c>
      <c r="H149">
        <v>1555.1510203687</v>
      </c>
      <c r="I149">
        <v>1561.9960007017</v>
      </c>
      <c r="J149">
        <v>1538.4237344605</v>
      </c>
      <c r="K149">
        <v>1546.7266803456</v>
      </c>
      <c r="L149">
        <v>1554.8183510855</v>
      </c>
      <c r="M149">
        <v>1561.9386345325</v>
      </c>
    </row>
    <row r="150" spans="1:13">
      <c r="A150" t="s">
        <v>3049</v>
      </c>
      <c r="B150">
        <v>1538.595325855</v>
      </c>
      <c r="C150">
        <v>1546.3297047947</v>
      </c>
      <c r="D150">
        <v>1554.6806833654</v>
      </c>
      <c r="E150">
        <v>1561.895958978</v>
      </c>
      <c r="F150">
        <v>1538.4456871537</v>
      </c>
      <c r="G150">
        <v>1546.6071761183</v>
      </c>
      <c r="H150">
        <v>1555.1492508634</v>
      </c>
      <c r="I150">
        <v>1561.9956029308</v>
      </c>
      <c r="J150">
        <v>1538.4245042905</v>
      </c>
      <c r="K150">
        <v>1546.7257062171</v>
      </c>
      <c r="L150">
        <v>1554.8165823372</v>
      </c>
      <c r="M150">
        <v>1561.9364498662</v>
      </c>
    </row>
    <row r="151" spans="1:13">
      <c r="A151" t="s">
        <v>3050</v>
      </c>
      <c r="B151">
        <v>1538.5949399131</v>
      </c>
      <c r="C151">
        <v>1546.3273715113</v>
      </c>
      <c r="D151">
        <v>1554.6816656175</v>
      </c>
      <c r="E151">
        <v>1561.8798815541</v>
      </c>
      <c r="F151">
        <v>1538.444531436</v>
      </c>
      <c r="G151">
        <v>1546.6075660902</v>
      </c>
      <c r="H151">
        <v>1555.1508241842</v>
      </c>
      <c r="I151">
        <v>1562.0003684333</v>
      </c>
      <c r="J151">
        <v>1538.4239264474</v>
      </c>
      <c r="K151">
        <v>1546.7239558331</v>
      </c>
      <c r="L151">
        <v>1554.8183510855</v>
      </c>
      <c r="M151">
        <v>1561.9356563255</v>
      </c>
    </row>
    <row r="152" spans="1:13">
      <c r="A152" t="s">
        <v>3051</v>
      </c>
      <c r="B152">
        <v>1538.595325855</v>
      </c>
      <c r="C152">
        <v>1546.3285372013</v>
      </c>
      <c r="D152">
        <v>1554.6804853773</v>
      </c>
      <c r="E152">
        <v>1561.9102498683</v>
      </c>
      <c r="F152">
        <v>1538.4460711385</v>
      </c>
      <c r="G152">
        <v>1546.6095121485</v>
      </c>
      <c r="H152">
        <v>1555.1504318154</v>
      </c>
      <c r="I152">
        <v>1562.0174398813</v>
      </c>
      <c r="J152">
        <v>1538.4256599782</v>
      </c>
      <c r="K152">
        <v>1546.7278485403</v>
      </c>
      <c r="L152">
        <v>1554.8171725604</v>
      </c>
      <c r="M152">
        <v>1561.9433977471</v>
      </c>
    </row>
    <row r="153" spans="1:13">
      <c r="A153" t="s">
        <v>3052</v>
      </c>
      <c r="B153">
        <v>1538.5933999126</v>
      </c>
      <c r="C153">
        <v>1546.3302885921</v>
      </c>
      <c r="D153">
        <v>1554.6812734854</v>
      </c>
      <c r="E153">
        <v>1561.8846463504</v>
      </c>
      <c r="F153">
        <v>1538.4429898543</v>
      </c>
      <c r="G153">
        <v>1546.6083441325</v>
      </c>
      <c r="H153">
        <v>1555.1551537179</v>
      </c>
      <c r="I153">
        <v>1562.0345117025</v>
      </c>
      <c r="J153">
        <v>1538.4223867892</v>
      </c>
      <c r="K153">
        <v>1546.7249280568</v>
      </c>
      <c r="L153">
        <v>1554.8159921145</v>
      </c>
      <c r="M153">
        <v>1561.9392301752</v>
      </c>
    </row>
    <row r="154" spans="1:13">
      <c r="A154" t="s">
        <v>3053</v>
      </c>
      <c r="B154">
        <v>1538.5939778831</v>
      </c>
      <c r="C154">
        <v>1546.3300946268</v>
      </c>
      <c r="D154">
        <v>1554.6840261032</v>
      </c>
      <c r="E154">
        <v>1561.9050891311</v>
      </c>
      <c r="F154">
        <v>1538.4426058711</v>
      </c>
      <c r="G154">
        <v>1546.6087341051</v>
      </c>
      <c r="H154">
        <v>1555.1525956164</v>
      </c>
      <c r="I154">
        <v>1562.0509881684</v>
      </c>
      <c r="J154">
        <v>1538.4221929205</v>
      </c>
      <c r="K154">
        <v>1546.7272644427</v>
      </c>
      <c r="L154">
        <v>1554.8189413101</v>
      </c>
      <c r="M154">
        <v>1561.9396259772</v>
      </c>
    </row>
    <row r="155" spans="1:13">
      <c r="A155" t="s">
        <v>3054</v>
      </c>
      <c r="B155">
        <v>1538.5957099145</v>
      </c>
      <c r="C155">
        <v>1546.3285372013</v>
      </c>
      <c r="D155">
        <v>1554.6806833654</v>
      </c>
      <c r="E155">
        <v>1561.9025087753</v>
      </c>
      <c r="F155">
        <v>1538.4449154202</v>
      </c>
      <c r="G155">
        <v>1546.6089281403</v>
      </c>
      <c r="H155">
        <v>1555.1486603881</v>
      </c>
      <c r="I155">
        <v>1562.042056177</v>
      </c>
      <c r="J155">
        <v>1538.4245042905</v>
      </c>
      <c r="K155">
        <v>1546.7257062171</v>
      </c>
      <c r="L155">
        <v>1554.8179588845</v>
      </c>
      <c r="M155">
        <v>1561.941015166</v>
      </c>
    </row>
    <row r="156" spans="1:13">
      <c r="A156" t="s">
        <v>3055</v>
      </c>
      <c r="B156">
        <v>1538.5933999126</v>
      </c>
      <c r="C156">
        <v>1546.3299006616</v>
      </c>
      <c r="D156">
        <v>1554.6810754972</v>
      </c>
      <c r="E156">
        <v>1561.8987372028</v>
      </c>
      <c r="F156">
        <v>1538.4447234281</v>
      </c>
      <c r="G156">
        <v>1546.6089281403</v>
      </c>
      <c r="H156">
        <v>1555.1518089538</v>
      </c>
      <c r="I156">
        <v>1562.0353053436</v>
      </c>
      <c r="J156">
        <v>1538.4235405914</v>
      </c>
      <c r="K156">
        <v>1546.7257062171</v>
      </c>
      <c r="L156">
        <v>1554.8175647611</v>
      </c>
      <c r="M156">
        <v>1561.9372453479</v>
      </c>
    </row>
    <row r="157" spans="1:13">
      <c r="A157" t="s">
        <v>3056</v>
      </c>
      <c r="B157">
        <v>1538.5941699124</v>
      </c>
      <c r="C157">
        <v>1546.3299006616</v>
      </c>
      <c r="D157">
        <v>1554.6840261032</v>
      </c>
      <c r="E157">
        <v>1561.9044935143</v>
      </c>
      <c r="F157">
        <v>1538.4437597036</v>
      </c>
      <c r="G157">
        <v>1546.6102901927</v>
      </c>
      <c r="H157">
        <v>1555.1508241842</v>
      </c>
      <c r="I157">
        <v>1562.0355052094</v>
      </c>
      <c r="J157">
        <v>1538.4223867892</v>
      </c>
      <c r="K157">
        <v>1546.7262903135</v>
      </c>
      <c r="L157">
        <v>1554.8187452094</v>
      </c>
      <c r="M157">
        <v>1561.9416108106</v>
      </c>
    </row>
    <row r="158" spans="1:13">
      <c r="A158" t="s">
        <v>3057</v>
      </c>
      <c r="B158">
        <v>1538.5951319427</v>
      </c>
      <c r="C158">
        <v>1546.3273715113</v>
      </c>
      <c r="D158">
        <v>1554.6810754972</v>
      </c>
      <c r="E158">
        <v>1561.881470463</v>
      </c>
      <c r="F158">
        <v>1538.4456871537</v>
      </c>
      <c r="G158">
        <v>1546.6093181131</v>
      </c>
      <c r="H158">
        <v>1555.1520051386</v>
      </c>
      <c r="I158">
        <v>1562.0168441789</v>
      </c>
      <c r="J158">
        <v>1538.4237344605</v>
      </c>
      <c r="K158">
        <v>1546.7259021843</v>
      </c>
      <c r="L158">
        <v>1554.8187452094</v>
      </c>
      <c r="M158">
        <v>1561.9354584255</v>
      </c>
    </row>
    <row r="159" spans="1:13">
      <c r="A159" t="s">
        <v>3058</v>
      </c>
      <c r="B159">
        <v>1538.5951319427</v>
      </c>
      <c r="C159">
        <v>1546.3285372013</v>
      </c>
      <c r="D159">
        <v>1554.6810754972</v>
      </c>
      <c r="E159">
        <v>1561.8935765417</v>
      </c>
      <c r="F159">
        <v>1538.4429898543</v>
      </c>
      <c r="G159">
        <v>1546.6089281403</v>
      </c>
      <c r="H159">
        <v>1555.1523994316</v>
      </c>
      <c r="I159">
        <v>1561.9969922193</v>
      </c>
      <c r="J159">
        <v>1538.4229646312</v>
      </c>
      <c r="K159">
        <v>1546.7245380256</v>
      </c>
      <c r="L159">
        <v>1554.818154985</v>
      </c>
      <c r="M159">
        <v>1561.9384346915</v>
      </c>
    </row>
    <row r="160" spans="1:13">
      <c r="A160" t="s">
        <v>3059</v>
      </c>
      <c r="B160">
        <v>1538.5945539713</v>
      </c>
      <c r="C160">
        <v>1546.3291209978</v>
      </c>
      <c r="D160">
        <v>1554.6791090735</v>
      </c>
      <c r="E160">
        <v>1561.9070738767</v>
      </c>
      <c r="F160">
        <v>1538.444531436</v>
      </c>
      <c r="G160">
        <v>1546.6089281403</v>
      </c>
      <c r="H160">
        <v>1555.1508241842</v>
      </c>
      <c r="I160">
        <v>1562.0081104963</v>
      </c>
      <c r="J160">
        <v>1538.4233486046</v>
      </c>
      <c r="K160">
        <v>1546.7262903135</v>
      </c>
      <c r="L160">
        <v>1554.8169745376</v>
      </c>
      <c r="M160">
        <v>1561.943000003</v>
      </c>
    </row>
    <row r="161" spans="1:13">
      <c r="A161" t="s">
        <v>3060</v>
      </c>
      <c r="B161">
        <v>1538.595325855</v>
      </c>
      <c r="C161">
        <v>1546.3273715113</v>
      </c>
      <c r="D161">
        <v>1554.6814695514</v>
      </c>
      <c r="E161">
        <v>1561.906875984</v>
      </c>
      <c r="F161">
        <v>1538.4447234281</v>
      </c>
      <c r="G161">
        <v>1546.61107014</v>
      </c>
      <c r="H161">
        <v>1555.153578465</v>
      </c>
      <c r="I161">
        <v>1562.0102934227</v>
      </c>
      <c r="J161">
        <v>1538.4250821341</v>
      </c>
      <c r="K161">
        <v>1546.7255121526</v>
      </c>
      <c r="L161">
        <v>1554.818154985</v>
      </c>
      <c r="M161">
        <v>1561.9426041993</v>
      </c>
    </row>
    <row r="162" spans="1:13">
      <c r="A162" t="s">
        <v>3061</v>
      </c>
      <c r="B162">
        <v>1538.5941699124</v>
      </c>
      <c r="C162">
        <v>1546.3287330679</v>
      </c>
      <c r="D162">
        <v>1554.6824537267</v>
      </c>
      <c r="E162">
        <v>1561.8953633683</v>
      </c>
      <c r="F162">
        <v>1538.4439535778</v>
      </c>
      <c r="G162">
        <v>1546.6081500974</v>
      </c>
      <c r="H162">
        <v>1555.1523994316</v>
      </c>
      <c r="I162">
        <v>1562.001557873</v>
      </c>
      <c r="J162">
        <v>1538.4235405914</v>
      </c>
      <c r="K162">
        <v>1546.7259021843</v>
      </c>
      <c r="L162">
        <v>1554.8175647611</v>
      </c>
      <c r="M162">
        <v>1561.9384346915</v>
      </c>
    </row>
    <row r="163" spans="1:13">
      <c r="A163" t="s">
        <v>3062</v>
      </c>
      <c r="B163">
        <v>1538.5966738293</v>
      </c>
      <c r="C163">
        <v>1546.3297047947</v>
      </c>
      <c r="D163">
        <v>1554.6802893116</v>
      </c>
      <c r="E163">
        <v>1561.8969523087</v>
      </c>
      <c r="F163">
        <v>1538.4453012868</v>
      </c>
      <c r="G163">
        <v>1546.6095121485</v>
      </c>
      <c r="H163">
        <v>1555.1502337077</v>
      </c>
      <c r="I163">
        <v>1562.0003684333</v>
      </c>
      <c r="J163">
        <v>1538.4241184343</v>
      </c>
      <c r="K163">
        <v>1546.7239558331</v>
      </c>
      <c r="L163">
        <v>1554.8169745376</v>
      </c>
      <c r="M163">
        <v>1561.9376411488</v>
      </c>
    </row>
    <row r="164" spans="1:13">
      <c r="A164" t="s">
        <v>3063</v>
      </c>
      <c r="B164">
        <v>1538.5949399131</v>
      </c>
      <c r="C164">
        <v>1546.3285372013</v>
      </c>
      <c r="D164">
        <v>1554.6812734854</v>
      </c>
      <c r="E164">
        <v>1561.9160062646</v>
      </c>
      <c r="F164">
        <v>1538.4431837283</v>
      </c>
      <c r="G164">
        <v>1546.6085400699</v>
      </c>
      <c r="H164">
        <v>1555.1504318154</v>
      </c>
      <c r="I164">
        <v>1562.021212027</v>
      </c>
      <c r="J164">
        <v>1538.4227707623</v>
      </c>
      <c r="K164">
        <v>1546.7255121526</v>
      </c>
      <c r="L164">
        <v>1554.8179588845</v>
      </c>
      <c r="M164">
        <v>1561.9439933935</v>
      </c>
    </row>
    <row r="165" spans="1:13">
      <c r="A165" t="s">
        <v>3064</v>
      </c>
      <c r="B165">
        <v>1538.5935919418</v>
      </c>
      <c r="C165">
        <v>1546.3299006616</v>
      </c>
      <c r="D165">
        <v>1554.6806833654</v>
      </c>
      <c r="E165">
        <v>1561.8971501989</v>
      </c>
      <c r="F165">
        <v>1538.4431837283</v>
      </c>
      <c r="G165">
        <v>1546.6116522475</v>
      </c>
      <c r="H165">
        <v>1555.1518089538</v>
      </c>
      <c r="I165">
        <v>1562.0051320244</v>
      </c>
      <c r="J165">
        <v>1538.4227707623</v>
      </c>
      <c r="K165">
        <v>1546.7276525727</v>
      </c>
      <c r="L165">
        <v>1554.8177608615</v>
      </c>
      <c r="M165">
        <v>1561.9394280762</v>
      </c>
    </row>
    <row r="166" spans="1:13">
      <c r="A166" t="s">
        <v>3065</v>
      </c>
      <c r="B166">
        <v>1538.5930139716</v>
      </c>
      <c r="C166">
        <v>1546.3285372013</v>
      </c>
      <c r="D166">
        <v>1554.6826497931</v>
      </c>
      <c r="E166">
        <v>1561.8933786524</v>
      </c>
      <c r="F166">
        <v>1538.4435677118</v>
      </c>
      <c r="G166">
        <v>1546.6102901927</v>
      </c>
      <c r="H166">
        <v>1555.1498413392</v>
      </c>
      <c r="I166">
        <v>1562.0446369939</v>
      </c>
      <c r="J166">
        <v>1538.4225787758</v>
      </c>
      <c r="K166">
        <v>1546.7270684753</v>
      </c>
      <c r="L166">
        <v>1554.8197295585</v>
      </c>
      <c r="M166">
        <v>1561.9390303341</v>
      </c>
    </row>
    <row r="167" spans="1:13">
      <c r="A167" t="s">
        <v>3066</v>
      </c>
      <c r="B167">
        <v>1538.5939778831</v>
      </c>
      <c r="C167">
        <v>1546.3293168645</v>
      </c>
      <c r="D167">
        <v>1554.6830419259</v>
      </c>
      <c r="E167">
        <v>1561.9100519747</v>
      </c>
      <c r="F167">
        <v>1538.4458791461</v>
      </c>
      <c r="G167">
        <v>1546.6104861306</v>
      </c>
      <c r="H167">
        <v>1555.1537765735</v>
      </c>
      <c r="I167">
        <v>1562.0299458561</v>
      </c>
      <c r="J167">
        <v>1538.4252741214</v>
      </c>
      <c r="K167">
        <v>1546.7268744104</v>
      </c>
      <c r="L167">
        <v>1554.8183510855</v>
      </c>
      <c r="M167">
        <v>1561.9406193634</v>
      </c>
    </row>
    <row r="168" spans="1:13">
      <c r="A168" t="s">
        <v>3067</v>
      </c>
      <c r="B168">
        <v>1538.5930139716</v>
      </c>
      <c r="C168">
        <v>1546.3295108296</v>
      </c>
      <c r="D168">
        <v>1554.6824537267</v>
      </c>
      <c r="E168">
        <v>1561.8993328152</v>
      </c>
      <c r="F168">
        <v>1538.4429898543</v>
      </c>
      <c r="G168">
        <v>1546.6095121485</v>
      </c>
      <c r="H168">
        <v>1555.1508241842</v>
      </c>
      <c r="I168">
        <v>1562.0009641231</v>
      </c>
      <c r="J168">
        <v>1538.4212311065</v>
      </c>
      <c r="K168">
        <v>1546.7243439614</v>
      </c>
      <c r="L168">
        <v>1554.818154985</v>
      </c>
      <c r="M168">
        <v>1561.9404195219</v>
      </c>
    </row>
    <row r="169" spans="1:13">
      <c r="A169" t="s">
        <v>3068</v>
      </c>
      <c r="B169">
        <v>1538.5941699124</v>
      </c>
      <c r="C169">
        <v>1546.3287330679</v>
      </c>
      <c r="D169">
        <v>1554.6826497931</v>
      </c>
      <c r="E169">
        <v>1561.8965545883</v>
      </c>
      <c r="F169">
        <v>1538.4437597036</v>
      </c>
      <c r="G169">
        <v>1546.6097061839</v>
      </c>
      <c r="H169">
        <v>1555.1531860947</v>
      </c>
      <c r="I169">
        <v>1562.0049341068</v>
      </c>
      <c r="J169">
        <v>1538.4237344605</v>
      </c>
      <c r="K169">
        <v>1546.7255121526</v>
      </c>
      <c r="L169">
        <v>1554.8197295585</v>
      </c>
      <c r="M169">
        <v>1561.9422064556</v>
      </c>
    </row>
    <row r="170" spans="1:13">
      <c r="A170" t="s">
        <v>3069</v>
      </c>
      <c r="B170">
        <v>1538.5933999126</v>
      </c>
      <c r="C170">
        <v>1546.3291209978</v>
      </c>
      <c r="D170">
        <v>1554.6804853773</v>
      </c>
      <c r="E170">
        <v>1561.8991349244</v>
      </c>
      <c r="F170">
        <v>1538.4456871537</v>
      </c>
      <c r="G170">
        <v>1546.6079560624</v>
      </c>
      <c r="H170">
        <v>1555.1531860947</v>
      </c>
      <c r="I170">
        <v>1562.0152549945</v>
      </c>
      <c r="J170">
        <v>1538.4258519655</v>
      </c>
      <c r="K170">
        <v>1546.7260962489</v>
      </c>
      <c r="L170">
        <v>1554.8179588845</v>
      </c>
      <c r="M170">
        <v>1561.9390303341</v>
      </c>
    </row>
    <row r="171" spans="1:13">
      <c r="A171" t="s">
        <v>3070</v>
      </c>
      <c r="B171">
        <v>1538.5932060007</v>
      </c>
      <c r="C171">
        <v>1546.3283432365</v>
      </c>
      <c r="D171">
        <v>1554.6810754972</v>
      </c>
      <c r="E171">
        <v>1561.8945698693</v>
      </c>
      <c r="F171">
        <v>1538.4437597036</v>
      </c>
      <c r="G171">
        <v>1546.6085400699</v>
      </c>
      <c r="H171">
        <v>1555.1512184766</v>
      </c>
      <c r="I171">
        <v>1561.9989771985</v>
      </c>
      <c r="J171">
        <v>1538.4245042905</v>
      </c>
      <c r="K171">
        <v>1546.7255121526</v>
      </c>
      <c r="L171">
        <v>1554.8197295585</v>
      </c>
      <c r="M171">
        <v>1561.9376411488</v>
      </c>
    </row>
    <row r="172" spans="1:13">
      <c r="A172" t="s">
        <v>3071</v>
      </c>
      <c r="B172">
        <v>1538.5943619419</v>
      </c>
      <c r="C172">
        <v>1546.3299006616</v>
      </c>
      <c r="D172">
        <v>1554.6842221699</v>
      </c>
      <c r="E172">
        <v>1561.8937763712</v>
      </c>
      <c r="F172">
        <v>1538.4451092946</v>
      </c>
      <c r="G172">
        <v>1546.6102901927</v>
      </c>
      <c r="H172">
        <v>1555.1525956164</v>
      </c>
      <c r="I172">
        <v>1561.9960007017</v>
      </c>
      <c r="J172">
        <v>1538.4246962776</v>
      </c>
      <c r="K172">
        <v>1546.7262903135</v>
      </c>
      <c r="L172">
        <v>1554.8179588845</v>
      </c>
      <c r="M172">
        <v>1561.9386345325</v>
      </c>
    </row>
    <row r="173" spans="1:13">
      <c r="A173" t="s">
        <v>3072</v>
      </c>
      <c r="B173">
        <v>1538.5943619419</v>
      </c>
      <c r="C173">
        <v>1546.3293168645</v>
      </c>
      <c r="D173">
        <v>1554.6783228898</v>
      </c>
      <c r="E173">
        <v>1561.9060824733</v>
      </c>
      <c r="F173">
        <v>1538.4441455697</v>
      </c>
      <c r="G173">
        <v>1546.6085400699</v>
      </c>
      <c r="H173">
        <v>1555.153578465</v>
      </c>
      <c r="I173">
        <v>1561.9973899908</v>
      </c>
      <c r="J173">
        <v>1538.4216150791</v>
      </c>
      <c r="K173">
        <v>1546.7268744104</v>
      </c>
      <c r="L173">
        <v>1554.814221449</v>
      </c>
      <c r="M173">
        <v>1561.9386345325</v>
      </c>
    </row>
    <row r="174" spans="1:13">
      <c r="A174" t="s">
        <v>3073</v>
      </c>
      <c r="B174">
        <v>1538.595325855</v>
      </c>
      <c r="C174">
        <v>1546.3271756451</v>
      </c>
      <c r="D174">
        <v>1554.6806833654</v>
      </c>
      <c r="E174">
        <v>1561.9235476543</v>
      </c>
      <c r="F174">
        <v>1538.4427978626</v>
      </c>
      <c r="G174">
        <v>1546.6106801662</v>
      </c>
      <c r="H174">
        <v>1555.1506279998</v>
      </c>
      <c r="I174">
        <v>1562.0112849584</v>
      </c>
      <c r="J174">
        <v>1538.4216150791</v>
      </c>
      <c r="K174">
        <v>1546.7253180882</v>
      </c>
      <c r="L174">
        <v>1554.8169745376</v>
      </c>
      <c r="M174">
        <v>1561.9437954913</v>
      </c>
    </row>
    <row r="175" spans="1:13">
      <c r="A175" t="s">
        <v>3074</v>
      </c>
      <c r="B175">
        <v>1538.5945539713</v>
      </c>
      <c r="C175">
        <v>1546.3293168645</v>
      </c>
      <c r="D175">
        <v>1554.6816656175</v>
      </c>
      <c r="E175">
        <v>1561.899730537</v>
      </c>
      <c r="F175">
        <v>1538.4435677118</v>
      </c>
      <c r="G175">
        <v>1546.6100961571</v>
      </c>
      <c r="H175">
        <v>1555.1525956164</v>
      </c>
      <c r="I175">
        <v>1562.0128741347</v>
      </c>
      <c r="J175">
        <v>1538.4235405914</v>
      </c>
      <c r="K175">
        <v>1546.7251221212</v>
      </c>
      <c r="L175">
        <v>1554.8175647611</v>
      </c>
      <c r="M175">
        <v>1561.9406193634</v>
      </c>
    </row>
    <row r="176" spans="1:13">
      <c r="A176" t="s">
        <v>3075</v>
      </c>
      <c r="B176">
        <v>1538.5926280308</v>
      </c>
      <c r="C176">
        <v>1546.3281492717</v>
      </c>
      <c r="D176">
        <v>1554.6842221699</v>
      </c>
      <c r="E176">
        <v>1561.9035021142</v>
      </c>
      <c r="F176">
        <v>1538.444531436</v>
      </c>
      <c r="G176">
        <v>1546.6089281403</v>
      </c>
      <c r="H176">
        <v>1555.1496432316</v>
      </c>
      <c r="I176">
        <v>1562.002551338</v>
      </c>
      <c r="J176">
        <v>1538.4233486046</v>
      </c>
      <c r="K176">
        <v>1546.7257062171</v>
      </c>
      <c r="L176">
        <v>1554.8187452094</v>
      </c>
      <c r="M176">
        <v>1561.9400237195</v>
      </c>
    </row>
    <row r="177" spans="1:13">
      <c r="A177" t="s">
        <v>3076</v>
      </c>
      <c r="B177">
        <v>1538.5943619419</v>
      </c>
      <c r="C177">
        <v>1546.3299006616</v>
      </c>
      <c r="D177">
        <v>1554.6814695514</v>
      </c>
      <c r="E177">
        <v>1561.8776989922</v>
      </c>
      <c r="F177">
        <v>1538.4435677118</v>
      </c>
      <c r="G177">
        <v>1546.6116522475</v>
      </c>
      <c r="H177">
        <v>1555.1502337077</v>
      </c>
      <c r="I177">
        <v>1562.001557873</v>
      </c>
      <c r="J177">
        <v>1538.4225787758</v>
      </c>
      <c r="K177">
        <v>1546.7284326384</v>
      </c>
      <c r="L177">
        <v>1554.8167784374</v>
      </c>
      <c r="M177">
        <v>1561.9330758687</v>
      </c>
    </row>
    <row r="178" spans="1:13">
      <c r="A178" t="s">
        <v>3077</v>
      </c>
      <c r="B178">
        <v>1538.5947478835</v>
      </c>
      <c r="C178">
        <v>1546.3289270328</v>
      </c>
      <c r="D178">
        <v>1554.6802893116</v>
      </c>
      <c r="E178">
        <v>1561.912036733</v>
      </c>
      <c r="F178">
        <v>1538.4447234281</v>
      </c>
      <c r="G178">
        <v>1546.6124321962</v>
      </c>
      <c r="H178">
        <v>1555.1523994316</v>
      </c>
      <c r="I178">
        <v>1562.0096977258</v>
      </c>
      <c r="J178">
        <v>1538.4231566179</v>
      </c>
      <c r="K178">
        <v>1546.7274585077</v>
      </c>
      <c r="L178">
        <v>1554.818154985</v>
      </c>
      <c r="M178">
        <v>1561.9426041993</v>
      </c>
    </row>
    <row r="179" spans="1:13">
      <c r="A179" t="s">
        <v>3078</v>
      </c>
      <c r="B179">
        <v>1538.5945539713</v>
      </c>
      <c r="C179">
        <v>1546.3285372013</v>
      </c>
      <c r="D179">
        <v>1554.6830419259</v>
      </c>
      <c r="E179">
        <v>1561.8842486363</v>
      </c>
      <c r="F179">
        <v>1538.4449154202</v>
      </c>
      <c r="G179">
        <v>1546.6099021216</v>
      </c>
      <c r="H179">
        <v>1555.1523994316</v>
      </c>
      <c r="I179">
        <v>1562.0009641231</v>
      </c>
      <c r="J179">
        <v>1538.4250821341</v>
      </c>
      <c r="K179">
        <v>1546.7266803456</v>
      </c>
      <c r="L179">
        <v>1554.819531535</v>
      </c>
      <c r="M179">
        <v>1561.9370455073</v>
      </c>
    </row>
    <row r="180" spans="1:13">
      <c r="A180" t="s">
        <v>3079</v>
      </c>
      <c r="B180">
        <v>1538.5941699124</v>
      </c>
      <c r="C180">
        <v>1546.3293168645</v>
      </c>
      <c r="D180">
        <v>1554.6816656175</v>
      </c>
      <c r="E180">
        <v>1561.9052870234</v>
      </c>
      <c r="F180">
        <v>1538.44337572</v>
      </c>
      <c r="G180">
        <v>1546.61107014</v>
      </c>
      <c r="H180">
        <v>1555.1518089538</v>
      </c>
      <c r="I180">
        <v>1562.0170420995</v>
      </c>
      <c r="J180">
        <v>1538.4227707623</v>
      </c>
      <c r="K180">
        <v>1546.7268744104</v>
      </c>
      <c r="L180">
        <v>1554.8183510855</v>
      </c>
      <c r="M180">
        <v>1561.9406193634</v>
      </c>
    </row>
    <row r="181" spans="1:13">
      <c r="A181" t="s">
        <v>3080</v>
      </c>
      <c r="B181">
        <v>1538.595325855</v>
      </c>
      <c r="C181">
        <v>1546.3273715113</v>
      </c>
      <c r="D181">
        <v>1554.6810754972</v>
      </c>
      <c r="E181">
        <v>1561.8919895483</v>
      </c>
      <c r="F181">
        <v>1538.4443375617</v>
      </c>
      <c r="G181">
        <v>1546.6104861306</v>
      </c>
      <c r="H181">
        <v>1555.1529879863</v>
      </c>
      <c r="I181">
        <v>1562.0089041106</v>
      </c>
      <c r="J181">
        <v>1538.4233486046</v>
      </c>
      <c r="K181">
        <v>1546.7274585077</v>
      </c>
      <c r="L181">
        <v>1554.8185491087</v>
      </c>
      <c r="M181">
        <v>1561.9433977471</v>
      </c>
    </row>
    <row r="182" spans="1:13">
      <c r="A182" t="s">
        <v>3081</v>
      </c>
      <c r="B182">
        <v>1538.5943619419</v>
      </c>
      <c r="C182">
        <v>1546.3302885921</v>
      </c>
      <c r="D182">
        <v>1554.6793070612</v>
      </c>
      <c r="E182">
        <v>1561.896156868</v>
      </c>
      <c r="F182">
        <v>1538.4451092946</v>
      </c>
      <c r="G182">
        <v>1546.6081500974</v>
      </c>
      <c r="H182">
        <v>1555.1525956164</v>
      </c>
      <c r="I182">
        <v>1561.9993749711</v>
      </c>
      <c r="J182">
        <v>1538.4233486046</v>
      </c>
      <c r="K182">
        <v>1546.7264862808</v>
      </c>
      <c r="L182">
        <v>1554.8201217605</v>
      </c>
      <c r="M182">
        <v>1561.9386345325</v>
      </c>
    </row>
    <row r="183" spans="1:13">
      <c r="A183" t="s">
        <v>3082</v>
      </c>
      <c r="B183">
        <v>1538.5949399131</v>
      </c>
      <c r="C183">
        <v>1546.3281492717</v>
      </c>
      <c r="D183">
        <v>1554.682059672</v>
      </c>
      <c r="E183">
        <v>1561.8963566982</v>
      </c>
      <c r="F183">
        <v>1538.4431837283</v>
      </c>
      <c r="G183">
        <v>1546.6091240778</v>
      </c>
      <c r="H183">
        <v>1555.1529879863</v>
      </c>
      <c r="I183">
        <v>1562.032526633</v>
      </c>
      <c r="J183">
        <v>1538.422000934</v>
      </c>
      <c r="K183">
        <v>1546.7268744104</v>
      </c>
      <c r="L183">
        <v>1554.8185491087</v>
      </c>
      <c r="M183">
        <v>1561.9406193634</v>
      </c>
    </row>
    <row r="184" spans="1:13">
      <c r="A184" t="s">
        <v>3083</v>
      </c>
      <c r="B184">
        <v>1538.5949399131</v>
      </c>
      <c r="C184">
        <v>1546.3287330679</v>
      </c>
      <c r="D184">
        <v>1554.6832399146</v>
      </c>
      <c r="E184">
        <v>1561.9173954114</v>
      </c>
      <c r="F184">
        <v>1538.4451092946</v>
      </c>
      <c r="G184">
        <v>1546.6083441325</v>
      </c>
      <c r="H184">
        <v>1555.1498413392</v>
      </c>
      <c r="I184">
        <v>1562.0172419606</v>
      </c>
      <c r="J184">
        <v>1538.4239264474</v>
      </c>
      <c r="K184">
        <v>1546.7249280568</v>
      </c>
      <c r="L184">
        <v>1554.8167784374</v>
      </c>
      <c r="M184">
        <v>1561.9422064556</v>
      </c>
    </row>
    <row r="185" spans="1:13">
      <c r="A185" t="s">
        <v>3084</v>
      </c>
      <c r="B185">
        <v>1538.5962878867</v>
      </c>
      <c r="C185">
        <v>1546.3287330679</v>
      </c>
      <c r="D185">
        <v>1554.6816656175</v>
      </c>
      <c r="E185">
        <v>1561.8911960528</v>
      </c>
      <c r="F185">
        <v>1538.444531436</v>
      </c>
      <c r="G185">
        <v>1546.6116522475</v>
      </c>
      <c r="H185">
        <v>1555.1498413392</v>
      </c>
      <c r="I185">
        <v>1561.9908393978</v>
      </c>
      <c r="J185">
        <v>1538.4246962776</v>
      </c>
      <c r="K185">
        <v>1546.7249280568</v>
      </c>
      <c r="L185">
        <v>1554.8155979921</v>
      </c>
      <c r="M185">
        <v>1561.9368476069</v>
      </c>
    </row>
    <row r="186" spans="1:13">
      <c r="A186" t="s">
        <v>3085</v>
      </c>
      <c r="B186">
        <v>1538.5939778831</v>
      </c>
      <c r="C186">
        <v>1546.3277594406</v>
      </c>
      <c r="D186">
        <v>1554.6844201589</v>
      </c>
      <c r="E186">
        <v>1561.9003261501</v>
      </c>
      <c r="F186">
        <v>1538.4458791461</v>
      </c>
      <c r="G186">
        <v>1546.6067880488</v>
      </c>
      <c r="H186">
        <v>1555.1551537179</v>
      </c>
      <c r="I186">
        <v>1561.9989771985</v>
      </c>
      <c r="J186">
        <v>1538.426043953</v>
      </c>
      <c r="K186">
        <v>1546.7247339925</v>
      </c>
      <c r="L186">
        <v>1554.8177608615</v>
      </c>
      <c r="M186">
        <v>1561.9402216207</v>
      </c>
    </row>
    <row r="187" spans="1:13">
      <c r="A187" t="s">
        <v>3086</v>
      </c>
      <c r="B187">
        <v>1538.5941699124</v>
      </c>
      <c r="C187">
        <v>1546.3291209978</v>
      </c>
      <c r="D187">
        <v>1554.6816656175</v>
      </c>
      <c r="E187">
        <v>1561.9033022823</v>
      </c>
      <c r="F187">
        <v>1538.4439535778</v>
      </c>
      <c r="G187">
        <v>1546.6095121485</v>
      </c>
      <c r="H187">
        <v>1555.1522013233</v>
      </c>
      <c r="I187">
        <v>1562.0079106376</v>
      </c>
      <c r="J187">
        <v>1538.4241184343</v>
      </c>
      <c r="K187">
        <v>1546.7270684753</v>
      </c>
      <c r="L187">
        <v>1554.8189413101</v>
      </c>
      <c r="M187">
        <v>1561.9404195219</v>
      </c>
    </row>
    <row r="188" spans="1:13">
      <c r="A188" t="s">
        <v>3087</v>
      </c>
      <c r="B188">
        <v>1538.5945539713</v>
      </c>
      <c r="C188">
        <v>1546.3273715113</v>
      </c>
      <c r="D188">
        <v>1554.6771426548</v>
      </c>
      <c r="E188">
        <v>1561.8991349244</v>
      </c>
      <c r="F188">
        <v>1538.4439535778</v>
      </c>
      <c r="G188">
        <v>1546.6102901927</v>
      </c>
      <c r="H188">
        <v>1555.1537765735</v>
      </c>
      <c r="I188">
        <v>1562.0374902865</v>
      </c>
      <c r="J188">
        <v>1538.4221929205</v>
      </c>
      <c r="K188">
        <v>1546.7257062171</v>
      </c>
      <c r="L188">
        <v>1554.8177608615</v>
      </c>
      <c r="M188">
        <v>1561.9414129091</v>
      </c>
    </row>
    <row r="189" spans="1:13">
      <c r="A189" t="s">
        <v>3088</v>
      </c>
      <c r="B189">
        <v>1538.5955178847</v>
      </c>
      <c r="C189">
        <v>1546.3289270328</v>
      </c>
      <c r="D189">
        <v>1554.6796991923</v>
      </c>
      <c r="E189">
        <v>1561.8957610881</v>
      </c>
      <c r="F189">
        <v>1538.4431837283</v>
      </c>
      <c r="G189">
        <v>1546.6089281403</v>
      </c>
      <c r="H189">
        <v>1555.1492508634</v>
      </c>
      <c r="I189">
        <v>1562.0037427215</v>
      </c>
      <c r="J189">
        <v>1538.4227707623</v>
      </c>
      <c r="K189">
        <v>1546.7251221212</v>
      </c>
      <c r="L189">
        <v>1554.8189413101</v>
      </c>
      <c r="M189">
        <v>1561.9360540658</v>
      </c>
    </row>
    <row r="190" spans="1:13">
      <c r="A190" t="s">
        <v>3089</v>
      </c>
      <c r="B190">
        <v>1538.5949399131</v>
      </c>
      <c r="C190">
        <v>1546.3269816806</v>
      </c>
      <c r="D190">
        <v>1554.6846162257</v>
      </c>
      <c r="E190">
        <v>1561.9154106396</v>
      </c>
      <c r="F190">
        <v>1538.4454932791</v>
      </c>
      <c r="G190">
        <v>1546.6075660902</v>
      </c>
      <c r="H190">
        <v>1555.1518089538</v>
      </c>
      <c r="I190">
        <v>1562.0186312875</v>
      </c>
      <c r="J190">
        <v>1538.4256599782</v>
      </c>
      <c r="K190">
        <v>1546.7245380256</v>
      </c>
      <c r="L190">
        <v>1554.8189413101</v>
      </c>
      <c r="M190">
        <v>1561.9406193634</v>
      </c>
    </row>
    <row r="191" spans="1:13">
      <c r="A191" t="s">
        <v>3090</v>
      </c>
      <c r="B191">
        <v>1538.5935919418</v>
      </c>
      <c r="C191">
        <v>1546.3285372013</v>
      </c>
      <c r="D191">
        <v>1554.6834359811</v>
      </c>
      <c r="E191">
        <v>1561.8858375541</v>
      </c>
      <c r="F191">
        <v>1538.444531436</v>
      </c>
      <c r="G191">
        <v>1546.6075660902</v>
      </c>
      <c r="H191">
        <v>1555.1506279998</v>
      </c>
      <c r="I191">
        <v>1561.9971920752</v>
      </c>
      <c r="J191">
        <v>1538.4233486046</v>
      </c>
      <c r="K191">
        <v>1546.7259021843</v>
      </c>
      <c r="L191">
        <v>1554.8185491087</v>
      </c>
      <c r="M191">
        <v>1561.9388324333</v>
      </c>
    </row>
    <row r="192" spans="1:13">
      <c r="A192" t="s">
        <v>3091</v>
      </c>
      <c r="B192">
        <v>1538.5933999126</v>
      </c>
      <c r="C192">
        <v>1546.3283432365</v>
      </c>
      <c r="D192">
        <v>1554.6826497931</v>
      </c>
      <c r="E192">
        <v>1561.9046933466</v>
      </c>
      <c r="F192">
        <v>1538.4431837283</v>
      </c>
      <c r="G192">
        <v>1546.6083441325</v>
      </c>
      <c r="H192">
        <v>1555.1504318154</v>
      </c>
      <c r="I192">
        <v>1562.002551338</v>
      </c>
      <c r="J192">
        <v>1538.4225787758</v>
      </c>
      <c r="K192">
        <v>1546.7257062171</v>
      </c>
      <c r="L192">
        <v>1554.8189413101</v>
      </c>
      <c r="M192">
        <v>1561.9431998451</v>
      </c>
    </row>
    <row r="193" spans="1:13">
      <c r="A193" t="s">
        <v>3092</v>
      </c>
      <c r="B193">
        <v>1538.5951319427</v>
      </c>
      <c r="C193">
        <v>1546.3297047947</v>
      </c>
      <c r="D193">
        <v>1554.6800932458</v>
      </c>
      <c r="E193">
        <v>1561.890996224</v>
      </c>
      <c r="F193">
        <v>1538.4441455697</v>
      </c>
      <c r="G193">
        <v>1546.6093181131</v>
      </c>
      <c r="H193">
        <v>1555.1525956164</v>
      </c>
      <c r="I193">
        <v>1561.9987792824</v>
      </c>
      <c r="J193">
        <v>1538.4229646312</v>
      </c>
      <c r="K193">
        <v>1546.7280426054</v>
      </c>
      <c r="L193">
        <v>1554.8163843146</v>
      </c>
      <c r="M193">
        <v>1561.9386345325</v>
      </c>
    </row>
    <row r="194" spans="1:13">
      <c r="A194" t="s">
        <v>3093</v>
      </c>
      <c r="B194">
        <v>1538.5949399131</v>
      </c>
      <c r="C194">
        <v>1546.3299006616</v>
      </c>
      <c r="D194">
        <v>1554.6802893116</v>
      </c>
      <c r="E194">
        <v>1561.900126319</v>
      </c>
      <c r="F194">
        <v>1538.4443375617</v>
      </c>
      <c r="G194">
        <v>1546.61107014</v>
      </c>
      <c r="H194">
        <v>1555.1500375234</v>
      </c>
      <c r="I194">
        <v>1562.0092999479</v>
      </c>
      <c r="J194">
        <v>1538.4245042905</v>
      </c>
      <c r="K194">
        <v>1546.7241498973</v>
      </c>
      <c r="L194">
        <v>1554.8161882145</v>
      </c>
      <c r="M194">
        <v>1561.9390303341</v>
      </c>
    </row>
    <row r="195" spans="1:13">
      <c r="A195" t="s">
        <v>3094</v>
      </c>
      <c r="B195">
        <v>1538.5930139716</v>
      </c>
      <c r="C195">
        <v>1546.3291209978</v>
      </c>
      <c r="D195">
        <v>1554.6810754972</v>
      </c>
      <c r="E195">
        <v>1561.9195780843</v>
      </c>
      <c r="F195">
        <v>1538.4441455697</v>
      </c>
      <c r="G195">
        <v>1546.6079560624</v>
      </c>
      <c r="H195">
        <v>1555.149052756</v>
      </c>
      <c r="I195">
        <v>1562.0118806566</v>
      </c>
      <c r="J195">
        <v>1538.4235405914</v>
      </c>
      <c r="K195">
        <v>1546.7266803456</v>
      </c>
      <c r="L195">
        <v>1554.8167784374</v>
      </c>
      <c r="M195">
        <v>1561.9416108106</v>
      </c>
    </row>
    <row r="196" spans="1:13">
      <c r="A196" t="s">
        <v>3095</v>
      </c>
      <c r="B196">
        <v>1538.5945539713</v>
      </c>
      <c r="C196">
        <v>1546.3293168645</v>
      </c>
      <c r="D196">
        <v>1554.6816656175</v>
      </c>
      <c r="E196">
        <v>1561.8884159147</v>
      </c>
      <c r="F196">
        <v>1538.4443375617</v>
      </c>
      <c r="G196">
        <v>1546.6081500974</v>
      </c>
      <c r="H196">
        <v>1555.1514146612</v>
      </c>
      <c r="I196">
        <v>1562.0079106376</v>
      </c>
      <c r="J196">
        <v>1538.4231566179</v>
      </c>
      <c r="K196">
        <v>1546.7251221212</v>
      </c>
      <c r="L196">
        <v>1554.8163843146</v>
      </c>
      <c r="M196">
        <v>1561.9378390494</v>
      </c>
    </row>
    <row r="197" spans="1:13">
      <c r="A197" t="s">
        <v>3096</v>
      </c>
      <c r="B197">
        <v>1538.595325855</v>
      </c>
      <c r="C197">
        <v>1546.3289270328</v>
      </c>
      <c r="D197">
        <v>1554.6810754972</v>
      </c>
      <c r="E197">
        <v>1561.8943719798</v>
      </c>
      <c r="F197">
        <v>1538.4424119972</v>
      </c>
      <c r="G197">
        <v>1546.6095121485</v>
      </c>
      <c r="H197">
        <v>1555.1504318154</v>
      </c>
      <c r="I197">
        <v>1562.0148591543</v>
      </c>
      <c r="J197">
        <v>1538.4225787758</v>
      </c>
      <c r="K197">
        <v>1546.7264862808</v>
      </c>
      <c r="L197">
        <v>1554.8177608615</v>
      </c>
      <c r="M197">
        <v>1561.9426041993</v>
      </c>
    </row>
    <row r="198" spans="1:13">
      <c r="A198" t="s">
        <v>3097</v>
      </c>
      <c r="B198">
        <v>1538.5949399131</v>
      </c>
      <c r="C198">
        <v>1546.3297047947</v>
      </c>
      <c r="D198">
        <v>1554.6824537267</v>
      </c>
      <c r="E198">
        <v>1561.8941721501</v>
      </c>
      <c r="F198">
        <v>1538.4453012868</v>
      </c>
      <c r="G198">
        <v>1546.6095121485</v>
      </c>
      <c r="H198">
        <v>1555.1512184766</v>
      </c>
      <c r="I198">
        <v>1562.0293501441</v>
      </c>
      <c r="J198">
        <v>1538.424890147</v>
      </c>
      <c r="K198">
        <v>1546.7264862808</v>
      </c>
      <c r="L198">
        <v>1554.8185491087</v>
      </c>
      <c r="M198">
        <v>1561.9366497066</v>
      </c>
    </row>
    <row r="199" spans="1:13">
      <c r="A199" t="s">
        <v>3098</v>
      </c>
      <c r="B199">
        <v>1538.5939778831</v>
      </c>
      <c r="C199">
        <v>1546.3277594406</v>
      </c>
      <c r="D199">
        <v>1554.682059672</v>
      </c>
      <c r="E199">
        <v>1561.9009217637</v>
      </c>
      <c r="F199">
        <v>1538.4418341406</v>
      </c>
      <c r="G199">
        <v>1546.6083441325</v>
      </c>
      <c r="H199">
        <v>1555.1518089538</v>
      </c>
      <c r="I199">
        <v>1562.0011620397</v>
      </c>
      <c r="J199">
        <v>1538.4212311065</v>
      </c>
      <c r="K199">
        <v>1546.7262903135</v>
      </c>
      <c r="L199">
        <v>1554.8163843146</v>
      </c>
      <c r="M199">
        <v>1561.9402216207</v>
      </c>
    </row>
    <row r="200" spans="1:13">
      <c r="A200" t="s">
        <v>3099</v>
      </c>
      <c r="B200">
        <v>1538.5957099145</v>
      </c>
      <c r="C200">
        <v>1546.3281492717</v>
      </c>
      <c r="D200">
        <v>1554.6806833654</v>
      </c>
      <c r="E200">
        <v>1561.8979437005</v>
      </c>
      <c r="F200">
        <v>1538.4447234281</v>
      </c>
      <c r="G200">
        <v>1546.6093181131</v>
      </c>
      <c r="H200">
        <v>1555.1500375234</v>
      </c>
      <c r="I200">
        <v>1562.0106892607</v>
      </c>
      <c r="J200">
        <v>1538.4243123035</v>
      </c>
      <c r="K200">
        <v>1546.7280426054</v>
      </c>
      <c r="L200">
        <v>1554.8165823372</v>
      </c>
      <c r="M200">
        <v>1561.9376411488</v>
      </c>
    </row>
    <row r="201" spans="1:13">
      <c r="A201" t="s">
        <v>3100</v>
      </c>
      <c r="B201">
        <v>1538.5955178847</v>
      </c>
      <c r="C201">
        <v>1546.3302885921</v>
      </c>
      <c r="D201">
        <v>1554.6791090735</v>
      </c>
      <c r="E201">
        <v>1561.8945698693</v>
      </c>
      <c r="F201">
        <v>1538.444531436</v>
      </c>
      <c r="G201">
        <v>1546.6102901927</v>
      </c>
      <c r="H201">
        <v>1555.1518089538</v>
      </c>
      <c r="I201">
        <v>1562.0291522204</v>
      </c>
      <c r="J201">
        <v>1538.4239264474</v>
      </c>
      <c r="K201">
        <v>1546.7276525727</v>
      </c>
      <c r="L201">
        <v>1554.8179588845</v>
      </c>
      <c r="M201">
        <v>1561.9408172647</v>
      </c>
    </row>
    <row r="202" spans="1:13">
      <c r="A202" t="s">
        <v>3101</v>
      </c>
      <c r="B202">
        <v>1538.595325855</v>
      </c>
      <c r="C202">
        <v>1546.3273715113</v>
      </c>
      <c r="D202">
        <v>1554.6810754972</v>
      </c>
      <c r="E202">
        <v>1561.9003261501</v>
      </c>
      <c r="F202">
        <v>1538.4447234281</v>
      </c>
      <c r="G202">
        <v>1546.6095121485</v>
      </c>
      <c r="H202">
        <v>1555.1520051386</v>
      </c>
      <c r="I202">
        <v>1562.002551338</v>
      </c>
      <c r="J202">
        <v>1538.4235405914</v>
      </c>
      <c r="K202">
        <v>1546.7270684753</v>
      </c>
      <c r="L202">
        <v>1554.8175647611</v>
      </c>
      <c r="M202">
        <v>1561.9394280762</v>
      </c>
    </row>
    <row r="203" spans="1:13">
      <c r="A203" t="s">
        <v>3102</v>
      </c>
      <c r="B203">
        <v>1538.5945539713</v>
      </c>
      <c r="C203">
        <v>1546.3304825575</v>
      </c>
      <c r="D203">
        <v>1554.6814695514</v>
      </c>
      <c r="E203">
        <v>1561.9017152691</v>
      </c>
      <c r="F203">
        <v>1538.4435677118</v>
      </c>
      <c r="G203">
        <v>1546.6093181131</v>
      </c>
      <c r="H203">
        <v>1555.1506279998</v>
      </c>
      <c r="I203">
        <v>1562.0414604558</v>
      </c>
      <c r="J203">
        <v>1538.4229646312</v>
      </c>
      <c r="K203">
        <v>1546.7253180882</v>
      </c>
      <c r="L203">
        <v>1554.818154985</v>
      </c>
      <c r="M203">
        <v>1561.9416108106</v>
      </c>
    </row>
    <row r="204" spans="1:13">
      <c r="A204" t="s">
        <v>3103</v>
      </c>
      <c r="B204">
        <v>1538.5941699124</v>
      </c>
      <c r="C204">
        <v>1546.3291209978</v>
      </c>
      <c r="D204">
        <v>1554.6824537267</v>
      </c>
      <c r="E204">
        <v>1561.9112432171</v>
      </c>
      <c r="F204">
        <v>1538.4443375617</v>
      </c>
      <c r="G204">
        <v>1546.6079560624</v>
      </c>
      <c r="H204">
        <v>1555.1518089538</v>
      </c>
      <c r="I204">
        <v>1562.0168441789</v>
      </c>
      <c r="J204">
        <v>1538.4245042905</v>
      </c>
      <c r="K204">
        <v>1546.7241498973</v>
      </c>
      <c r="L204">
        <v>1554.8189413101</v>
      </c>
      <c r="M204">
        <v>1561.9400237195</v>
      </c>
    </row>
    <row r="205" spans="1:13">
      <c r="A205" t="s">
        <v>3104</v>
      </c>
      <c r="B205">
        <v>1538.5951319427</v>
      </c>
      <c r="C205">
        <v>1546.3322339526</v>
      </c>
      <c r="D205">
        <v>1554.6812734854</v>
      </c>
      <c r="E205">
        <v>1561.8963566982</v>
      </c>
      <c r="F205">
        <v>1538.4456871537</v>
      </c>
      <c r="G205">
        <v>1546.6097061839</v>
      </c>
      <c r="H205">
        <v>1555.1512184766</v>
      </c>
      <c r="I205">
        <v>1561.9999706602</v>
      </c>
      <c r="J205">
        <v>1538.4270076552</v>
      </c>
      <c r="K205">
        <v>1546.7262903135</v>
      </c>
      <c r="L205">
        <v>1554.8159921145</v>
      </c>
      <c r="M205">
        <v>1561.9366497066</v>
      </c>
    </row>
    <row r="206" spans="1:13">
      <c r="A206" t="s">
        <v>3105</v>
      </c>
      <c r="B206">
        <v>1538.5928219425</v>
      </c>
      <c r="C206">
        <v>1546.3285372013</v>
      </c>
      <c r="D206">
        <v>1554.6800932458</v>
      </c>
      <c r="E206">
        <v>1561.8800813801</v>
      </c>
      <c r="F206">
        <v>1538.4431837283</v>
      </c>
      <c r="G206">
        <v>1546.6100961571</v>
      </c>
      <c r="H206">
        <v>1555.1510203687</v>
      </c>
      <c r="I206">
        <v>1562.0188292086</v>
      </c>
      <c r="J206">
        <v>1538.422000934</v>
      </c>
      <c r="K206">
        <v>1546.7259021843</v>
      </c>
      <c r="L206">
        <v>1554.8165823372</v>
      </c>
      <c r="M206">
        <v>1561.9360540658</v>
      </c>
    </row>
    <row r="207" spans="1:13">
      <c r="A207" t="s">
        <v>3106</v>
      </c>
      <c r="B207">
        <v>1538.595325855</v>
      </c>
      <c r="C207">
        <v>1546.3297047947</v>
      </c>
      <c r="D207">
        <v>1554.6804853773</v>
      </c>
      <c r="E207">
        <v>1561.9019131605</v>
      </c>
      <c r="F207">
        <v>1538.4456871537</v>
      </c>
      <c r="G207">
        <v>1546.6099021216</v>
      </c>
      <c r="H207">
        <v>1555.1498413392</v>
      </c>
      <c r="I207">
        <v>1562.0112849584</v>
      </c>
      <c r="J207">
        <v>1538.4245042905</v>
      </c>
      <c r="K207">
        <v>1546.7247339925</v>
      </c>
      <c r="L207">
        <v>1554.8177608615</v>
      </c>
      <c r="M207">
        <v>1561.9416108106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1538.5346600434</v>
      </c>
      <c r="C2">
        <v>1546.0752833694</v>
      </c>
      <c r="D2">
        <v>1554.6999576468</v>
      </c>
      <c r="E2">
        <v>1561.8967544185</v>
      </c>
      <c r="F2">
        <v>1538.5352360873</v>
      </c>
      <c r="G2">
        <v>1546.7753445709</v>
      </c>
      <c r="H2">
        <v>1555.0392647803</v>
      </c>
      <c r="I2">
        <v>1561.9578893513</v>
      </c>
      <c r="J2">
        <v>1538.4370230776</v>
      </c>
      <c r="K2">
        <v>1546.8158354183</v>
      </c>
      <c r="L2">
        <v>1554.8840494786</v>
      </c>
      <c r="M2">
        <v>1561.9650353304</v>
      </c>
    </row>
    <row r="3" spans="1:13">
      <c r="A3" t="s">
        <v>3108</v>
      </c>
      <c r="B3">
        <v>1538.5346600434</v>
      </c>
      <c r="C3">
        <v>1546.0752833694</v>
      </c>
      <c r="D3">
        <v>1554.7001537176</v>
      </c>
      <c r="E3">
        <v>1561.9080691616</v>
      </c>
      <c r="F3">
        <v>1538.5338882207</v>
      </c>
      <c r="G3">
        <v>1546.7737881511</v>
      </c>
      <c r="H3">
        <v>1555.0424129031</v>
      </c>
      <c r="I3">
        <v>1561.9634481917</v>
      </c>
      <c r="J3">
        <v>1538.4376009306</v>
      </c>
      <c r="K3">
        <v>1546.8129146025</v>
      </c>
      <c r="L3">
        <v>1554.8870008551</v>
      </c>
      <c r="M3">
        <v>1561.9648374229</v>
      </c>
    </row>
    <row r="4" spans="1:13">
      <c r="A4" t="s">
        <v>3109</v>
      </c>
      <c r="B4">
        <v>1538.5344661464</v>
      </c>
      <c r="C4">
        <v>1546.0762566787</v>
      </c>
      <c r="D4">
        <v>1554.7007438524</v>
      </c>
      <c r="E4">
        <v>1561.8981435311</v>
      </c>
      <c r="F4">
        <v>1538.5338882207</v>
      </c>
      <c r="G4">
        <v>1546.774956417</v>
      </c>
      <c r="H4">
        <v>1555.0424129031</v>
      </c>
      <c r="I4">
        <v>1561.9574935401</v>
      </c>
      <c r="J4">
        <v>1538.4389486285</v>
      </c>
      <c r="K4">
        <v>1546.8140829275</v>
      </c>
      <c r="L4">
        <v>1554.887393091</v>
      </c>
      <c r="M4">
        <v>1561.962058963</v>
      </c>
    </row>
    <row r="5" spans="1:13">
      <c r="A5" t="s">
        <v>3110</v>
      </c>
      <c r="B5">
        <v>1538.5365858388</v>
      </c>
      <c r="C5">
        <v>1546.0754772707</v>
      </c>
      <c r="D5">
        <v>1554.7036926108</v>
      </c>
      <c r="E5">
        <v>1561.9060844134</v>
      </c>
      <c r="F5">
        <v>1538.5365858388</v>
      </c>
      <c r="G5">
        <v>1546.7735921718</v>
      </c>
      <c r="H5">
        <v>1555.0406417219</v>
      </c>
      <c r="I5">
        <v>1561.9761512122</v>
      </c>
      <c r="J5">
        <v>1538.436445225</v>
      </c>
      <c r="K5">
        <v>1546.8127205161</v>
      </c>
      <c r="L5">
        <v>1554.8875911318</v>
      </c>
      <c r="M5">
        <v>1561.9684094659</v>
      </c>
    </row>
    <row r="6" spans="1:13">
      <c r="A6" t="s">
        <v>3111</v>
      </c>
      <c r="B6">
        <v>1538.5340821175</v>
      </c>
      <c r="C6">
        <v>1546.0743119622</v>
      </c>
      <c r="D6">
        <v>1554.6997596539</v>
      </c>
      <c r="E6">
        <v>1561.8939762007</v>
      </c>
      <c r="F6">
        <v>1538.532926267</v>
      </c>
      <c r="G6">
        <v>1546.7716457006</v>
      </c>
      <c r="H6">
        <v>1555.0412321152</v>
      </c>
      <c r="I6">
        <v>1561.9658308412</v>
      </c>
      <c r="J6">
        <v>1538.435481511</v>
      </c>
      <c r="K6">
        <v>1546.8129146025</v>
      </c>
      <c r="L6">
        <v>1554.8866066967</v>
      </c>
      <c r="M6">
        <v>1561.9650353304</v>
      </c>
    </row>
    <row r="7" spans="1:13">
      <c r="A7" t="s">
        <v>3112</v>
      </c>
      <c r="B7">
        <v>1538.534852058</v>
      </c>
      <c r="C7">
        <v>1546.0752833694</v>
      </c>
      <c r="D7">
        <v>1554.6970069804</v>
      </c>
      <c r="E7">
        <v>1561.8931827032</v>
      </c>
      <c r="F7">
        <v>1538.5354299845</v>
      </c>
      <c r="G7">
        <v>1546.7737881511</v>
      </c>
      <c r="H7">
        <v>1555.0394609366</v>
      </c>
      <c r="I7">
        <v>1561.9771446448</v>
      </c>
      <c r="J7">
        <v>1538.437407058</v>
      </c>
      <c r="K7">
        <v>1546.8142770142</v>
      </c>
      <c r="L7">
        <v>1554.8858203032</v>
      </c>
      <c r="M7">
        <v>1561.962058963</v>
      </c>
    </row>
    <row r="8" spans="1:13">
      <c r="A8" t="s">
        <v>3113</v>
      </c>
      <c r="B8">
        <v>1538.5350440726</v>
      </c>
      <c r="C8">
        <v>1546.0764505804</v>
      </c>
      <c r="D8">
        <v>1554.6979911754</v>
      </c>
      <c r="E8">
        <v>1561.8973500293</v>
      </c>
      <c r="F8">
        <v>1538.5358140141</v>
      </c>
      <c r="G8">
        <v>1546.7739822277</v>
      </c>
      <c r="H8">
        <v>1555.041428272</v>
      </c>
      <c r="I8">
        <v>1561.9690051314</v>
      </c>
      <c r="J8">
        <v>1538.4379849113</v>
      </c>
      <c r="K8">
        <v>1546.8138888408</v>
      </c>
      <c r="L8">
        <v>1554.8860164208</v>
      </c>
      <c r="M8">
        <v>1561.9650353304</v>
      </c>
    </row>
    <row r="9" spans="1:13">
      <c r="A9" t="s">
        <v>3114</v>
      </c>
      <c r="B9">
        <v>1538.5356219993</v>
      </c>
      <c r="C9">
        <v>1546.0756730732</v>
      </c>
      <c r="D9">
        <v>1554.6993675127</v>
      </c>
      <c r="E9">
        <v>1561.909260401</v>
      </c>
      <c r="F9">
        <v>1538.534852058</v>
      </c>
      <c r="G9">
        <v>1546.7733980953</v>
      </c>
      <c r="H9">
        <v>1555.0445764036</v>
      </c>
      <c r="I9">
        <v>1561.9823058582</v>
      </c>
      <c r="J9">
        <v>1538.4366372151</v>
      </c>
      <c r="K9">
        <v>1546.8138888408</v>
      </c>
      <c r="L9">
        <v>1554.8909347594</v>
      </c>
      <c r="M9">
        <v>1561.9660287489</v>
      </c>
    </row>
    <row r="10" spans="1:13">
      <c r="A10" t="s">
        <v>3115</v>
      </c>
      <c r="B10">
        <v>1538.5340821175</v>
      </c>
      <c r="C10">
        <v>1546.0754772707</v>
      </c>
      <c r="D10">
        <v>1554.7013339876</v>
      </c>
      <c r="E10">
        <v>1561.8921893774</v>
      </c>
      <c r="F10">
        <v>1538.533504192</v>
      </c>
      <c r="G10">
        <v>1546.7735921718</v>
      </c>
      <c r="H10">
        <v>1555.041428272</v>
      </c>
      <c r="I10">
        <v>1561.9690051314</v>
      </c>
      <c r="J10">
        <v>1538.4368310874</v>
      </c>
      <c r="K10">
        <v>1546.8127205161</v>
      </c>
      <c r="L10">
        <v>1554.8870008551</v>
      </c>
      <c r="M10">
        <v>1561.9624547765</v>
      </c>
    </row>
    <row r="11" spans="1:13">
      <c r="A11" t="s">
        <v>3116</v>
      </c>
      <c r="B11">
        <v>1538.5360079115</v>
      </c>
      <c r="C11">
        <v>1546.0743119622</v>
      </c>
      <c r="D11">
        <v>1554.7003497884</v>
      </c>
      <c r="E11">
        <v>1561.8947696991</v>
      </c>
      <c r="F11">
        <v>1538.5367778539</v>
      </c>
      <c r="G11">
        <v>1546.7733980953</v>
      </c>
      <c r="H11">
        <v>1555.0392647803</v>
      </c>
      <c r="I11">
        <v>1561.9684094659</v>
      </c>
      <c r="J11">
        <v>1538.4368310874</v>
      </c>
      <c r="K11">
        <v>1546.8131086889</v>
      </c>
      <c r="L11">
        <v>1554.8852300279</v>
      </c>
      <c r="M11">
        <v>1561.9638440059</v>
      </c>
    </row>
    <row r="12" spans="1:13">
      <c r="A12" t="s">
        <v>3117</v>
      </c>
      <c r="B12">
        <v>1538.5327323704</v>
      </c>
      <c r="C12">
        <v>1546.0770341865</v>
      </c>
      <c r="D12">
        <v>1554.7027103308</v>
      </c>
      <c r="E12">
        <v>1561.9013194863</v>
      </c>
      <c r="F12">
        <v>1538.5327323704</v>
      </c>
      <c r="G12">
        <v>1546.772619887</v>
      </c>
      <c r="H12">
        <v>1555.0445764036</v>
      </c>
      <c r="I12">
        <v>1561.9858779811</v>
      </c>
      <c r="J12">
        <v>1538.435675383</v>
      </c>
      <c r="K12">
        <v>1546.8129146025</v>
      </c>
      <c r="L12">
        <v>1554.8889678047</v>
      </c>
      <c r="M12">
        <v>1561.9676158928</v>
      </c>
    </row>
    <row r="13" spans="1:13">
      <c r="A13" t="s">
        <v>3118</v>
      </c>
      <c r="B13">
        <v>1538.534852058</v>
      </c>
      <c r="C13">
        <v>1546.0737283581</v>
      </c>
      <c r="D13">
        <v>1554.6979911754</v>
      </c>
      <c r="E13">
        <v>1561.9078693285</v>
      </c>
      <c r="F13">
        <v>1538.5340821175</v>
      </c>
      <c r="G13">
        <v>1546.7712575486</v>
      </c>
      <c r="H13">
        <v>1555.0420186659</v>
      </c>
      <c r="I13">
        <v>1561.9660287489</v>
      </c>
      <c r="J13">
        <v>1538.4349036595</v>
      </c>
      <c r="K13">
        <v>1546.8123304407</v>
      </c>
      <c r="L13">
        <v>1554.887393091</v>
      </c>
      <c r="M13">
        <v>1561.9666244125</v>
      </c>
    </row>
    <row r="14" spans="1:13">
      <c r="A14" t="s">
        <v>3119</v>
      </c>
      <c r="B14">
        <v>1538.5365858388</v>
      </c>
      <c r="C14">
        <v>1546.076644482</v>
      </c>
      <c r="D14">
        <v>1554.7007438524</v>
      </c>
      <c r="E14">
        <v>1561.8945718094</v>
      </c>
      <c r="F14">
        <v>1538.5358140141</v>
      </c>
      <c r="G14">
        <v>1546.774956417</v>
      </c>
      <c r="H14">
        <v>1555.0406417219</v>
      </c>
      <c r="I14">
        <v>1561.974166291</v>
      </c>
      <c r="J14">
        <v>1538.437407058</v>
      </c>
      <c r="K14">
        <v>1546.8146670907</v>
      </c>
      <c r="L14">
        <v>1554.8870008551</v>
      </c>
      <c r="M14">
        <v>1561.9610655495</v>
      </c>
    </row>
    <row r="15" spans="1:13">
      <c r="A15" t="s">
        <v>3120</v>
      </c>
      <c r="B15">
        <v>1538.536969869</v>
      </c>
      <c r="C15">
        <v>1546.0748936658</v>
      </c>
      <c r="D15">
        <v>1554.6977931829</v>
      </c>
      <c r="E15">
        <v>1561.8965565284</v>
      </c>
      <c r="F15">
        <v>1538.536969869</v>
      </c>
      <c r="G15">
        <v>1546.7739822277</v>
      </c>
      <c r="H15">
        <v>1555.0392647803</v>
      </c>
      <c r="I15">
        <v>1561.9640438534</v>
      </c>
      <c r="J15">
        <v>1538.4385627651</v>
      </c>
      <c r="K15">
        <v>1546.814471101</v>
      </c>
      <c r="L15">
        <v>1554.8866066967</v>
      </c>
      <c r="M15">
        <v>1561.9648374229</v>
      </c>
    </row>
    <row r="16" spans="1:13">
      <c r="A16" t="s">
        <v>3121</v>
      </c>
      <c r="B16">
        <v>1538.5358140141</v>
      </c>
      <c r="C16">
        <v>1546.0748936658</v>
      </c>
      <c r="D16">
        <v>1554.7027103308</v>
      </c>
      <c r="E16">
        <v>1561.8864331566</v>
      </c>
      <c r="F16">
        <v>1538.5352360873</v>
      </c>
      <c r="G16">
        <v>1546.7728139633</v>
      </c>
      <c r="H16">
        <v>1555.0412321152</v>
      </c>
      <c r="I16">
        <v>1561.9715857069</v>
      </c>
      <c r="J16">
        <v>1538.4379849113</v>
      </c>
      <c r="K16">
        <v>1546.8131086889</v>
      </c>
      <c r="L16">
        <v>1554.8860164208</v>
      </c>
      <c r="M16">
        <v>1561.9638440059</v>
      </c>
    </row>
    <row r="17" spans="1:13">
      <c r="A17" t="s">
        <v>3122</v>
      </c>
      <c r="B17">
        <v>1538.5354299845</v>
      </c>
      <c r="C17">
        <v>1546.0768402847</v>
      </c>
      <c r="D17">
        <v>1554.7007438524</v>
      </c>
      <c r="E17">
        <v>1561.8957630282</v>
      </c>
      <c r="F17">
        <v>1538.5360079115</v>
      </c>
      <c r="G17">
        <v>1546.7743722838</v>
      </c>
      <c r="H17">
        <v>1555.0418225089</v>
      </c>
      <c r="I17">
        <v>1561.9771446448</v>
      </c>
      <c r="J17">
        <v>1538.43933261</v>
      </c>
      <c r="K17">
        <v>1546.8152512543</v>
      </c>
      <c r="L17">
        <v>1554.8883775271</v>
      </c>
      <c r="M17">
        <v>1561.9654330857</v>
      </c>
    </row>
    <row r="18" spans="1:13">
      <c r="A18" t="s">
        <v>3123</v>
      </c>
      <c r="B18">
        <v>1538.5358140141</v>
      </c>
      <c r="C18">
        <v>1546.0764505804</v>
      </c>
      <c r="D18">
        <v>1554.7017261298</v>
      </c>
      <c r="E18">
        <v>1561.9040996703</v>
      </c>
      <c r="F18">
        <v>1538.5363919413</v>
      </c>
      <c r="G18">
        <v>1546.7745663606</v>
      </c>
      <c r="H18">
        <v>1555.041428272</v>
      </c>
      <c r="I18">
        <v>1561.9888563796</v>
      </c>
      <c r="J18">
        <v>1538.4376009306</v>
      </c>
      <c r="K18">
        <v>1546.8148611775</v>
      </c>
      <c r="L18">
        <v>1554.8881814088</v>
      </c>
      <c r="M18">
        <v>1561.9640438534</v>
      </c>
    </row>
    <row r="19" spans="1:13">
      <c r="A19" t="s">
        <v>3124</v>
      </c>
      <c r="B19">
        <v>1538.5358140141</v>
      </c>
      <c r="C19">
        <v>1546.0780055971</v>
      </c>
      <c r="D19">
        <v>1554.7003497884</v>
      </c>
      <c r="E19">
        <v>1561.911838839</v>
      </c>
      <c r="F19">
        <v>1538.5358140141</v>
      </c>
      <c r="G19">
        <v>1546.7751504939</v>
      </c>
      <c r="H19">
        <v>1555.0437898503</v>
      </c>
      <c r="I19">
        <v>1561.9785339004</v>
      </c>
      <c r="J19">
        <v>1538.4379849113</v>
      </c>
      <c r="K19">
        <v>1546.8154453413</v>
      </c>
      <c r="L19">
        <v>1554.890540599</v>
      </c>
      <c r="M19">
        <v>1561.969998555</v>
      </c>
    </row>
    <row r="20" spans="1:13">
      <c r="A20" t="s">
        <v>3125</v>
      </c>
      <c r="B20">
        <v>1538.5365858388</v>
      </c>
      <c r="C20">
        <v>1546.0739222591</v>
      </c>
      <c r="D20">
        <v>1554.7011359943</v>
      </c>
      <c r="E20">
        <v>1561.8963586383</v>
      </c>
      <c r="F20">
        <v>1538.5365858388</v>
      </c>
      <c r="G20">
        <v>1546.7751504939</v>
      </c>
      <c r="H20">
        <v>1555.0426090602</v>
      </c>
      <c r="I20">
        <v>1561.9775424063</v>
      </c>
      <c r="J20">
        <v>1538.4385627651</v>
      </c>
      <c r="K20">
        <v>1546.8148611775</v>
      </c>
      <c r="L20">
        <v>1554.8881814088</v>
      </c>
      <c r="M20">
        <v>1561.9630504374</v>
      </c>
    </row>
    <row r="21" spans="1:13">
      <c r="A21" t="s">
        <v>3126</v>
      </c>
      <c r="B21">
        <v>1538.5350440726</v>
      </c>
      <c r="C21">
        <v>1546.0743119622</v>
      </c>
      <c r="D21">
        <v>1554.6993675127</v>
      </c>
      <c r="E21">
        <v>1561.8898088926</v>
      </c>
      <c r="F21">
        <v>1538.5358140141</v>
      </c>
      <c r="G21">
        <v>1546.7739822277</v>
      </c>
      <c r="H21">
        <v>1555.0426090602</v>
      </c>
      <c r="I21">
        <v>1561.9745640509</v>
      </c>
      <c r="J21">
        <v>1538.4376009306</v>
      </c>
      <c r="K21">
        <v>1546.8138888408</v>
      </c>
      <c r="L21">
        <v>1554.8864105789</v>
      </c>
      <c r="M21">
        <v>1561.9634481917</v>
      </c>
    </row>
    <row r="22" spans="1:13">
      <c r="A22" t="s">
        <v>3127</v>
      </c>
      <c r="B22">
        <v>1538.5358140141</v>
      </c>
      <c r="C22">
        <v>1546.0752833694</v>
      </c>
      <c r="D22">
        <v>1554.6972030504</v>
      </c>
      <c r="E22">
        <v>1561.9146190604</v>
      </c>
      <c r="F22">
        <v>1538.5352360873</v>
      </c>
      <c r="G22">
        <v>1546.7716457006</v>
      </c>
      <c r="H22">
        <v>1555.0418225089</v>
      </c>
      <c r="I22">
        <v>1561.9711898888</v>
      </c>
      <c r="J22">
        <v>1538.437407058</v>
      </c>
      <c r="K22">
        <v>1546.8133046782</v>
      </c>
      <c r="L22">
        <v>1554.8875911318</v>
      </c>
      <c r="M22">
        <v>1561.9628525305</v>
      </c>
    </row>
    <row r="23" spans="1:13">
      <c r="A23" t="s">
        <v>3128</v>
      </c>
      <c r="B23">
        <v>1538.534852058</v>
      </c>
      <c r="C23">
        <v>1546.0756730732</v>
      </c>
      <c r="D23">
        <v>1554.6989734494</v>
      </c>
      <c r="E23">
        <v>1561.9001282591</v>
      </c>
      <c r="F23">
        <v>1538.534852058</v>
      </c>
      <c r="G23">
        <v>1546.7743722838</v>
      </c>
      <c r="H23">
        <v>1555.0372974504</v>
      </c>
      <c r="I23">
        <v>1561.9660287489</v>
      </c>
      <c r="J23">
        <v>1538.436253235</v>
      </c>
      <c r="K23">
        <v>1546.8136928514</v>
      </c>
      <c r="L23">
        <v>1554.887196973</v>
      </c>
      <c r="M23">
        <v>1561.9660287489</v>
      </c>
    </row>
    <row r="24" spans="1:13">
      <c r="A24" t="s">
        <v>3129</v>
      </c>
      <c r="B24">
        <v>1538.5367778539</v>
      </c>
      <c r="C24">
        <v>1546.0760608762</v>
      </c>
      <c r="D24">
        <v>1554.6987773789</v>
      </c>
      <c r="E24">
        <v>1561.8959609181</v>
      </c>
      <c r="F24">
        <v>1538.5367778539</v>
      </c>
      <c r="G24">
        <v>1546.772619887</v>
      </c>
      <c r="H24">
        <v>1555.0430032978</v>
      </c>
      <c r="I24">
        <v>1561.9735706216</v>
      </c>
      <c r="J24">
        <v>1538.4368310874</v>
      </c>
      <c r="K24">
        <v>1546.812524527</v>
      </c>
      <c r="L24">
        <v>1554.8870008551</v>
      </c>
      <c r="M24">
        <v>1561.9664245644</v>
      </c>
    </row>
    <row r="25" spans="1:13">
      <c r="A25" t="s">
        <v>3130</v>
      </c>
      <c r="B25">
        <v>1538.5350440726</v>
      </c>
      <c r="C25">
        <v>1546.0770341865</v>
      </c>
      <c r="D25">
        <v>1554.6999576468</v>
      </c>
      <c r="E25">
        <v>1561.8904044982</v>
      </c>
      <c r="F25">
        <v>1538.5350440726</v>
      </c>
      <c r="G25">
        <v>1546.7741763044</v>
      </c>
      <c r="H25">
        <v>1555.0420186659</v>
      </c>
      <c r="I25">
        <v>1561.9680136494</v>
      </c>
      <c r="J25">
        <v>1538.4370230776</v>
      </c>
      <c r="K25">
        <v>1546.8150552645</v>
      </c>
      <c r="L25">
        <v>1554.884639753</v>
      </c>
      <c r="M25">
        <v>1561.9640438534</v>
      </c>
    </row>
    <row r="26" spans="1:13">
      <c r="A26" t="s">
        <v>3131</v>
      </c>
      <c r="B26">
        <v>1538.5350440726</v>
      </c>
      <c r="C26">
        <v>1546.0760608762</v>
      </c>
      <c r="D26">
        <v>1554.6997596539</v>
      </c>
      <c r="E26">
        <v>1561.898739143</v>
      </c>
      <c r="F26">
        <v>1538.5350440726</v>
      </c>
      <c r="G26">
        <v>1546.7735921718</v>
      </c>
      <c r="H26">
        <v>1555.0412321152</v>
      </c>
      <c r="I26">
        <v>1561.9648374229</v>
      </c>
      <c r="J26">
        <v>1538.4370230776</v>
      </c>
      <c r="K26">
        <v>1546.8140829275</v>
      </c>
      <c r="L26">
        <v>1554.8862144612</v>
      </c>
      <c r="M26">
        <v>1561.9594784189</v>
      </c>
    </row>
    <row r="27" spans="1:13">
      <c r="A27" t="s">
        <v>3132</v>
      </c>
      <c r="B27">
        <v>1538.5365858388</v>
      </c>
      <c r="C27">
        <v>1546.0748936658</v>
      </c>
      <c r="D27">
        <v>1554.7011359943</v>
      </c>
      <c r="E27">
        <v>1561.9042975624</v>
      </c>
      <c r="F27">
        <v>1538.5360079115</v>
      </c>
      <c r="G27">
        <v>1546.7735921718</v>
      </c>
      <c r="H27">
        <v>1555.0384782323</v>
      </c>
      <c r="I27">
        <v>1561.974166291</v>
      </c>
      <c r="J27">
        <v>1538.4383707745</v>
      </c>
      <c r="K27">
        <v>1546.8146670907</v>
      </c>
      <c r="L27">
        <v>1554.8856241856</v>
      </c>
      <c r="M27">
        <v>1561.9670202284</v>
      </c>
    </row>
    <row r="28" spans="1:13">
      <c r="A28" t="s">
        <v>3133</v>
      </c>
      <c r="B28">
        <v>1538.5346600434</v>
      </c>
      <c r="C28">
        <v>1546.075089468</v>
      </c>
      <c r="D28">
        <v>1554.6989734494</v>
      </c>
      <c r="E28">
        <v>1561.8913958816</v>
      </c>
      <c r="F28">
        <v>1538.5346600434</v>
      </c>
      <c r="G28">
        <v>1546.7735921718</v>
      </c>
      <c r="H28">
        <v>1555.0406417219</v>
      </c>
      <c r="I28">
        <v>1561.9767468836</v>
      </c>
      <c r="J28">
        <v>1538.4370230776</v>
      </c>
      <c r="K28">
        <v>1546.8129146025</v>
      </c>
      <c r="L28">
        <v>1554.884639753</v>
      </c>
      <c r="M28">
        <v>1561.961859116</v>
      </c>
    </row>
    <row r="29" spans="1:13">
      <c r="A29" t="s">
        <v>3134</v>
      </c>
      <c r="B29">
        <v>1538.534852058</v>
      </c>
      <c r="C29">
        <v>1546.0752833694</v>
      </c>
      <c r="D29">
        <v>1554.7023162658</v>
      </c>
      <c r="E29">
        <v>1561.9074735426</v>
      </c>
      <c r="F29">
        <v>1538.534852058</v>
      </c>
      <c r="G29">
        <v>1546.7755386479</v>
      </c>
      <c r="H29">
        <v>1555.041428272</v>
      </c>
      <c r="I29">
        <v>1561.9680136494</v>
      </c>
      <c r="J29">
        <v>1538.4368310874</v>
      </c>
      <c r="K29">
        <v>1546.8154453413</v>
      </c>
      <c r="L29">
        <v>1554.8881814088</v>
      </c>
      <c r="M29">
        <v>1561.9640438534</v>
      </c>
    </row>
    <row r="30" spans="1:13">
      <c r="A30" t="s">
        <v>3135</v>
      </c>
      <c r="B30">
        <v>1538.5361999264</v>
      </c>
      <c r="C30">
        <v>1546.0741161601</v>
      </c>
      <c r="D30">
        <v>1554.7013339876</v>
      </c>
      <c r="E30">
        <v>1561.9056866884</v>
      </c>
      <c r="F30">
        <v>1538.534852058</v>
      </c>
      <c r="G30">
        <v>1546.7728139633</v>
      </c>
      <c r="H30">
        <v>1555.041428272</v>
      </c>
      <c r="I30">
        <v>1561.9842908001</v>
      </c>
      <c r="J30">
        <v>1538.4385627651</v>
      </c>
      <c r="K30">
        <v>1546.8127205161</v>
      </c>
      <c r="L30">
        <v>1554.8860164208</v>
      </c>
      <c r="M30">
        <v>1561.9686093146</v>
      </c>
    </row>
    <row r="31" spans="1:13">
      <c r="A31" t="s">
        <v>3136</v>
      </c>
      <c r="B31">
        <v>1538.5354299845</v>
      </c>
      <c r="C31">
        <v>1546.0743119622</v>
      </c>
      <c r="D31">
        <v>1554.6987773789</v>
      </c>
      <c r="E31">
        <v>1561.9096561877</v>
      </c>
      <c r="F31">
        <v>1538.5354299845</v>
      </c>
      <c r="G31">
        <v>1546.7733980953</v>
      </c>
      <c r="H31">
        <v>1555.0424129031</v>
      </c>
      <c r="I31">
        <v>1561.9666244125</v>
      </c>
      <c r="J31">
        <v>1538.437407058</v>
      </c>
      <c r="K31">
        <v>1546.8140829275</v>
      </c>
      <c r="L31">
        <v>1554.8879833679</v>
      </c>
      <c r="M31">
        <v>1561.9680136494</v>
      </c>
    </row>
    <row r="32" spans="1:13">
      <c r="A32" t="s">
        <v>3137</v>
      </c>
      <c r="B32">
        <v>1538.536969869</v>
      </c>
      <c r="C32">
        <v>1546.0754772707</v>
      </c>
      <c r="D32">
        <v>1554.6968109104</v>
      </c>
      <c r="E32">
        <v>1561.9031063306</v>
      </c>
      <c r="F32">
        <v>1538.5377398124</v>
      </c>
      <c r="G32">
        <v>1546.7743722838</v>
      </c>
      <c r="H32">
        <v>1555.0412321152</v>
      </c>
      <c r="I32">
        <v>1561.9709900395</v>
      </c>
      <c r="J32">
        <v>1538.4389486285</v>
      </c>
      <c r="K32">
        <v>1546.8142770142</v>
      </c>
      <c r="L32">
        <v>1554.8854261453</v>
      </c>
      <c r="M32">
        <v>1561.9664245644</v>
      </c>
    </row>
    <row r="33" spans="1:13">
      <c r="A33" t="s">
        <v>3138</v>
      </c>
      <c r="B33">
        <v>1538.5352360873</v>
      </c>
      <c r="C33">
        <v>1546.0768402847</v>
      </c>
      <c r="D33">
        <v>1554.7017261298</v>
      </c>
      <c r="E33">
        <v>1561.8896090642</v>
      </c>
      <c r="F33">
        <v>1538.5358140141</v>
      </c>
      <c r="G33">
        <v>1546.7751504939</v>
      </c>
      <c r="H33">
        <v>1555.040051329</v>
      </c>
      <c r="I33">
        <v>1561.9735706216</v>
      </c>
      <c r="J33">
        <v>1538.4379849113</v>
      </c>
      <c r="K33">
        <v>1546.8148611775</v>
      </c>
      <c r="L33">
        <v>1554.8875911318</v>
      </c>
      <c r="M33">
        <v>1561.9584850087</v>
      </c>
    </row>
    <row r="34" spans="1:13">
      <c r="A34" t="s">
        <v>3139</v>
      </c>
      <c r="B34">
        <v>1538.5350440726</v>
      </c>
      <c r="C34">
        <v>1546.0758669746</v>
      </c>
      <c r="D34">
        <v>1554.7033004675</v>
      </c>
      <c r="E34">
        <v>1561.8955631982</v>
      </c>
      <c r="F34">
        <v>1538.5350440726</v>
      </c>
      <c r="G34">
        <v>1546.7747604374</v>
      </c>
      <c r="H34">
        <v>1555.0420186659</v>
      </c>
      <c r="I34">
        <v>1561.9634481917</v>
      </c>
      <c r="J34">
        <v>1538.4370230776</v>
      </c>
      <c r="K34">
        <v>1546.814471101</v>
      </c>
      <c r="L34">
        <v>1554.8879833679</v>
      </c>
      <c r="M34">
        <v>1561.9634481917</v>
      </c>
    </row>
    <row r="35" spans="1:13">
      <c r="A35" t="s">
        <v>3140</v>
      </c>
      <c r="B35">
        <v>1538.5352360873</v>
      </c>
      <c r="C35">
        <v>1546.0764505804</v>
      </c>
      <c r="D35">
        <v>1554.7009399233</v>
      </c>
      <c r="E35">
        <v>1561.906282306</v>
      </c>
      <c r="F35">
        <v>1538.5358140141</v>
      </c>
      <c r="G35">
        <v>1546.7735921718</v>
      </c>
      <c r="H35">
        <v>1555.0428071405</v>
      </c>
      <c r="I35">
        <v>1561.9559044765</v>
      </c>
      <c r="J35">
        <v>1538.4379849113</v>
      </c>
      <c r="K35">
        <v>1546.812524527</v>
      </c>
      <c r="L35">
        <v>1554.8891639232</v>
      </c>
      <c r="M35">
        <v>1561.9658308412</v>
      </c>
    </row>
    <row r="36" spans="1:13">
      <c r="A36" t="s">
        <v>3141</v>
      </c>
      <c r="B36">
        <v>1538.534852058</v>
      </c>
      <c r="C36">
        <v>1546.0760608762</v>
      </c>
      <c r="D36">
        <v>1554.6991695199</v>
      </c>
      <c r="E36">
        <v>1561.9003280902</v>
      </c>
      <c r="F36">
        <v>1538.5354299845</v>
      </c>
      <c r="G36">
        <v>1546.7730080397</v>
      </c>
      <c r="H36">
        <v>1555.0445764036</v>
      </c>
      <c r="I36">
        <v>1561.9757553917</v>
      </c>
      <c r="J36">
        <v>1538.436253235</v>
      </c>
      <c r="K36">
        <v>1546.8136928514</v>
      </c>
      <c r="L36">
        <v>1554.8921153191</v>
      </c>
      <c r="M36">
        <v>1561.9680136494</v>
      </c>
    </row>
    <row r="37" spans="1:13">
      <c r="A37" t="s">
        <v>3142</v>
      </c>
      <c r="B37">
        <v>1538.5373557818</v>
      </c>
      <c r="C37">
        <v>1546.0741161601</v>
      </c>
      <c r="D37">
        <v>1554.7003497884</v>
      </c>
      <c r="E37">
        <v>1561.9021149322</v>
      </c>
      <c r="F37">
        <v>1538.5373557818</v>
      </c>
      <c r="G37">
        <v>1546.7732040188</v>
      </c>
      <c r="H37">
        <v>1555.0420186659</v>
      </c>
      <c r="I37">
        <v>1561.9799231585</v>
      </c>
      <c r="J37">
        <v>1538.4377929209</v>
      </c>
      <c r="K37">
        <v>1546.8142770142</v>
      </c>
      <c r="L37">
        <v>1554.8885736453</v>
      </c>
      <c r="M37">
        <v>1561.9650353304</v>
      </c>
    </row>
    <row r="38" spans="1:13">
      <c r="A38" t="s">
        <v>3143</v>
      </c>
      <c r="B38">
        <v>1538.5360079115</v>
      </c>
      <c r="C38">
        <v>1546.0756730732</v>
      </c>
      <c r="D38">
        <v>1554.7007438524</v>
      </c>
      <c r="E38">
        <v>1561.8870287595</v>
      </c>
      <c r="F38">
        <v>1538.5360079115</v>
      </c>
      <c r="G38">
        <v>1546.7745663606</v>
      </c>
      <c r="H38">
        <v>1555.0430032978</v>
      </c>
      <c r="I38">
        <v>1561.9666244125</v>
      </c>
      <c r="J38">
        <v>1538.4368310874</v>
      </c>
      <c r="K38">
        <v>1546.8138888408</v>
      </c>
      <c r="L38">
        <v>1554.8844436357</v>
      </c>
      <c r="M38">
        <v>1561.9666244125</v>
      </c>
    </row>
    <row r="39" spans="1:13">
      <c r="A39" t="s">
        <v>3144</v>
      </c>
      <c r="B39">
        <v>1538.5354299845</v>
      </c>
      <c r="C39">
        <v>1546.0745058634</v>
      </c>
      <c r="D39">
        <v>1554.7017261298</v>
      </c>
      <c r="E39">
        <v>1561.9084649478</v>
      </c>
      <c r="F39">
        <v>1538.5354299845</v>
      </c>
      <c r="G39">
        <v>1546.7737881511</v>
      </c>
      <c r="H39">
        <v>1555.043199455</v>
      </c>
      <c r="I39">
        <v>1561.9705942216</v>
      </c>
      <c r="J39">
        <v>1538.4387566379</v>
      </c>
      <c r="K39">
        <v>1546.8138888408</v>
      </c>
      <c r="L39">
        <v>1554.8877872498</v>
      </c>
      <c r="M39">
        <v>1561.9674179847</v>
      </c>
    </row>
    <row r="40" spans="1:13">
      <c r="A40" t="s">
        <v>3145</v>
      </c>
      <c r="B40">
        <v>1538.5358140141</v>
      </c>
      <c r="C40">
        <v>1546.0748936658</v>
      </c>
      <c r="D40">
        <v>1554.7013339876</v>
      </c>
      <c r="E40">
        <v>1561.9017172092</v>
      </c>
      <c r="F40">
        <v>1538.5358140141</v>
      </c>
      <c r="G40">
        <v>1546.7751504939</v>
      </c>
      <c r="H40">
        <v>1555.0426090602</v>
      </c>
      <c r="I40">
        <v>1561.9658308412</v>
      </c>
      <c r="J40">
        <v>1538.436253235</v>
      </c>
      <c r="K40">
        <v>1546.8136928514</v>
      </c>
      <c r="L40">
        <v>1554.8883775271</v>
      </c>
      <c r="M40">
        <v>1561.9624547765</v>
      </c>
    </row>
    <row r="41" spans="1:13">
      <c r="A41" t="s">
        <v>3146</v>
      </c>
      <c r="B41">
        <v>1538.5358140141</v>
      </c>
      <c r="C41">
        <v>1546.0743119622</v>
      </c>
      <c r="D41">
        <v>1554.6974010427</v>
      </c>
      <c r="E41">
        <v>1561.9056866884</v>
      </c>
      <c r="F41">
        <v>1538.5350440726</v>
      </c>
      <c r="G41">
        <v>1546.772619887</v>
      </c>
      <c r="H41">
        <v>1555.0426090602</v>
      </c>
      <c r="I41">
        <v>1561.9703963128</v>
      </c>
      <c r="J41">
        <v>1538.4372150678</v>
      </c>
      <c r="K41">
        <v>1546.8131086889</v>
      </c>
      <c r="L41">
        <v>1554.887393091</v>
      </c>
      <c r="M41">
        <v>1561.9624547765</v>
      </c>
    </row>
    <row r="42" spans="1:13">
      <c r="A42" t="s">
        <v>3147</v>
      </c>
      <c r="B42">
        <v>1538.5360079115</v>
      </c>
      <c r="C42">
        <v>1546.0756730732</v>
      </c>
      <c r="D42">
        <v>1554.7027103308</v>
      </c>
      <c r="E42">
        <v>1561.8977477501</v>
      </c>
      <c r="F42">
        <v>1538.5360079115</v>
      </c>
      <c r="G42">
        <v>1546.7733980953</v>
      </c>
      <c r="H42">
        <v>1555.0420186659</v>
      </c>
      <c r="I42">
        <v>1561.9680136494</v>
      </c>
      <c r="J42">
        <v>1538.4401043379</v>
      </c>
      <c r="K42">
        <v>1546.8131086889</v>
      </c>
      <c r="L42">
        <v>1554.8893619644</v>
      </c>
      <c r="M42">
        <v>1561.9628525305</v>
      </c>
    </row>
    <row r="43" spans="1:13">
      <c r="A43" t="s">
        <v>3148</v>
      </c>
      <c r="B43">
        <v>1538.5344661464</v>
      </c>
      <c r="C43">
        <v>1546.075089468</v>
      </c>
      <c r="D43">
        <v>1554.6997596539</v>
      </c>
      <c r="E43">
        <v>1561.9035040543</v>
      </c>
      <c r="F43">
        <v>1538.5344661464</v>
      </c>
      <c r="G43">
        <v>1546.7741763044</v>
      </c>
      <c r="H43">
        <v>1555.0424129031</v>
      </c>
      <c r="I43">
        <v>1561.9684094659</v>
      </c>
      <c r="J43">
        <v>1538.4366372151</v>
      </c>
      <c r="K43">
        <v>1546.8127205161</v>
      </c>
      <c r="L43">
        <v>1554.887196973</v>
      </c>
      <c r="M43">
        <v>1561.9658308412</v>
      </c>
    </row>
    <row r="44" spans="1:13">
      <c r="A44" t="s">
        <v>3149</v>
      </c>
      <c r="B44">
        <v>1538.534852058</v>
      </c>
      <c r="C44">
        <v>1546.0768402847</v>
      </c>
      <c r="D44">
        <v>1554.7007438524</v>
      </c>
      <c r="E44">
        <v>1561.9040996703</v>
      </c>
      <c r="F44">
        <v>1538.534852058</v>
      </c>
      <c r="G44">
        <v>1546.774956417</v>
      </c>
      <c r="H44">
        <v>1555.043199455</v>
      </c>
      <c r="I44">
        <v>1561.9739683812</v>
      </c>
      <c r="J44">
        <v>1538.436253235</v>
      </c>
      <c r="K44">
        <v>1546.8152512543</v>
      </c>
      <c r="L44">
        <v>1554.887393091</v>
      </c>
      <c r="M44">
        <v>1561.9654330857</v>
      </c>
    </row>
    <row r="45" spans="1:13">
      <c r="A45" t="s">
        <v>3150</v>
      </c>
      <c r="B45">
        <v>1538.5361999264</v>
      </c>
      <c r="C45">
        <v>1546.0760608762</v>
      </c>
      <c r="D45">
        <v>1554.7007438524</v>
      </c>
      <c r="E45">
        <v>1561.8943739198</v>
      </c>
      <c r="F45">
        <v>1538.534274132</v>
      </c>
      <c r="G45">
        <v>1546.7743722838</v>
      </c>
      <c r="H45">
        <v>1555.0437898503</v>
      </c>
      <c r="I45">
        <v>1561.9648374229</v>
      </c>
      <c r="J45">
        <v>1538.4372150678</v>
      </c>
      <c r="K45">
        <v>1546.8136928514</v>
      </c>
      <c r="L45">
        <v>1554.8903444802</v>
      </c>
      <c r="M45">
        <v>1561.9614633028</v>
      </c>
    </row>
    <row r="46" spans="1:13">
      <c r="A46" t="s">
        <v>3151</v>
      </c>
      <c r="B46">
        <v>1538.5358140141</v>
      </c>
      <c r="C46">
        <v>1546.0733386553</v>
      </c>
      <c r="D46">
        <v>1554.7003497884</v>
      </c>
      <c r="E46">
        <v>1561.9066800314</v>
      </c>
      <c r="F46">
        <v>1538.5363919413</v>
      </c>
      <c r="G46">
        <v>1546.7743722838</v>
      </c>
      <c r="H46">
        <v>1555.0410359584</v>
      </c>
      <c r="I46">
        <v>1561.9719834656</v>
      </c>
      <c r="J46">
        <v>1538.4389486285</v>
      </c>
      <c r="K46">
        <v>1546.8142770142</v>
      </c>
      <c r="L46">
        <v>1554.887196973</v>
      </c>
      <c r="M46">
        <v>1561.9654330857</v>
      </c>
    </row>
    <row r="47" spans="1:13">
      <c r="A47" t="s">
        <v>3152</v>
      </c>
      <c r="B47">
        <v>1538.5344661464</v>
      </c>
      <c r="C47">
        <v>1546.0743119622</v>
      </c>
      <c r="D47">
        <v>1554.7023162658</v>
      </c>
      <c r="E47">
        <v>1561.8959609181</v>
      </c>
      <c r="F47">
        <v>1538.5338882207</v>
      </c>
      <c r="G47">
        <v>1546.7732040188</v>
      </c>
      <c r="H47">
        <v>1555.0433956124</v>
      </c>
      <c r="I47">
        <v>1561.961263456</v>
      </c>
      <c r="J47">
        <v>1538.4360593628</v>
      </c>
      <c r="K47">
        <v>1546.8133046782</v>
      </c>
      <c r="L47">
        <v>1554.8868047372</v>
      </c>
      <c r="M47">
        <v>1561.961859116</v>
      </c>
    </row>
    <row r="48" spans="1:13">
      <c r="A48" t="s">
        <v>3153</v>
      </c>
      <c r="B48">
        <v>1538.5350440726</v>
      </c>
      <c r="C48">
        <v>1546.0768402847</v>
      </c>
      <c r="D48">
        <v>1554.6989734494</v>
      </c>
      <c r="E48">
        <v>1561.8878241909</v>
      </c>
      <c r="F48">
        <v>1538.5338882207</v>
      </c>
      <c r="G48">
        <v>1546.7735921718</v>
      </c>
      <c r="H48">
        <v>1555.0426090602</v>
      </c>
      <c r="I48">
        <v>1561.9648374229</v>
      </c>
      <c r="J48">
        <v>1538.4385627651</v>
      </c>
      <c r="K48">
        <v>1546.8127205161</v>
      </c>
      <c r="L48">
        <v>1554.8862144612</v>
      </c>
      <c r="M48">
        <v>1561.9634481917</v>
      </c>
    </row>
    <row r="49" spans="1:13">
      <c r="A49" t="s">
        <v>3154</v>
      </c>
      <c r="B49">
        <v>1538.5331182811</v>
      </c>
      <c r="C49">
        <v>1546.0770341865</v>
      </c>
      <c r="D49">
        <v>1554.7013339876</v>
      </c>
      <c r="E49">
        <v>1561.9001282591</v>
      </c>
      <c r="F49">
        <v>1538.5338882207</v>
      </c>
      <c r="G49">
        <v>1546.7751504939</v>
      </c>
      <c r="H49">
        <v>1555.0394609366</v>
      </c>
      <c r="I49">
        <v>1561.9852823028</v>
      </c>
      <c r="J49">
        <v>1538.436253235</v>
      </c>
      <c r="K49">
        <v>1546.8142770142</v>
      </c>
      <c r="L49">
        <v>1554.887393091</v>
      </c>
      <c r="M49">
        <v>1561.9664245644</v>
      </c>
    </row>
    <row r="50" spans="1:13">
      <c r="A50" t="s">
        <v>3155</v>
      </c>
      <c r="B50">
        <v>1538.5346600434</v>
      </c>
      <c r="C50">
        <v>1546.0754772707</v>
      </c>
      <c r="D50">
        <v>1554.7023162658</v>
      </c>
      <c r="E50">
        <v>1561.8814724031</v>
      </c>
      <c r="F50">
        <v>1538.5338882207</v>
      </c>
      <c r="G50">
        <v>1546.7735921718</v>
      </c>
      <c r="H50">
        <v>1555.0426090602</v>
      </c>
      <c r="I50">
        <v>1561.9584850087</v>
      </c>
      <c r="J50">
        <v>1538.4376009306</v>
      </c>
      <c r="K50">
        <v>1546.8140829275</v>
      </c>
      <c r="L50">
        <v>1554.8868047372</v>
      </c>
      <c r="M50">
        <v>1561.9610655495</v>
      </c>
    </row>
    <row r="51" spans="1:13">
      <c r="A51" t="s">
        <v>3156</v>
      </c>
      <c r="B51">
        <v>1538.534274132</v>
      </c>
      <c r="C51">
        <v>1546.0760608762</v>
      </c>
      <c r="D51">
        <v>1554.7007438524</v>
      </c>
      <c r="E51">
        <v>1561.8866329842</v>
      </c>
      <c r="F51">
        <v>1538.534274132</v>
      </c>
      <c r="G51">
        <v>1546.7757346277</v>
      </c>
      <c r="H51">
        <v>1555.0398551725</v>
      </c>
      <c r="I51">
        <v>1561.9648374229</v>
      </c>
      <c r="J51">
        <v>1538.436253235</v>
      </c>
      <c r="K51">
        <v>1546.8136928514</v>
      </c>
      <c r="L51">
        <v>1554.8826728143</v>
      </c>
      <c r="M51">
        <v>1561.9640438534</v>
      </c>
    </row>
    <row r="52" spans="1:13">
      <c r="A52" t="s">
        <v>3157</v>
      </c>
      <c r="B52">
        <v>1538.5367778539</v>
      </c>
      <c r="C52">
        <v>1546.0745058634</v>
      </c>
      <c r="D52">
        <v>1554.7003497884</v>
      </c>
      <c r="E52">
        <v>1561.8947696991</v>
      </c>
      <c r="F52">
        <v>1538.5373557818</v>
      </c>
      <c r="G52">
        <v>1546.7728139633</v>
      </c>
      <c r="H52">
        <v>1555.0433956124</v>
      </c>
      <c r="I52">
        <v>1561.962058963</v>
      </c>
      <c r="J52">
        <v>1538.438178784</v>
      </c>
      <c r="K52">
        <v>1546.8140829275</v>
      </c>
      <c r="L52">
        <v>1554.8848377931</v>
      </c>
      <c r="M52">
        <v>1561.9600740776</v>
      </c>
    </row>
    <row r="53" spans="1:13">
      <c r="A53" t="s">
        <v>3158</v>
      </c>
      <c r="B53">
        <v>1538.5365858388</v>
      </c>
      <c r="C53">
        <v>1546.0741161601</v>
      </c>
      <c r="D53">
        <v>1554.6997596539</v>
      </c>
      <c r="E53">
        <v>1561.910449702</v>
      </c>
      <c r="F53">
        <v>1538.5371637666</v>
      </c>
      <c r="G53">
        <v>1546.7753445709</v>
      </c>
      <c r="H53">
        <v>1555.0437898503</v>
      </c>
      <c r="I53">
        <v>1561.9729749526</v>
      </c>
      <c r="J53">
        <v>1538.43933261</v>
      </c>
      <c r="K53">
        <v>1546.814471101</v>
      </c>
      <c r="L53">
        <v>1554.8881814088</v>
      </c>
      <c r="M53">
        <v>1561.9676158928</v>
      </c>
    </row>
    <row r="54" spans="1:13">
      <c r="A54" t="s">
        <v>3159</v>
      </c>
      <c r="B54">
        <v>1538.5367778539</v>
      </c>
      <c r="C54">
        <v>1546.0731447545</v>
      </c>
      <c r="D54">
        <v>1554.7027103308</v>
      </c>
      <c r="E54">
        <v>1561.8993347553</v>
      </c>
      <c r="F54">
        <v>1538.5367778539</v>
      </c>
      <c r="G54">
        <v>1546.774956417</v>
      </c>
      <c r="H54">
        <v>1555.0418225089</v>
      </c>
      <c r="I54">
        <v>1561.9715857069</v>
      </c>
      <c r="J54">
        <v>1538.4376009306</v>
      </c>
      <c r="K54">
        <v>1546.8140829275</v>
      </c>
      <c r="L54">
        <v>1554.8883775271</v>
      </c>
      <c r="M54">
        <v>1561.9664245644</v>
      </c>
    </row>
    <row r="55" spans="1:13">
      <c r="A55" t="s">
        <v>3160</v>
      </c>
      <c r="B55">
        <v>1538.5346600434</v>
      </c>
      <c r="C55">
        <v>1546.0762566787</v>
      </c>
      <c r="D55">
        <v>1554.7005477815</v>
      </c>
      <c r="E55">
        <v>1561.8906023867</v>
      </c>
      <c r="F55">
        <v>1538.5346600434</v>
      </c>
      <c r="G55">
        <v>1546.7733980953</v>
      </c>
      <c r="H55">
        <v>1555.041428272</v>
      </c>
      <c r="I55">
        <v>1561.9628525305</v>
      </c>
      <c r="J55">
        <v>1538.436445225</v>
      </c>
      <c r="K55">
        <v>1546.814471101</v>
      </c>
      <c r="L55">
        <v>1554.8885736453</v>
      </c>
      <c r="M55">
        <v>1561.9634481917</v>
      </c>
    </row>
    <row r="56" spans="1:13">
      <c r="A56" t="s">
        <v>3161</v>
      </c>
      <c r="B56">
        <v>1538.5367778539</v>
      </c>
      <c r="C56">
        <v>1546.0768402847</v>
      </c>
      <c r="D56">
        <v>1554.7029064022</v>
      </c>
      <c r="E56">
        <v>1561.8967544185</v>
      </c>
      <c r="F56">
        <v>1538.5367778539</v>
      </c>
      <c r="G56">
        <v>1546.7735921718</v>
      </c>
      <c r="H56">
        <v>1555.040051329</v>
      </c>
      <c r="I56">
        <v>1561.9715857069</v>
      </c>
      <c r="J56">
        <v>1538.4391406192</v>
      </c>
      <c r="K56">
        <v>1546.8140829275</v>
      </c>
      <c r="L56">
        <v>1554.8866066967</v>
      </c>
      <c r="M56">
        <v>1561.961859116</v>
      </c>
    </row>
    <row r="57" spans="1:13">
      <c r="A57" t="s">
        <v>3162</v>
      </c>
      <c r="B57">
        <v>1538.534852058</v>
      </c>
      <c r="C57">
        <v>1546.0760608762</v>
      </c>
      <c r="D57">
        <v>1554.7003497884</v>
      </c>
      <c r="E57">
        <v>1561.8866329842</v>
      </c>
      <c r="F57">
        <v>1538.5356219993</v>
      </c>
      <c r="G57">
        <v>1546.7743722838</v>
      </c>
      <c r="H57">
        <v>1555.0437898503</v>
      </c>
      <c r="I57">
        <v>1561.9634481917</v>
      </c>
      <c r="J57">
        <v>1538.4366372151</v>
      </c>
      <c r="K57">
        <v>1546.8146670907</v>
      </c>
      <c r="L57">
        <v>1554.8917211581</v>
      </c>
      <c r="M57">
        <v>1561.9614633028</v>
      </c>
    </row>
    <row r="58" spans="1:13">
      <c r="A58" t="s">
        <v>3163</v>
      </c>
      <c r="B58">
        <v>1538.5358140141</v>
      </c>
      <c r="C58">
        <v>1546.0727550519</v>
      </c>
      <c r="D58">
        <v>1554.6993675127</v>
      </c>
      <c r="E58">
        <v>1561.9078693285</v>
      </c>
      <c r="F58">
        <v>1538.5352360873</v>
      </c>
      <c r="G58">
        <v>1546.7733980953</v>
      </c>
      <c r="H58">
        <v>1555.043199455</v>
      </c>
      <c r="I58">
        <v>1561.9680136494</v>
      </c>
      <c r="J58">
        <v>1538.4379849113</v>
      </c>
      <c r="K58">
        <v>1546.8131086889</v>
      </c>
      <c r="L58">
        <v>1554.8897542015</v>
      </c>
      <c r="M58">
        <v>1561.9660287489</v>
      </c>
    </row>
    <row r="59" spans="1:13">
      <c r="A59" t="s">
        <v>3164</v>
      </c>
      <c r="B59">
        <v>1538.5354299845</v>
      </c>
      <c r="C59">
        <v>1546.0735325562</v>
      </c>
      <c r="D59">
        <v>1554.7013339876</v>
      </c>
      <c r="E59">
        <v>1561.8981435311</v>
      </c>
      <c r="F59">
        <v>1538.534852058</v>
      </c>
      <c r="G59">
        <v>1546.7741763044</v>
      </c>
      <c r="H59">
        <v>1555.0420186659</v>
      </c>
      <c r="I59">
        <v>1561.9563022271</v>
      </c>
      <c r="J59">
        <v>1538.437407058</v>
      </c>
      <c r="K59">
        <v>1546.8133046782</v>
      </c>
      <c r="L59">
        <v>1554.8866066967</v>
      </c>
      <c r="M59">
        <v>1561.9634481917</v>
      </c>
    </row>
    <row r="60" spans="1:13">
      <c r="A60" t="s">
        <v>3165</v>
      </c>
      <c r="B60">
        <v>1538.5356219993</v>
      </c>
      <c r="C60">
        <v>1546.075089468</v>
      </c>
      <c r="D60">
        <v>1554.7003497884</v>
      </c>
      <c r="E60">
        <v>1561.8923892065</v>
      </c>
      <c r="F60">
        <v>1538.534852058</v>
      </c>
      <c r="G60">
        <v>1546.7747604374</v>
      </c>
      <c r="H60">
        <v>1555.0412321152</v>
      </c>
      <c r="I60">
        <v>1561.9543173564</v>
      </c>
      <c r="J60">
        <v>1538.438178784</v>
      </c>
      <c r="K60">
        <v>1546.814471101</v>
      </c>
      <c r="L60">
        <v>1554.8875911318</v>
      </c>
      <c r="M60">
        <v>1561.962058963</v>
      </c>
    </row>
    <row r="61" spans="1:13">
      <c r="A61" t="s">
        <v>3166</v>
      </c>
      <c r="B61">
        <v>1538.5361999264</v>
      </c>
      <c r="C61">
        <v>1546.0768402847</v>
      </c>
      <c r="D61">
        <v>1554.7019241233</v>
      </c>
      <c r="E61">
        <v>1561.9090605675</v>
      </c>
      <c r="F61">
        <v>1538.5356219993</v>
      </c>
      <c r="G61">
        <v>1546.7735921718</v>
      </c>
      <c r="H61">
        <v>1555.040051329</v>
      </c>
      <c r="I61">
        <v>1561.9821079464</v>
      </c>
      <c r="J61">
        <v>1538.4368310874</v>
      </c>
      <c r="K61">
        <v>1546.8152512543</v>
      </c>
      <c r="L61">
        <v>1554.8875911318</v>
      </c>
      <c r="M61">
        <v>1561.9676158928</v>
      </c>
    </row>
    <row r="62" spans="1:13">
      <c r="A62" t="s">
        <v>3167</v>
      </c>
      <c r="B62">
        <v>1538.534852058</v>
      </c>
      <c r="C62">
        <v>1546.075089468</v>
      </c>
      <c r="D62">
        <v>1554.7017261298</v>
      </c>
      <c r="E62">
        <v>1561.9044954545</v>
      </c>
      <c r="F62">
        <v>1538.5354299845</v>
      </c>
      <c r="G62">
        <v>1546.774956417</v>
      </c>
      <c r="H62">
        <v>1555.0418225089</v>
      </c>
      <c r="I62">
        <v>1561.9767468836</v>
      </c>
      <c r="J62">
        <v>1538.4368310874</v>
      </c>
      <c r="K62">
        <v>1546.8146670907</v>
      </c>
      <c r="L62">
        <v>1554.8875911318</v>
      </c>
      <c r="M62">
        <v>1561.9664245644</v>
      </c>
    </row>
    <row r="63" spans="1:13">
      <c r="A63" t="s">
        <v>3168</v>
      </c>
      <c r="B63">
        <v>1538.5350440726</v>
      </c>
      <c r="C63">
        <v>1546.0768402847</v>
      </c>
      <c r="D63">
        <v>1554.7015300587</v>
      </c>
      <c r="E63">
        <v>1561.8906023867</v>
      </c>
      <c r="F63">
        <v>1538.5344661464</v>
      </c>
      <c r="G63">
        <v>1546.7739822277</v>
      </c>
      <c r="H63">
        <v>1555.041428272</v>
      </c>
      <c r="I63">
        <v>1561.9791295736</v>
      </c>
      <c r="J63">
        <v>1538.4391406192</v>
      </c>
      <c r="K63">
        <v>1546.8131086889</v>
      </c>
      <c r="L63">
        <v>1554.8866066967</v>
      </c>
      <c r="M63">
        <v>1561.9628525305</v>
      </c>
    </row>
    <row r="64" spans="1:13">
      <c r="A64" t="s">
        <v>3169</v>
      </c>
      <c r="B64">
        <v>1538.534852058</v>
      </c>
      <c r="C64">
        <v>1546.0752833694</v>
      </c>
      <c r="D64">
        <v>1554.6997596539</v>
      </c>
      <c r="E64">
        <v>1561.9017172092</v>
      </c>
      <c r="F64">
        <v>1538.534852058</v>
      </c>
      <c r="G64">
        <v>1546.7743722838</v>
      </c>
      <c r="H64">
        <v>1555.040051329</v>
      </c>
      <c r="I64">
        <v>1561.9761512122</v>
      </c>
      <c r="J64">
        <v>1538.4372150678</v>
      </c>
      <c r="K64">
        <v>1546.8136928514</v>
      </c>
      <c r="L64">
        <v>1554.8866066967</v>
      </c>
      <c r="M64">
        <v>1561.9638440059</v>
      </c>
    </row>
    <row r="65" spans="1:13">
      <c r="A65" t="s">
        <v>3170</v>
      </c>
      <c r="B65">
        <v>1538.5356219993</v>
      </c>
      <c r="C65">
        <v>1546.0729489527</v>
      </c>
      <c r="D65">
        <v>1554.6997596539</v>
      </c>
      <c r="E65">
        <v>1561.9074735426</v>
      </c>
      <c r="F65">
        <v>1538.5356219993</v>
      </c>
      <c r="G65">
        <v>1546.7747604374</v>
      </c>
      <c r="H65">
        <v>1555.0412321152</v>
      </c>
      <c r="I65">
        <v>1561.9696007973</v>
      </c>
      <c r="J65">
        <v>1538.4376009306</v>
      </c>
      <c r="K65">
        <v>1546.814471101</v>
      </c>
      <c r="L65">
        <v>1554.8862144612</v>
      </c>
      <c r="M65">
        <v>1561.9664245644</v>
      </c>
    </row>
    <row r="66" spans="1:13">
      <c r="A66" t="s">
        <v>3171</v>
      </c>
      <c r="B66">
        <v>1538.5350440726</v>
      </c>
      <c r="C66">
        <v>1546.0754772707</v>
      </c>
      <c r="D66">
        <v>1554.7017261298</v>
      </c>
      <c r="E66">
        <v>1561.8979456406</v>
      </c>
      <c r="F66">
        <v>1538.5350440726</v>
      </c>
      <c r="G66">
        <v>1546.774956417</v>
      </c>
      <c r="H66">
        <v>1555.0420186659</v>
      </c>
      <c r="I66">
        <v>1561.9604698901</v>
      </c>
      <c r="J66">
        <v>1538.4379849113</v>
      </c>
      <c r="K66">
        <v>1546.8142770142</v>
      </c>
      <c r="L66">
        <v>1554.8891639232</v>
      </c>
      <c r="M66">
        <v>1561.9650353304</v>
      </c>
    </row>
    <row r="67" spans="1:13">
      <c r="A67" t="s">
        <v>3172</v>
      </c>
      <c r="B67">
        <v>1538.5346600434</v>
      </c>
      <c r="C67">
        <v>1546.0741161601</v>
      </c>
      <c r="D67">
        <v>1554.6989734494</v>
      </c>
      <c r="E67">
        <v>1561.8991368645</v>
      </c>
      <c r="F67">
        <v>1538.5340821175</v>
      </c>
      <c r="G67">
        <v>1546.7720357555</v>
      </c>
      <c r="H67">
        <v>1555.0428071405</v>
      </c>
      <c r="I67">
        <v>1561.9690051314</v>
      </c>
      <c r="J67">
        <v>1538.4370230776</v>
      </c>
      <c r="K67">
        <v>1546.814471101</v>
      </c>
      <c r="L67">
        <v>1554.8866066967</v>
      </c>
      <c r="M67">
        <v>1561.9604698901</v>
      </c>
    </row>
    <row r="68" spans="1:13">
      <c r="A68" t="s">
        <v>3173</v>
      </c>
      <c r="B68">
        <v>1538.5361999264</v>
      </c>
      <c r="C68">
        <v>1546.0741161601</v>
      </c>
      <c r="D68">
        <v>1554.7001537176</v>
      </c>
      <c r="E68">
        <v>1561.8898088926</v>
      </c>
      <c r="F68">
        <v>1538.534852058</v>
      </c>
      <c r="G68">
        <v>1546.7741763044</v>
      </c>
      <c r="H68">
        <v>1555.0412321152</v>
      </c>
      <c r="I68">
        <v>1561.9811145074</v>
      </c>
      <c r="J68">
        <v>1538.4376009306</v>
      </c>
      <c r="K68">
        <v>1546.8140829275</v>
      </c>
      <c r="L68">
        <v>1554.887393091</v>
      </c>
      <c r="M68">
        <v>1561.9654330857</v>
      </c>
    </row>
    <row r="69" spans="1:13">
      <c r="A69" t="s">
        <v>3174</v>
      </c>
      <c r="B69">
        <v>1538.5367778539</v>
      </c>
      <c r="C69">
        <v>1546.0748936658</v>
      </c>
      <c r="D69">
        <v>1554.6987773789</v>
      </c>
      <c r="E69">
        <v>1561.8939762007</v>
      </c>
      <c r="F69">
        <v>1538.5375477971</v>
      </c>
      <c r="G69">
        <v>1546.7755386479</v>
      </c>
      <c r="H69">
        <v>1555.0404455652</v>
      </c>
      <c r="I69">
        <v>1561.9694028887</v>
      </c>
      <c r="J69">
        <v>1538.4385627651</v>
      </c>
      <c r="K69">
        <v>1546.8146670907</v>
      </c>
      <c r="L69">
        <v>1554.887393091</v>
      </c>
      <c r="M69">
        <v>1561.9654330857</v>
      </c>
    </row>
    <row r="70" spans="1:13">
      <c r="A70" t="s">
        <v>3175</v>
      </c>
      <c r="B70">
        <v>1538.5358140141</v>
      </c>
      <c r="C70">
        <v>1546.0733386553</v>
      </c>
      <c r="D70">
        <v>1554.7036926108</v>
      </c>
      <c r="E70">
        <v>1561.8983433617</v>
      </c>
      <c r="F70">
        <v>1538.5358140141</v>
      </c>
      <c r="G70">
        <v>1546.7737881511</v>
      </c>
      <c r="H70">
        <v>1555.0410359584</v>
      </c>
      <c r="I70">
        <v>1561.9640438534</v>
      </c>
      <c r="J70">
        <v>1538.4372150678</v>
      </c>
      <c r="K70">
        <v>1546.8123304407</v>
      </c>
      <c r="L70">
        <v>1554.8866066967</v>
      </c>
      <c r="M70">
        <v>1561.9648374229</v>
      </c>
    </row>
    <row r="71" spans="1:13">
      <c r="A71" t="s">
        <v>3176</v>
      </c>
      <c r="B71">
        <v>1538.5375477971</v>
      </c>
      <c r="C71">
        <v>1546.0762566787</v>
      </c>
      <c r="D71">
        <v>1554.7007438524</v>
      </c>
      <c r="E71">
        <v>1561.9134278129</v>
      </c>
      <c r="F71">
        <v>1538.5367778539</v>
      </c>
      <c r="G71">
        <v>1546.774956417</v>
      </c>
      <c r="H71">
        <v>1555.041626352</v>
      </c>
      <c r="I71">
        <v>1561.9775424063</v>
      </c>
      <c r="J71">
        <v>1538.4376009306</v>
      </c>
      <c r="K71">
        <v>1546.8171978352</v>
      </c>
      <c r="L71">
        <v>1554.8868047372</v>
      </c>
      <c r="M71">
        <v>1561.9664245644</v>
      </c>
    </row>
    <row r="72" spans="1:13">
      <c r="A72" t="s">
        <v>3177</v>
      </c>
      <c r="B72">
        <v>1538.5358140141</v>
      </c>
      <c r="C72">
        <v>1546.0723672506</v>
      </c>
      <c r="D72">
        <v>1554.7013339876</v>
      </c>
      <c r="E72">
        <v>1561.8943739198</v>
      </c>
      <c r="F72">
        <v>1538.5352360873</v>
      </c>
      <c r="G72">
        <v>1546.7743722838</v>
      </c>
      <c r="H72">
        <v>1555.0420186659</v>
      </c>
      <c r="I72">
        <v>1561.9731748024</v>
      </c>
      <c r="J72">
        <v>1538.437407058</v>
      </c>
      <c r="K72">
        <v>1546.8156394284</v>
      </c>
      <c r="L72">
        <v>1554.8860164208</v>
      </c>
      <c r="M72">
        <v>1561.9640438534</v>
      </c>
    </row>
    <row r="73" spans="1:13">
      <c r="A73" t="s">
        <v>3178</v>
      </c>
      <c r="B73">
        <v>1538.534852058</v>
      </c>
      <c r="C73">
        <v>1546.0725611512</v>
      </c>
      <c r="D73">
        <v>1554.6999576468</v>
      </c>
      <c r="E73">
        <v>1561.9199777566</v>
      </c>
      <c r="F73">
        <v>1538.534852058</v>
      </c>
      <c r="G73">
        <v>1546.7737881511</v>
      </c>
      <c r="H73">
        <v>1555.0420186659</v>
      </c>
      <c r="I73">
        <v>1561.9783359896</v>
      </c>
      <c r="J73">
        <v>1538.4366372151</v>
      </c>
      <c r="K73">
        <v>1546.8152512543</v>
      </c>
      <c r="L73">
        <v>1554.8860164208</v>
      </c>
      <c r="M73">
        <v>1561.9686093146</v>
      </c>
    </row>
    <row r="74" spans="1:13">
      <c r="A74" t="s">
        <v>3179</v>
      </c>
      <c r="B74">
        <v>1538.5356219993</v>
      </c>
      <c r="C74">
        <v>1546.0754772707</v>
      </c>
      <c r="D74">
        <v>1554.7019241233</v>
      </c>
      <c r="E74">
        <v>1561.9042975624</v>
      </c>
      <c r="F74">
        <v>1538.534274132</v>
      </c>
      <c r="G74">
        <v>1546.7733980953</v>
      </c>
      <c r="H74">
        <v>1555.0445764036</v>
      </c>
      <c r="I74">
        <v>1561.9670202284</v>
      </c>
      <c r="J74">
        <v>1538.4385627651</v>
      </c>
      <c r="K74">
        <v>1546.8140829275</v>
      </c>
      <c r="L74">
        <v>1554.8879833679</v>
      </c>
      <c r="M74">
        <v>1561.9624547765</v>
      </c>
    </row>
    <row r="75" spans="1:13">
      <c r="A75" t="s">
        <v>3180</v>
      </c>
      <c r="B75">
        <v>1538.5356219993</v>
      </c>
      <c r="C75">
        <v>1546.0743119622</v>
      </c>
      <c r="D75">
        <v>1554.6995635833</v>
      </c>
      <c r="E75">
        <v>1561.905488796</v>
      </c>
      <c r="F75">
        <v>1538.5361999264</v>
      </c>
      <c r="G75">
        <v>1546.7735921718</v>
      </c>
      <c r="H75">
        <v>1555.0410359584</v>
      </c>
      <c r="I75">
        <v>1561.9648374229</v>
      </c>
      <c r="J75">
        <v>1538.438178784</v>
      </c>
      <c r="K75">
        <v>1546.8133046782</v>
      </c>
      <c r="L75">
        <v>1554.8870008551</v>
      </c>
      <c r="M75">
        <v>1561.9648374229</v>
      </c>
    </row>
    <row r="76" spans="1:13">
      <c r="A76" t="s">
        <v>3181</v>
      </c>
      <c r="B76">
        <v>1538.5361999264</v>
      </c>
      <c r="C76">
        <v>1546.0741161601</v>
      </c>
      <c r="D76">
        <v>1554.7013339876</v>
      </c>
      <c r="E76">
        <v>1561.9086647811</v>
      </c>
      <c r="F76">
        <v>1538.5361999264</v>
      </c>
      <c r="G76">
        <v>1546.7741763044</v>
      </c>
      <c r="H76">
        <v>1555.0406417219</v>
      </c>
      <c r="I76">
        <v>1561.9832973584</v>
      </c>
      <c r="J76">
        <v>1538.4372150678</v>
      </c>
      <c r="K76">
        <v>1546.812524527</v>
      </c>
      <c r="L76">
        <v>1554.8879833679</v>
      </c>
      <c r="M76">
        <v>1561.9684094659</v>
      </c>
    </row>
    <row r="77" spans="1:13">
      <c r="A77" t="s">
        <v>3182</v>
      </c>
      <c r="B77">
        <v>1538.5373557818</v>
      </c>
      <c r="C77">
        <v>1546.0768402847</v>
      </c>
      <c r="D77">
        <v>1554.7013339876</v>
      </c>
      <c r="E77">
        <v>1561.8892132876</v>
      </c>
      <c r="F77">
        <v>1538.5360079115</v>
      </c>
      <c r="G77">
        <v>1546.7724258107</v>
      </c>
      <c r="H77">
        <v>1555.043199455</v>
      </c>
      <c r="I77">
        <v>1561.9576914457</v>
      </c>
      <c r="J77">
        <v>1538.4387566379</v>
      </c>
      <c r="K77">
        <v>1546.8136928514</v>
      </c>
      <c r="L77">
        <v>1554.8883775271</v>
      </c>
      <c r="M77">
        <v>1561.962058963</v>
      </c>
    </row>
    <row r="78" spans="1:13">
      <c r="A78" t="s">
        <v>3183</v>
      </c>
      <c r="B78">
        <v>1538.5358140141</v>
      </c>
      <c r="C78">
        <v>1546.0741161601</v>
      </c>
      <c r="D78">
        <v>1554.7023162658</v>
      </c>
      <c r="E78">
        <v>1561.8997324771</v>
      </c>
      <c r="F78">
        <v>1538.5365858388</v>
      </c>
      <c r="G78">
        <v>1546.7747604374</v>
      </c>
      <c r="H78">
        <v>1555.041428272</v>
      </c>
      <c r="I78">
        <v>1561.9737704715</v>
      </c>
      <c r="J78">
        <v>1538.4377929209</v>
      </c>
      <c r="K78">
        <v>1546.8127205161</v>
      </c>
      <c r="L78">
        <v>1554.8866066967</v>
      </c>
      <c r="M78">
        <v>1561.9648374229</v>
      </c>
    </row>
    <row r="79" spans="1:13">
      <c r="A79" t="s">
        <v>3184</v>
      </c>
      <c r="B79">
        <v>1538.5352360873</v>
      </c>
      <c r="C79">
        <v>1546.0758669746</v>
      </c>
      <c r="D79">
        <v>1554.7007438524</v>
      </c>
      <c r="E79">
        <v>1561.9019151006</v>
      </c>
      <c r="F79">
        <v>1538.5346600434</v>
      </c>
      <c r="G79">
        <v>1546.7769028965</v>
      </c>
      <c r="H79">
        <v>1555.0392647803</v>
      </c>
      <c r="I79">
        <v>1561.961263456</v>
      </c>
      <c r="J79">
        <v>1538.4345196803</v>
      </c>
      <c r="K79">
        <v>1546.8166136701</v>
      </c>
      <c r="L79">
        <v>1554.8870008551</v>
      </c>
      <c r="M79">
        <v>1561.9624547765</v>
      </c>
    </row>
    <row r="80" spans="1:13">
      <c r="A80" t="s">
        <v>3185</v>
      </c>
      <c r="B80">
        <v>1538.534852058</v>
      </c>
      <c r="C80">
        <v>1546.0746997645</v>
      </c>
      <c r="D80">
        <v>1554.7038906047</v>
      </c>
      <c r="E80">
        <v>1561.906282306</v>
      </c>
      <c r="F80">
        <v>1538.5354299845</v>
      </c>
      <c r="G80">
        <v>1546.7732040188</v>
      </c>
      <c r="H80">
        <v>1555.0406417219</v>
      </c>
      <c r="I80">
        <v>1561.9684094659</v>
      </c>
      <c r="J80">
        <v>1538.437407058</v>
      </c>
      <c r="K80">
        <v>1546.8129146025</v>
      </c>
      <c r="L80">
        <v>1554.887393091</v>
      </c>
      <c r="M80">
        <v>1561.9650353304</v>
      </c>
    </row>
    <row r="81" spans="1:13">
      <c r="A81" t="s">
        <v>3186</v>
      </c>
      <c r="B81">
        <v>1538.5365858388</v>
      </c>
      <c r="C81">
        <v>1546.0760608762</v>
      </c>
      <c r="D81">
        <v>1554.7033004675</v>
      </c>
      <c r="E81">
        <v>1561.9058845808</v>
      </c>
      <c r="F81">
        <v>1538.5365858388</v>
      </c>
      <c r="G81">
        <v>1546.7747604374</v>
      </c>
      <c r="H81">
        <v>1555.0406417219</v>
      </c>
      <c r="I81">
        <v>1561.9747619609</v>
      </c>
      <c r="J81">
        <v>1538.4389486285</v>
      </c>
      <c r="K81">
        <v>1546.8131086889</v>
      </c>
      <c r="L81">
        <v>1554.8860164208</v>
      </c>
      <c r="M81">
        <v>1561.9644396679</v>
      </c>
    </row>
    <row r="82" spans="1:13">
      <c r="A82" t="s">
        <v>3187</v>
      </c>
      <c r="B82">
        <v>1538.5333102953</v>
      </c>
      <c r="C82">
        <v>1546.075089468</v>
      </c>
      <c r="D82">
        <v>1554.6987773789</v>
      </c>
      <c r="E82">
        <v>1561.9001282591</v>
      </c>
      <c r="F82">
        <v>1538.5333102953</v>
      </c>
      <c r="G82">
        <v>1546.7741763044</v>
      </c>
      <c r="H82">
        <v>1555.0439860078</v>
      </c>
      <c r="I82">
        <v>1561.9727770432</v>
      </c>
      <c r="J82">
        <v>1538.4385627651</v>
      </c>
      <c r="K82">
        <v>1546.8140829275</v>
      </c>
      <c r="L82">
        <v>1554.8866066967</v>
      </c>
      <c r="M82">
        <v>1561.9630504374</v>
      </c>
    </row>
    <row r="83" spans="1:13">
      <c r="A83" t="s">
        <v>3188</v>
      </c>
      <c r="B83">
        <v>1538.5354299845</v>
      </c>
      <c r="C83">
        <v>1546.076644482</v>
      </c>
      <c r="D83">
        <v>1554.7001537176</v>
      </c>
      <c r="E83">
        <v>1561.9009237038</v>
      </c>
      <c r="F83">
        <v>1538.5354299845</v>
      </c>
      <c r="G83">
        <v>1546.7735921718</v>
      </c>
      <c r="H83">
        <v>1555.0412321152</v>
      </c>
      <c r="I83">
        <v>1561.9731748024</v>
      </c>
      <c r="J83">
        <v>1538.437407058</v>
      </c>
      <c r="K83">
        <v>1546.8140829275</v>
      </c>
      <c r="L83">
        <v>1554.8850339104</v>
      </c>
      <c r="M83">
        <v>1561.962058963</v>
      </c>
    </row>
    <row r="84" spans="1:13">
      <c r="A84" t="s">
        <v>3189</v>
      </c>
      <c r="B84">
        <v>1538.5331182811</v>
      </c>
      <c r="C84">
        <v>1546.075089468</v>
      </c>
      <c r="D84">
        <v>1554.6981872456</v>
      </c>
      <c r="E84">
        <v>1561.8945718094</v>
      </c>
      <c r="F84">
        <v>1538.5331182811</v>
      </c>
      <c r="G84">
        <v>1546.7745663606</v>
      </c>
      <c r="H84">
        <v>1555.0418225089</v>
      </c>
      <c r="I84">
        <v>1561.9634481917</v>
      </c>
      <c r="J84">
        <v>1538.4366372151</v>
      </c>
      <c r="K84">
        <v>1546.814471101</v>
      </c>
      <c r="L84">
        <v>1554.8899503201</v>
      </c>
      <c r="M84">
        <v>1561.9654330857</v>
      </c>
    </row>
    <row r="85" spans="1:13">
      <c r="A85" t="s">
        <v>3190</v>
      </c>
      <c r="B85">
        <v>1538.5358140141</v>
      </c>
      <c r="C85">
        <v>1546.0748936658</v>
      </c>
      <c r="D85">
        <v>1554.7019241233</v>
      </c>
      <c r="E85">
        <v>1561.8959609181</v>
      </c>
      <c r="F85">
        <v>1538.5350440726</v>
      </c>
      <c r="G85">
        <v>1546.7737881511</v>
      </c>
      <c r="H85">
        <v>1555.0412321152</v>
      </c>
      <c r="I85">
        <v>1561.9630504374</v>
      </c>
      <c r="J85">
        <v>1538.438178784</v>
      </c>
      <c r="K85">
        <v>1546.8142770142</v>
      </c>
      <c r="L85">
        <v>1554.887393091</v>
      </c>
      <c r="M85">
        <v>1561.9624547765</v>
      </c>
    </row>
    <row r="86" spans="1:13">
      <c r="A86" t="s">
        <v>3191</v>
      </c>
      <c r="B86">
        <v>1538.5367778539</v>
      </c>
      <c r="C86">
        <v>1546.0741161601</v>
      </c>
      <c r="D86">
        <v>1554.7029064022</v>
      </c>
      <c r="E86">
        <v>1561.8969542488</v>
      </c>
      <c r="F86">
        <v>1538.5373557818</v>
      </c>
      <c r="G86">
        <v>1546.7730080397</v>
      </c>
      <c r="H86">
        <v>1555.0402494087</v>
      </c>
      <c r="I86">
        <v>1561.9771446448</v>
      </c>
      <c r="J86">
        <v>1538.438178784</v>
      </c>
      <c r="K86">
        <v>1546.8133046782</v>
      </c>
      <c r="L86">
        <v>1554.8858203032</v>
      </c>
      <c r="M86">
        <v>1561.9654330857</v>
      </c>
    </row>
    <row r="87" spans="1:13">
      <c r="A87" t="s">
        <v>3192</v>
      </c>
      <c r="B87">
        <v>1538.5356219993</v>
      </c>
      <c r="C87">
        <v>1546.0745058634</v>
      </c>
      <c r="D87">
        <v>1554.6981872456</v>
      </c>
      <c r="E87">
        <v>1561.8917935994</v>
      </c>
      <c r="F87">
        <v>1538.5356219993</v>
      </c>
      <c r="G87">
        <v>1546.772619887</v>
      </c>
      <c r="H87">
        <v>1555.0412321152</v>
      </c>
      <c r="I87">
        <v>1561.9715857069</v>
      </c>
      <c r="J87">
        <v>1538.4372150678</v>
      </c>
      <c r="K87">
        <v>1546.8129146025</v>
      </c>
      <c r="L87">
        <v>1554.8897542015</v>
      </c>
      <c r="M87">
        <v>1561.9638440059</v>
      </c>
    </row>
    <row r="88" spans="1:13">
      <c r="A88" t="s">
        <v>3193</v>
      </c>
      <c r="B88">
        <v>1538.5344661464</v>
      </c>
      <c r="C88">
        <v>1546.0768402847</v>
      </c>
      <c r="D88">
        <v>1554.6958267169</v>
      </c>
      <c r="E88">
        <v>1561.8902046695</v>
      </c>
      <c r="F88">
        <v>1538.5350440726</v>
      </c>
      <c r="G88">
        <v>1546.774956417</v>
      </c>
      <c r="H88">
        <v>1555.043199455</v>
      </c>
      <c r="I88">
        <v>1561.9614633028</v>
      </c>
      <c r="J88">
        <v>1538.438178784</v>
      </c>
      <c r="K88">
        <v>1546.8140829275</v>
      </c>
      <c r="L88">
        <v>1554.8885736453</v>
      </c>
      <c r="M88">
        <v>1561.9614633028</v>
      </c>
    </row>
    <row r="89" spans="1:13">
      <c r="A89" t="s">
        <v>3194</v>
      </c>
      <c r="B89">
        <v>1538.5346600434</v>
      </c>
      <c r="C89">
        <v>1546.0741161601</v>
      </c>
      <c r="D89">
        <v>1554.6981872456</v>
      </c>
      <c r="E89">
        <v>1561.8939762007</v>
      </c>
      <c r="F89">
        <v>1538.5354299845</v>
      </c>
      <c r="G89">
        <v>1546.7737881511</v>
      </c>
      <c r="H89">
        <v>1555.0426090602</v>
      </c>
      <c r="I89">
        <v>1561.9821079464</v>
      </c>
      <c r="J89">
        <v>1538.4370230776</v>
      </c>
      <c r="K89">
        <v>1546.8134987648</v>
      </c>
      <c r="L89">
        <v>1554.8864105789</v>
      </c>
      <c r="M89">
        <v>1561.9650353304</v>
      </c>
    </row>
    <row r="90" spans="1:13">
      <c r="A90" t="s">
        <v>3195</v>
      </c>
      <c r="B90">
        <v>1538.5336962063</v>
      </c>
      <c r="C90">
        <v>1546.0758669746</v>
      </c>
      <c r="D90">
        <v>1554.7013339876</v>
      </c>
      <c r="E90">
        <v>1561.8919914884</v>
      </c>
      <c r="F90">
        <v>1538.534274132</v>
      </c>
      <c r="G90">
        <v>1546.772619887</v>
      </c>
      <c r="H90">
        <v>1555.0388705447</v>
      </c>
      <c r="I90">
        <v>1561.9684094659</v>
      </c>
      <c r="J90">
        <v>1538.438178784</v>
      </c>
      <c r="K90">
        <v>1546.814471101</v>
      </c>
      <c r="L90">
        <v>1554.8879833679</v>
      </c>
      <c r="M90">
        <v>1561.9604698901</v>
      </c>
    </row>
    <row r="91" spans="1:13">
      <c r="A91" t="s">
        <v>3196</v>
      </c>
      <c r="B91">
        <v>1538.5360079115</v>
      </c>
      <c r="C91">
        <v>1546.0762566787</v>
      </c>
      <c r="D91">
        <v>1554.7007438524</v>
      </c>
      <c r="E91">
        <v>1561.9023128238</v>
      </c>
      <c r="F91">
        <v>1538.5360079115</v>
      </c>
      <c r="G91">
        <v>1546.772619887</v>
      </c>
      <c r="H91">
        <v>1555.040051329</v>
      </c>
      <c r="I91">
        <v>1561.9711898888</v>
      </c>
      <c r="J91">
        <v>1538.4372150678</v>
      </c>
      <c r="K91">
        <v>1546.8131086889</v>
      </c>
      <c r="L91">
        <v>1554.8850339104</v>
      </c>
      <c r="M91">
        <v>1561.9648374229</v>
      </c>
    </row>
    <row r="92" spans="1:13">
      <c r="A92" t="s">
        <v>3197</v>
      </c>
      <c r="B92">
        <v>1538.5338882207</v>
      </c>
      <c r="C92">
        <v>1546.0758669746</v>
      </c>
      <c r="D92">
        <v>1554.7021201945</v>
      </c>
      <c r="E92">
        <v>1561.8969542488</v>
      </c>
      <c r="F92">
        <v>1538.5346600434</v>
      </c>
      <c r="G92">
        <v>1546.7745663606</v>
      </c>
      <c r="H92">
        <v>1555.0404455652</v>
      </c>
      <c r="I92">
        <v>1561.9721813748</v>
      </c>
      <c r="J92">
        <v>1538.4370230776</v>
      </c>
      <c r="K92">
        <v>1546.8162235927</v>
      </c>
      <c r="L92">
        <v>1554.8868047372</v>
      </c>
      <c r="M92">
        <v>1561.9630504374</v>
      </c>
    </row>
    <row r="93" spans="1:13">
      <c r="A93" t="s">
        <v>3198</v>
      </c>
      <c r="B93">
        <v>1538.5340821175</v>
      </c>
      <c r="C93">
        <v>1546.0756730732</v>
      </c>
      <c r="D93">
        <v>1554.6974010427</v>
      </c>
      <c r="E93">
        <v>1561.9044954545</v>
      </c>
      <c r="F93">
        <v>1538.5340821175</v>
      </c>
      <c r="G93">
        <v>1546.7743722838</v>
      </c>
      <c r="H93">
        <v>1555.0426090602</v>
      </c>
      <c r="I93">
        <v>1561.974166291</v>
      </c>
      <c r="J93">
        <v>1538.438178784</v>
      </c>
      <c r="K93">
        <v>1546.8136928514</v>
      </c>
      <c r="L93">
        <v>1554.8883775271</v>
      </c>
      <c r="M93">
        <v>1561.9664245644</v>
      </c>
    </row>
    <row r="94" spans="1:13">
      <c r="A94" t="s">
        <v>3199</v>
      </c>
      <c r="B94">
        <v>1538.5352360873</v>
      </c>
      <c r="C94">
        <v>1546.0748936658</v>
      </c>
      <c r="D94">
        <v>1554.6997596539</v>
      </c>
      <c r="E94">
        <v>1561.8937783113</v>
      </c>
      <c r="F94">
        <v>1538.5338882207</v>
      </c>
      <c r="G94">
        <v>1546.7751504939</v>
      </c>
      <c r="H94">
        <v>1555.0426090602</v>
      </c>
      <c r="I94">
        <v>1561.9914370208</v>
      </c>
      <c r="J94">
        <v>1538.437407058</v>
      </c>
      <c r="K94">
        <v>1546.8142770142</v>
      </c>
      <c r="L94">
        <v>1554.8868047372</v>
      </c>
      <c r="M94">
        <v>1561.9648374229</v>
      </c>
    </row>
    <row r="95" spans="1:13">
      <c r="A95" t="s">
        <v>3200</v>
      </c>
      <c r="B95">
        <v>1538.5352360873</v>
      </c>
      <c r="C95">
        <v>1546.0760608762</v>
      </c>
      <c r="D95">
        <v>1554.6987773789</v>
      </c>
      <c r="E95">
        <v>1561.8902046695</v>
      </c>
      <c r="F95">
        <v>1538.5346600434</v>
      </c>
      <c r="G95">
        <v>1546.7732040188</v>
      </c>
      <c r="H95">
        <v>1555.0406417219</v>
      </c>
      <c r="I95">
        <v>1561.9563022271</v>
      </c>
      <c r="J95">
        <v>1538.436445225</v>
      </c>
      <c r="K95">
        <v>1546.8136928514</v>
      </c>
      <c r="L95">
        <v>1554.8866066967</v>
      </c>
      <c r="M95">
        <v>1561.9654330857</v>
      </c>
    </row>
    <row r="96" spans="1:13">
      <c r="A96" t="s">
        <v>3201</v>
      </c>
      <c r="B96">
        <v>1538.5379337102</v>
      </c>
      <c r="C96">
        <v>1546.0758669746</v>
      </c>
      <c r="D96">
        <v>1554.6983833159</v>
      </c>
      <c r="E96">
        <v>1561.8880220788</v>
      </c>
      <c r="F96">
        <v>1538.5379337102</v>
      </c>
      <c r="G96">
        <v>1546.7733980953</v>
      </c>
      <c r="H96">
        <v>1555.0420186659</v>
      </c>
      <c r="I96">
        <v>1561.9725791338</v>
      </c>
      <c r="J96">
        <v>1538.4389486285</v>
      </c>
      <c r="K96">
        <v>1546.8117462793</v>
      </c>
      <c r="L96">
        <v>1554.887196973</v>
      </c>
      <c r="M96">
        <v>1561.9600740776</v>
      </c>
    </row>
    <row r="97" spans="1:13">
      <c r="A97" t="s">
        <v>3202</v>
      </c>
      <c r="B97">
        <v>1538.5352360873</v>
      </c>
      <c r="C97">
        <v>1546.071783648</v>
      </c>
      <c r="D97">
        <v>1554.6991695199</v>
      </c>
      <c r="E97">
        <v>1561.902708607</v>
      </c>
      <c r="F97">
        <v>1538.5346600434</v>
      </c>
      <c r="G97">
        <v>1546.7733980953</v>
      </c>
      <c r="H97">
        <v>1555.041626352</v>
      </c>
      <c r="I97">
        <v>1561.9648374229</v>
      </c>
      <c r="J97">
        <v>1538.4383707745</v>
      </c>
      <c r="K97">
        <v>1546.814471101</v>
      </c>
      <c r="L97">
        <v>1554.887196973</v>
      </c>
      <c r="M97">
        <v>1561.9648374229</v>
      </c>
    </row>
    <row r="98" spans="1:13">
      <c r="A98" t="s">
        <v>3203</v>
      </c>
      <c r="B98">
        <v>1538.5367778539</v>
      </c>
      <c r="C98">
        <v>1546.0748936658</v>
      </c>
      <c r="D98">
        <v>1554.6983833159</v>
      </c>
      <c r="E98">
        <v>1561.9094582943</v>
      </c>
      <c r="F98">
        <v>1538.5367778539</v>
      </c>
      <c r="G98">
        <v>1546.7751504939</v>
      </c>
      <c r="H98">
        <v>1555.0394609366</v>
      </c>
      <c r="I98">
        <v>1561.962058963</v>
      </c>
      <c r="J98">
        <v>1538.4368310874</v>
      </c>
      <c r="K98">
        <v>1546.8156394284</v>
      </c>
      <c r="L98">
        <v>1554.8862144612</v>
      </c>
      <c r="M98">
        <v>1561.9674179847</v>
      </c>
    </row>
    <row r="99" spans="1:13">
      <c r="A99" t="s">
        <v>3204</v>
      </c>
      <c r="B99">
        <v>1538.5344661464</v>
      </c>
      <c r="C99">
        <v>1546.0756730732</v>
      </c>
      <c r="D99">
        <v>1554.6989734494</v>
      </c>
      <c r="E99">
        <v>1561.8943739198</v>
      </c>
      <c r="F99">
        <v>1538.5331182811</v>
      </c>
      <c r="G99">
        <v>1546.7759287048</v>
      </c>
      <c r="H99">
        <v>1555.0420186659</v>
      </c>
      <c r="I99">
        <v>1561.9769467343</v>
      </c>
      <c r="J99">
        <v>1538.4372150678</v>
      </c>
      <c r="K99">
        <v>1546.814471101</v>
      </c>
      <c r="L99">
        <v>1554.8858203032</v>
      </c>
      <c r="M99">
        <v>1561.9638440059</v>
      </c>
    </row>
    <row r="100" spans="1:13">
      <c r="A100" t="s">
        <v>3205</v>
      </c>
      <c r="B100">
        <v>1538.5354299845</v>
      </c>
      <c r="C100">
        <v>1546.0752833694</v>
      </c>
      <c r="D100">
        <v>1554.7023162658</v>
      </c>
      <c r="E100">
        <v>1561.9106495358</v>
      </c>
      <c r="F100">
        <v>1538.5354299845</v>
      </c>
      <c r="G100">
        <v>1546.7741763044</v>
      </c>
      <c r="H100">
        <v>1555.040051329</v>
      </c>
      <c r="I100">
        <v>1561.9731748024</v>
      </c>
      <c r="J100">
        <v>1538.4352895212</v>
      </c>
      <c r="K100">
        <v>1546.8140829275</v>
      </c>
      <c r="L100">
        <v>1554.8868047372</v>
      </c>
      <c r="M100">
        <v>1561.9666244125</v>
      </c>
    </row>
    <row r="101" spans="1:13">
      <c r="A101" t="s">
        <v>3206</v>
      </c>
      <c r="B101">
        <v>1538.5358140141</v>
      </c>
      <c r="C101">
        <v>1546.0760608762</v>
      </c>
      <c r="D101">
        <v>1554.6970069804</v>
      </c>
      <c r="E101">
        <v>1561.9074735426</v>
      </c>
      <c r="F101">
        <v>1538.5358140141</v>
      </c>
      <c r="G101">
        <v>1546.7747604374</v>
      </c>
      <c r="H101">
        <v>1555.040051329</v>
      </c>
      <c r="I101">
        <v>1561.9739683812</v>
      </c>
      <c r="J101">
        <v>1538.4379849113</v>
      </c>
      <c r="K101">
        <v>1546.8154453413</v>
      </c>
      <c r="L101">
        <v>1554.8828689312</v>
      </c>
      <c r="M101">
        <v>1561.962058963</v>
      </c>
    </row>
    <row r="102" spans="1:13">
      <c r="A102" t="s">
        <v>3207</v>
      </c>
      <c r="B102">
        <v>1538.5352360873</v>
      </c>
      <c r="C102">
        <v>1546.0768402847</v>
      </c>
      <c r="D102">
        <v>1554.7013339876</v>
      </c>
      <c r="E102">
        <v>1561.8868308718</v>
      </c>
      <c r="F102">
        <v>1538.5358140141</v>
      </c>
      <c r="G102">
        <v>1546.7720357555</v>
      </c>
      <c r="H102">
        <v>1555.0412321152</v>
      </c>
      <c r="I102">
        <v>1561.9537217021</v>
      </c>
      <c r="J102">
        <v>1538.4383707745</v>
      </c>
      <c r="K102">
        <v>1546.8138888408</v>
      </c>
      <c r="L102">
        <v>1554.8864105789</v>
      </c>
      <c r="M102">
        <v>1561.9614633028</v>
      </c>
    </row>
    <row r="103" spans="1:13">
      <c r="A103" t="s">
        <v>3208</v>
      </c>
      <c r="B103">
        <v>1538.5340821175</v>
      </c>
      <c r="C103">
        <v>1546.075089468</v>
      </c>
      <c r="D103">
        <v>1554.7027103308</v>
      </c>
      <c r="E103">
        <v>1561.8931827032</v>
      </c>
      <c r="F103">
        <v>1538.5340821175</v>
      </c>
      <c r="G103">
        <v>1546.7739822277</v>
      </c>
      <c r="H103">
        <v>1555.0426090602</v>
      </c>
      <c r="I103">
        <v>1561.9811145074</v>
      </c>
      <c r="J103">
        <v>1538.438178784</v>
      </c>
      <c r="K103">
        <v>1546.8158354183</v>
      </c>
      <c r="L103">
        <v>1554.8883775271</v>
      </c>
      <c r="M103">
        <v>1561.9640438534</v>
      </c>
    </row>
    <row r="104" spans="1:13">
      <c r="A104" t="s">
        <v>3209</v>
      </c>
      <c r="B104">
        <v>1538.5358140141</v>
      </c>
      <c r="C104">
        <v>1546.0770341865</v>
      </c>
      <c r="D104">
        <v>1554.7027103308</v>
      </c>
      <c r="E104">
        <v>1561.8927849847</v>
      </c>
      <c r="F104">
        <v>1538.5344661464</v>
      </c>
      <c r="G104">
        <v>1546.7737881511</v>
      </c>
      <c r="H104">
        <v>1555.043199455</v>
      </c>
      <c r="I104">
        <v>1561.9664245644</v>
      </c>
      <c r="J104">
        <v>1538.4379849113</v>
      </c>
      <c r="K104">
        <v>1546.8129146025</v>
      </c>
      <c r="L104">
        <v>1554.8897542015</v>
      </c>
      <c r="M104">
        <v>1561.9658308412</v>
      </c>
    </row>
    <row r="105" spans="1:13">
      <c r="A105" t="s">
        <v>3210</v>
      </c>
      <c r="B105">
        <v>1538.5356219993</v>
      </c>
      <c r="C105">
        <v>1546.0760608762</v>
      </c>
      <c r="D105">
        <v>1554.6979911754</v>
      </c>
      <c r="E105">
        <v>1561.8935784818</v>
      </c>
      <c r="F105">
        <v>1538.5356219993</v>
      </c>
      <c r="G105">
        <v>1546.7737881511</v>
      </c>
      <c r="H105">
        <v>1555.0420186659</v>
      </c>
      <c r="I105">
        <v>1561.9644396679</v>
      </c>
      <c r="J105">
        <v>1538.4385627651</v>
      </c>
      <c r="K105">
        <v>1546.8142770142</v>
      </c>
      <c r="L105">
        <v>1554.8889678047</v>
      </c>
      <c r="M105">
        <v>1561.9638440059</v>
      </c>
    </row>
    <row r="106" spans="1:13">
      <c r="A106" t="s">
        <v>3211</v>
      </c>
      <c r="B106">
        <v>1538.5377398124</v>
      </c>
      <c r="C106">
        <v>1546.0731447545</v>
      </c>
      <c r="D106">
        <v>1554.7029064022</v>
      </c>
      <c r="E106">
        <v>1561.897152139</v>
      </c>
      <c r="F106">
        <v>1538.5377398124</v>
      </c>
      <c r="G106">
        <v>1546.7741763044</v>
      </c>
      <c r="H106">
        <v>1555.0406417219</v>
      </c>
      <c r="I106">
        <v>1561.9757553917</v>
      </c>
      <c r="J106">
        <v>1538.4408741843</v>
      </c>
      <c r="K106">
        <v>1546.8146670907</v>
      </c>
      <c r="L106">
        <v>1554.887196973</v>
      </c>
      <c r="M106">
        <v>1561.9648374229</v>
      </c>
    </row>
    <row r="107" spans="1:13">
      <c r="A107" t="s">
        <v>3212</v>
      </c>
      <c r="B107">
        <v>1538.5367778539</v>
      </c>
      <c r="C107">
        <v>1546.0756730732</v>
      </c>
      <c r="D107">
        <v>1554.6979911754</v>
      </c>
      <c r="E107">
        <v>1561.8963586383</v>
      </c>
      <c r="F107">
        <v>1538.5375477971</v>
      </c>
      <c r="G107">
        <v>1546.7730080397</v>
      </c>
      <c r="H107">
        <v>1555.040051329</v>
      </c>
      <c r="I107">
        <v>1561.9598742311</v>
      </c>
      <c r="J107">
        <v>1538.4387566379</v>
      </c>
      <c r="K107">
        <v>1546.8160295055</v>
      </c>
      <c r="L107">
        <v>1554.8854261453</v>
      </c>
      <c r="M107">
        <v>1561.9658308412</v>
      </c>
    </row>
    <row r="108" spans="1:13">
      <c r="A108" t="s">
        <v>3213</v>
      </c>
      <c r="B108">
        <v>1538.5358140141</v>
      </c>
      <c r="C108">
        <v>1546.075089468</v>
      </c>
      <c r="D108">
        <v>1554.7033004675</v>
      </c>
      <c r="E108">
        <v>1561.8917935994</v>
      </c>
      <c r="F108">
        <v>1538.5350440726</v>
      </c>
      <c r="G108">
        <v>1546.7728139633</v>
      </c>
      <c r="H108">
        <v>1555.0398551725</v>
      </c>
      <c r="I108">
        <v>1561.9628525305</v>
      </c>
      <c r="J108">
        <v>1538.4376009306</v>
      </c>
      <c r="K108">
        <v>1546.8154453413</v>
      </c>
      <c r="L108">
        <v>1554.8887716864</v>
      </c>
      <c r="M108">
        <v>1561.9628525305</v>
      </c>
    </row>
    <row r="109" spans="1:13">
      <c r="A109" t="s">
        <v>3214</v>
      </c>
      <c r="B109">
        <v>1538.5365858388</v>
      </c>
      <c r="C109">
        <v>1546.075089468</v>
      </c>
      <c r="D109">
        <v>1554.7003497884</v>
      </c>
      <c r="E109">
        <v>1561.9060844134</v>
      </c>
      <c r="F109">
        <v>1538.5365858388</v>
      </c>
      <c r="G109">
        <v>1546.7733980953</v>
      </c>
      <c r="H109">
        <v>1555.041428272</v>
      </c>
      <c r="I109">
        <v>1561.9751597211</v>
      </c>
      <c r="J109">
        <v>1538.437407058</v>
      </c>
      <c r="K109">
        <v>1546.8140829275</v>
      </c>
      <c r="L109">
        <v>1554.8866066967</v>
      </c>
      <c r="M109">
        <v>1561.9654330857</v>
      </c>
    </row>
    <row r="110" spans="1:13">
      <c r="A110" t="s">
        <v>3215</v>
      </c>
      <c r="B110">
        <v>1538.534852058</v>
      </c>
      <c r="C110">
        <v>1546.0754772707</v>
      </c>
      <c r="D110">
        <v>1554.6989734494</v>
      </c>
      <c r="E110">
        <v>1561.9060844134</v>
      </c>
      <c r="F110">
        <v>1538.534274132</v>
      </c>
      <c r="G110">
        <v>1546.7743722838</v>
      </c>
      <c r="H110">
        <v>1555.0412321152</v>
      </c>
      <c r="I110">
        <v>1561.9576914457</v>
      </c>
      <c r="J110">
        <v>1538.4376009306</v>
      </c>
      <c r="K110">
        <v>1546.8150552645</v>
      </c>
      <c r="L110">
        <v>1554.8877872498</v>
      </c>
      <c r="M110">
        <v>1561.9634481917</v>
      </c>
    </row>
    <row r="111" spans="1:13">
      <c r="A111" t="s">
        <v>3216</v>
      </c>
      <c r="B111">
        <v>1538.5358140141</v>
      </c>
      <c r="C111">
        <v>1546.0731447545</v>
      </c>
      <c r="D111">
        <v>1554.7013339876</v>
      </c>
      <c r="E111">
        <v>1561.8963586383</v>
      </c>
      <c r="F111">
        <v>1538.5350440726</v>
      </c>
      <c r="G111">
        <v>1546.7737881511</v>
      </c>
      <c r="H111">
        <v>1555.0420186659</v>
      </c>
      <c r="I111">
        <v>1561.9608676431</v>
      </c>
      <c r="J111">
        <v>1538.436253235</v>
      </c>
      <c r="K111">
        <v>1546.8142770142</v>
      </c>
      <c r="L111">
        <v>1554.887393091</v>
      </c>
      <c r="M111">
        <v>1561.9654330857</v>
      </c>
    </row>
    <row r="112" spans="1:13">
      <c r="A112" t="s">
        <v>3217</v>
      </c>
      <c r="B112">
        <v>1538.5346600434</v>
      </c>
      <c r="C112">
        <v>1546.075089468</v>
      </c>
      <c r="D112">
        <v>1554.7023162658</v>
      </c>
      <c r="E112">
        <v>1561.9038998382</v>
      </c>
      <c r="F112">
        <v>1538.5346600434</v>
      </c>
      <c r="G112">
        <v>1546.7755386479</v>
      </c>
      <c r="H112">
        <v>1555.0412321152</v>
      </c>
      <c r="I112">
        <v>1561.9634481917</v>
      </c>
      <c r="J112">
        <v>1538.4370230776</v>
      </c>
      <c r="K112">
        <v>1546.8154453413</v>
      </c>
      <c r="L112">
        <v>1554.8862144612</v>
      </c>
      <c r="M112">
        <v>1561.9628525305</v>
      </c>
    </row>
    <row r="113" spans="1:13">
      <c r="A113" t="s">
        <v>3218</v>
      </c>
      <c r="B113">
        <v>1538.5346600434</v>
      </c>
      <c r="C113">
        <v>1546.0770341865</v>
      </c>
      <c r="D113">
        <v>1554.7011359943</v>
      </c>
      <c r="E113">
        <v>1561.9150148499</v>
      </c>
      <c r="F113">
        <v>1538.5346600434</v>
      </c>
      <c r="G113">
        <v>1546.7733980953</v>
      </c>
      <c r="H113">
        <v>1555.0418225089</v>
      </c>
      <c r="I113">
        <v>1561.9902456561</v>
      </c>
      <c r="J113">
        <v>1538.435481511</v>
      </c>
      <c r="K113">
        <v>1546.8138888408</v>
      </c>
      <c r="L113">
        <v>1554.8877872498</v>
      </c>
      <c r="M113">
        <v>1561.9713877978</v>
      </c>
    </row>
    <row r="114" spans="1:13">
      <c r="A114" t="s">
        <v>3219</v>
      </c>
      <c r="B114">
        <v>1538.5350440726</v>
      </c>
      <c r="C114">
        <v>1546.0745058634</v>
      </c>
      <c r="D114">
        <v>1554.6993675127</v>
      </c>
      <c r="E114">
        <v>1561.9033042224</v>
      </c>
      <c r="F114">
        <v>1538.5350440726</v>
      </c>
      <c r="G114">
        <v>1546.7737881511</v>
      </c>
      <c r="H114">
        <v>1555.0424129031</v>
      </c>
      <c r="I114">
        <v>1561.9660287489</v>
      </c>
      <c r="J114">
        <v>1538.4372150678</v>
      </c>
      <c r="K114">
        <v>1546.8142770142</v>
      </c>
      <c r="L114">
        <v>1554.8868047372</v>
      </c>
      <c r="M114">
        <v>1561.9660287489</v>
      </c>
    </row>
    <row r="115" spans="1:13">
      <c r="A115" t="s">
        <v>3220</v>
      </c>
      <c r="B115">
        <v>1538.5358140141</v>
      </c>
      <c r="C115">
        <v>1546.0737283581</v>
      </c>
      <c r="D115">
        <v>1554.7036926108</v>
      </c>
      <c r="E115">
        <v>1561.9019151006</v>
      </c>
      <c r="F115">
        <v>1538.5358140141</v>
      </c>
      <c r="G115">
        <v>1546.7728139633</v>
      </c>
      <c r="H115">
        <v>1555.0406417219</v>
      </c>
      <c r="I115">
        <v>1561.9709900395</v>
      </c>
      <c r="J115">
        <v>1538.4408741843</v>
      </c>
      <c r="K115">
        <v>1546.8146670907</v>
      </c>
      <c r="L115">
        <v>1554.8891639232</v>
      </c>
      <c r="M115">
        <v>1561.9638440059</v>
      </c>
    </row>
    <row r="116" spans="1:13">
      <c r="A116" t="s">
        <v>3221</v>
      </c>
      <c r="B116">
        <v>1538.5361999264</v>
      </c>
      <c r="C116">
        <v>1546.0756730732</v>
      </c>
      <c r="D116">
        <v>1554.7003497884</v>
      </c>
      <c r="E116">
        <v>1561.8917935994</v>
      </c>
      <c r="F116">
        <v>1538.5361999264</v>
      </c>
      <c r="G116">
        <v>1546.7737881511</v>
      </c>
      <c r="H116">
        <v>1555.0404455652</v>
      </c>
      <c r="I116">
        <v>1561.9694028887</v>
      </c>
      <c r="J116">
        <v>1538.4404883199</v>
      </c>
      <c r="K116">
        <v>1546.8156394284</v>
      </c>
      <c r="L116">
        <v>1554.8858203032</v>
      </c>
      <c r="M116">
        <v>1561.9614633028</v>
      </c>
    </row>
    <row r="117" spans="1:13">
      <c r="A117" t="s">
        <v>3222</v>
      </c>
      <c r="B117">
        <v>1538.5354299845</v>
      </c>
      <c r="C117">
        <v>1546.0764505804</v>
      </c>
      <c r="D117">
        <v>1554.6993675127</v>
      </c>
      <c r="E117">
        <v>1561.9122365672</v>
      </c>
      <c r="F117">
        <v>1538.5360079115</v>
      </c>
      <c r="G117">
        <v>1546.7741763044</v>
      </c>
      <c r="H117">
        <v>1555.0420186659</v>
      </c>
      <c r="I117">
        <v>1561.9650353304</v>
      </c>
      <c r="J117">
        <v>1538.4387566379</v>
      </c>
      <c r="K117">
        <v>1546.8146670907</v>
      </c>
      <c r="L117">
        <v>1554.8864105789</v>
      </c>
      <c r="M117">
        <v>1561.9664245644</v>
      </c>
    </row>
    <row r="118" spans="1:13">
      <c r="A118" t="s">
        <v>3223</v>
      </c>
      <c r="B118">
        <v>1538.5367778539</v>
      </c>
      <c r="C118">
        <v>1546.0748936658</v>
      </c>
      <c r="D118">
        <v>1554.7007438524</v>
      </c>
      <c r="E118">
        <v>1561.8973500293</v>
      </c>
      <c r="F118">
        <v>1538.5367778539</v>
      </c>
      <c r="G118">
        <v>1546.7732040188</v>
      </c>
      <c r="H118">
        <v>1555.0412321152</v>
      </c>
      <c r="I118">
        <v>1561.9803209214</v>
      </c>
      <c r="J118">
        <v>1538.43933261</v>
      </c>
      <c r="K118">
        <v>1546.8138888408</v>
      </c>
      <c r="L118">
        <v>1554.8866066967</v>
      </c>
      <c r="M118">
        <v>1561.9640438534</v>
      </c>
    </row>
    <row r="119" spans="1:13">
      <c r="A119" t="s">
        <v>3224</v>
      </c>
      <c r="B119">
        <v>1538.5365858388</v>
      </c>
      <c r="C119">
        <v>1546.0739222591</v>
      </c>
      <c r="D119">
        <v>1554.6997596539</v>
      </c>
      <c r="E119">
        <v>1561.8977477501</v>
      </c>
      <c r="F119">
        <v>1538.5365858388</v>
      </c>
      <c r="G119">
        <v>1546.7739822277</v>
      </c>
      <c r="H119">
        <v>1555.0410359584</v>
      </c>
      <c r="I119">
        <v>1561.9676158928</v>
      </c>
      <c r="J119">
        <v>1538.437407058</v>
      </c>
      <c r="K119">
        <v>1546.8150552645</v>
      </c>
      <c r="L119">
        <v>1554.8885736453</v>
      </c>
      <c r="M119">
        <v>1561.9670202284</v>
      </c>
    </row>
    <row r="120" spans="1:13">
      <c r="A120" t="s">
        <v>3225</v>
      </c>
      <c r="B120">
        <v>1538.5360079115</v>
      </c>
      <c r="C120">
        <v>1546.0727550519</v>
      </c>
      <c r="D120">
        <v>1554.6993675127</v>
      </c>
      <c r="E120">
        <v>1561.892984814</v>
      </c>
      <c r="F120">
        <v>1538.5354299845</v>
      </c>
      <c r="G120">
        <v>1546.7732040188</v>
      </c>
      <c r="H120">
        <v>1555.040051329</v>
      </c>
      <c r="I120">
        <v>1561.9670202284</v>
      </c>
      <c r="J120">
        <v>1538.4377929209</v>
      </c>
      <c r="K120">
        <v>1546.8150552645</v>
      </c>
      <c r="L120">
        <v>1554.8866066967</v>
      </c>
      <c r="M120">
        <v>1561.9630504374</v>
      </c>
    </row>
    <row r="121" spans="1:13">
      <c r="A121" t="s">
        <v>3226</v>
      </c>
      <c r="B121">
        <v>1538.5373557818</v>
      </c>
      <c r="C121">
        <v>1546.0758669746</v>
      </c>
      <c r="D121">
        <v>1554.6970069804</v>
      </c>
      <c r="E121">
        <v>1561.8917935994</v>
      </c>
      <c r="F121">
        <v>1538.5373557818</v>
      </c>
      <c r="G121">
        <v>1546.7732040188</v>
      </c>
      <c r="H121">
        <v>1555.040051329</v>
      </c>
      <c r="I121">
        <v>1561.9598742311</v>
      </c>
      <c r="J121">
        <v>1538.4377929209</v>
      </c>
      <c r="K121">
        <v>1546.8134987648</v>
      </c>
      <c r="L121">
        <v>1554.8862144612</v>
      </c>
      <c r="M121">
        <v>1561.961859116</v>
      </c>
    </row>
    <row r="122" spans="1:13">
      <c r="A122" t="s">
        <v>3227</v>
      </c>
      <c r="B122">
        <v>1538.5360079115</v>
      </c>
      <c r="C122">
        <v>1546.0741161601</v>
      </c>
      <c r="D122">
        <v>1554.7011359943</v>
      </c>
      <c r="E122">
        <v>1561.8919914884</v>
      </c>
      <c r="F122">
        <v>1538.5354299845</v>
      </c>
      <c r="G122">
        <v>1546.7735921718</v>
      </c>
      <c r="H122">
        <v>1555.0437898503</v>
      </c>
      <c r="I122">
        <v>1561.9568978834</v>
      </c>
      <c r="J122">
        <v>1538.4387566379</v>
      </c>
      <c r="K122">
        <v>1546.8140829275</v>
      </c>
      <c r="L122">
        <v>1554.8875911318</v>
      </c>
      <c r="M122">
        <v>1561.9600740776</v>
      </c>
    </row>
    <row r="123" spans="1:13">
      <c r="A123" t="s">
        <v>3228</v>
      </c>
      <c r="B123">
        <v>1538.5344661464</v>
      </c>
      <c r="C123">
        <v>1546.0737283581</v>
      </c>
      <c r="D123">
        <v>1554.7017261298</v>
      </c>
      <c r="E123">
        <v>1561.8878241909</v>
      </c>
      <c r="F123">
        <v>1538.5325403564</v>
      </c>
      <c r="G123">
        <v>1546.772619887</v>
      </c>
      <c r="H123">
        <v>1555.0420186659</v>
      </c>
      <c r="I123">
        <v>1561.9594784189</v>
      </c>
      <c r="J123">
        <v>1538.436253235</v>
      </c>
      <c r="K123">
        <v>1546.8142770142</v>
      </c>
      <c r="L123">
        <v>1554.8868047372</v>
      </c>
      <c r="M123">
        <v>1561.9628525305</v>
      </c>
    </row>
    <row r="124" spans="1:13">
      <c r="A124" t="s">
        <v>3229</v>
      </c>
      <c r="B124">
        <v>1538.534274132</v>
      </c>
      <c r="C124">
        <v>1546.0756730732</v>
      </c>
      <c r="D124">
        <v>1554.7003497884</v>
      </c>
      <c r="E124">
        <v>1561.8983433617</v>
      </c>
      <c r="F124">
        <v>1538.5336962063</v>
      </c>
      <c r="G124">
        <v>1546.7755386479</v>
      </c>
      <c r="H124">
        <v>1555.043199455</v>
      </c>
      <c r="I124">
        <v>1561.9568978834</v>
      </c>
      <c r="J124">
        <v>1538.4352895212</v>
      </c>
      <c r="K124">
        <v>1546.8160295055</v>
      </c>
      <c r="L124">
        <v>1554.887196973</v>
      </c>
      <c r="M124">
        <v>1561.9640438534</v>
      </c>
    </row>
    <row r="125" spans="1:13">
      <c r="A125" t="s">
        <v>3230</v>
      </c>
      <c r="B125">
        <v>1538.5336962063</v>
      </c>
      <c r="C125">
        <v>1546.075089468</v>
      </c>
      <c r="D125">
        <v>1554.7007438524</v>
      </c>
      <c r="E125">
        <v>1561.9040996703</v>
      </c>
      <c r="F125">
        <v>1538.5336962063</v>
      </c>
      <c r="G125">
        <v>1546.7735921718</v>
      </c>
      <c r="H125">
        <v>1555.0418225089</v>
      </c>
      <c r="I125">
        <v>1561.9634481917</v>
      </c>
      <c r="J125">
        <v>1538.4368310874</v>
      </c>
      <c r="K125">
        <v>1546.8140829275</v>
      </c>
      <c r="L125">
        <v>1554.8868047372</v>
      </c>
      <c r="M125">
        <v>1561.9640438534</v>
      </c>
    </row>
    <row r="126" spans="1:13">
      <c r="A126" t="s">
        <v>3231</v>
      </c>
      <c r="B126">
        <v>1538.5358140141</v>
      </c>
      <c r="C126">
        <v>1546.0758669746</v>
      </c>
      <c r="D126">
        <v>1554.6993675127</v>
      </c>
      <c r="E126">
        <v>1561.8880220788</v>
      </c>
      <c r="F126">
        <v>1538.5365858388</v>
      </c>
      <c r="G126">
        <v>1546.7720357555</v>
      </c>
      <c r="H126">
        <v>1555.0433956124</v>
      </c>
      <c r="I126">
        <v>1561.977740317</v>
      </c>
      <c r="J126">
        <v>1538.4379849113</v>
      </c>
      <c r="K126">
        <v>1546.8138888408</v>
      </c>
      <c r="L126">
        <v>1554.8883775271</v>
      </c>
      <c r="M126">
        <v>1561.9648374229</v>
      </c>
    </row>
    <row r="127" spans="1:13">
      <c r="A127" t="s">
        <v>3232</v>
      </c>
      <c r="B127">
        <v>1538.5360079115</v>
      </c>
      <c r="C127">
        <v>1546.0741161601</v>
      </c>
      <c r="D127">
        <v>1554.7019241233</v>
      </c>
      <c r="E127">
        <v>1561.9042975624</v>
      </c>
      <c r="F127">
        <v>1538.5354299845</v>
      </c>
      <c r="G127">
        <v>1546.7735921718</v>
      </c>
      <c r="H127">
        <v>1555.040051329</v>
      </c>
      <c r="I127">
        <v>1561.9630504374</v>
      </c>
      <c r="J127">
        <v>1538.4387566379</v>
      </c>
      <c r="K127">
        <v>1546.8140829275</v>
      </c>
      <c r="L127">
        <v>1554.8875911318</v>
      </c>
      <c r="M127">
        <v>1561.961859116</v>
      </c>
    </row>
    <row r="128" spans="1:13">
      <c r="A128" t="s">
        <v>3233</v>
      </c>
      <c r="B128">
        <v>1538.5346600434</v>
      </c>
      <c r="C128">
        <v>1546.0741161601</v>
      </c>
      <c r="D128">
        <v>1554.7023162658</v>
      </c>
      <c r="E128">
        <v>1561.8866329842</v>
      </c>
      <c r="F128">
        <v>1538.5352360873</v>
      </c>
      <c r="G128">
        <v>1546.7728139633</v>
      </c>
      <c r="H128">
        <v>1555.041428272</v>
      </c>
      <c r="I128">
        <v>1561.9666244125</v>
      </c>
      <c r="J128">
        <v>1538.4376009306</v>
      </c>
      <c r="K128">
        <v>1546.8136928514</v>
      </c>
      <c r="L128">
        <v>1554.8862144612</v>
      </c>
      <c r="M128">
        <v>1561.9602719838</v>
      </c>
    </row>
    <row r="129" spans="1:13">
      <c r="A129" t="s">
        <v>3234</v>
      </c>
      <c r="B129">
        <v>1538.5340821175</v>
      </c>
      <c r="C129">
        <v>1546.075089468</v>
      </c>
      <c r="D129">
        <v>1554.6991695199</v>
      </c>
      <c r="E129">
        <v>1561.9191842326</v>
      </c>
      <c r="F129">
        <v>1538.533504192</v>
      </c>
      <c r="G129">
        <v>1546.7724258107</v>
      </c>
      <c r="H129">
        <v>1555.0418225089</v>
      </c>
      <c r="I129">
        <v>1561.9660287489</v>
      </c>
      <c r="J129">
        <v>1538.4377929209</v>
      </c>
      <c r="K129">
        <v>1546.8115521932</v>
      </c>
      <c r="L129">
        <v>1554.8887716864</v>
      </c>
      <c r="M129">
        <v>1561.9711898888</v>
      </c>
    </row>
    <row r="130" spans="1:13">
      <c r="A130" t="s">
        <v>3235</v>
      </c>
      <c r="B130">
        <v>1538.5354299845</v>
      </c>
      <c r="C130">
        <v>1546.075089468</v>
      </c>
      <c r="D130">
        <v>1554.7027103308</v>
      </c>
      <c r="E130">
        <v>1561.9046952867</v>
      </c>
      <c r="F130">
        <v>1538.5360079115</v>
      </c>
      <c r="G130">
        <v>1546.7722298317</v>
      </c>
      <c r="H130">
        <v>1555.0426090602</v>
      </c>
      <c r="I130">
        <v>1561.969998555</v>
      </c>
      <c r="J130">
        <v>1538.437407058</v>
      </c>
      <c r="K130">
        <v>1546.8121363544</v>
      </c>
      <c r="L130">
        <v>1554.8870008551</v>
      </c>
      <c r="M130">
        <v>1561.9640438534</v>
      </c>
    </row>
    <row r="131" spans="1:13">
      <c r="A131" t="s">
        <v>3236</v>
      </c>
      <c r="B131">
        <v>1538.5352360873</v>
      </c>
      <c r="C131">
        <v>1546.0741161601</v>
      </c>
      <c r="D131">
        <v>1554.6981872456</v>
      </c>
      <c r="E131">
        <v>1561.9132299185</v>
      </c>
      <c r="F131">
        <v>1538.5358140141</v>
      </c>
      <c r="G131">
        <v>1546.7743722838</v>
      </c>
      <c r="H131">
        <v>1555.0412321152</v>
      </c>
      <c r="I131">
        <v>1561.9797252473</v>
      </c>
      <c r="J131">
        <v>1538.435481511</v>
      </c>
      <c r="K131">
        <v>1546.8148611775</v>
      </c>
      <c r="L131">
        <v>1554.8877872498</v>
      </c>
      <c r="M131">
        <v>1561.9660287489</v>
      </c>
    </row>
    <row r="132" spans="1:13">
      <c r="A132" t="s">
        <v>3237</v>
      </c>
      <c r="B132">
        <v>1538.5379337102</v>
      </c>
      <c r="C132">
        <v>1546.0754772707</v>
      </c>
      <c r="D132">
        <v>1554.7003497884</v>
      </c>
      <c r="E132">
        <v>1561.8973500293</v>
      </c>
      <c r="F132">
        <v>1538.5373557818</v>
      </c>
      <c r="G132">
        <v>1546.7747604374</v>
      </c>
      <c r="H132">
        <v>1555.0437898503</v>
      </c>
      <c r="I132">
        <v>1561.9888563796</v>
      </c>
      <c r="J132">
        <v>1538.4368310874</v>
      </c>
      <c r="K132">
        <v>1546.8154453413</v>
      </c>
      <c r="L132">
        <v>1554.8885736453</v>
      </c>
      <c r="M132">
        <v>1561.9680136494</v>
      </c>
    </row>
    <row r="133" spans="1:13">
      <c r="A133" t="s">
        <v>3238</v>
      </c>
      <c r="B133">
        <v>1538.5365858388</v>
      </c>
      <c r="C133">
        <v>1546.0746997645</v>
      </c>
      <c r="D133">
        <v>1554.6958267169</v>
      </c>
      <c r="E133">
        <v>1561.8957630282</v>
      </c>
      <c r="F133">
        <v>1538.5377398124</v>
      </c>
      <c r="G133">
        <v>1546.7745663606</v>
      </c>
      <c r="H133">
        <v>1555.0386743885</v>
      </c>
      <c r="I133">
        <v>1561.9757553917</v>
      </c>
      <c r="J133">
        <v>1538.439526483</v>
      </c>
      <c r="K133">
        <v>1546.8142770142</v>
      </c>
      <c r="L133">
        <v>1554.8852300279</v>
      </c>
      <c r="M133">
        <v>1561.962058963</v>
      </c>
    </row>
    <row r="134" spans="1:13">
      <c r="A134" t="s">
        <v>3239</v>
      </c>
      <c r="B134">
        <v>1538.534852058</v>
      </c>
      <c r="C134">
        <v>1546.0748936658</v>
      </c>
      <c r="D134">
        <v>1554.6999576468</v>
      </c>
      <c r="E134">
        <v>1561.8896090642</v>
      </c>
      <c r="F134">
        <v>1538.5340821175</v>
      </c>
      <c r="G134">
        <v>1546.7737881511</v>
      </c>
      <c r="H134">
        <v>1555.0406417219</v>
      </c>
      <c r="I134">
        <v>1561.9701964637</v>
      </c>
      <c r="J134">
        <v>1538.437407058</v>
      </c>
      <c r="K134">
        <v>1546.8123304407</v>
      </c>
      <c r="L134">
        <v>1554.884639753</v>
      </c>
      <c r="M134">
        <v>1561.9658308412</v>
      </c>
    </row>
    <row r="135" spans="1:13">
      <c r="A135" t="s">
        <v>3240</v>
      </c>
      <c r="B135">
        <v>1538.534852058</v>
      </c>
      <c r="C135">
        <v>1546.075089468</v>
      </c>
      <c r="D135">
        <v>1554.7007438524</v>
      </c>
      <c r="E135">
        <v>1561.9090605675</v>
      </c>
      <c r="F135">
        <v>1538.534852058</v>
      </c>
      <c r="G135">
        <v>1546.7751504939</v>
      </c>
      <c r="H135">
        <v>1555.0406417219</v>
      </c>
      <c r="I135">
        <v>1561.982701682</v>
      </c>
      <c r="J135">
        <v>1538.4343276908</v>
      </c>
      <c r="K135">
        <v>1546.8148611775</v>
      </c>
      <c r="L135">
        <v>1554.8895580829</v>
      </c>
      <c r="M135">
        <v>1561.9638440059</v>
      </c>
    </row>
    <row r="136" spans="1:13">
      <c r="A136" t="s">
        <v>3241</v>
      </c>
      <c r="B136">
        <v>1538.534852058</v>
      </c>
      <c r="C136">
        <v>1546.0762566787</v>
      </c>
      <c r="D136">
        <v>1554.7021201945</v>
      </c>
      <c r="E136">
        <v>1561.9031063306</v>
      </c>
      <c r="F136">
        <v>1538.534852058</v>
      </c>
      <c r="G136">
        <v>1546.7739822277</v>
      </c>
      <c r="H136">
        <v>1555.0404455652</v>
      </c>
      <c r="I136">
        <v>1561.9527282993</v>
      </c>
      <c r="J136">
        <v>1538.438178784</v>
      </c>
      <c r="K136">
        <v>1546.814471101</v>
      </c>
      <c r="L136">
        <v>1554.8879833679</v>
      </c>
      <c r="M136">
        <v>1561.961859116</v>
      </c>
    </row>
    <row r="137" spans="1:13">
      <c r="A137" t="s">
        <v>3242</v>
      </c>
      <c r="B137">
        <v>1538.5358140141</v>
      </c>
      <c r="C137">
        <v>1546.0745058634</v>
      </c>
      <c r="D137">
        <v>1554.7015300587</v>
      </c>
      <c r="E137">
        <v>1561.8979456406</v>
      </c>
      <c r="F137">
        <v>1538.5358140141</v>
      </c>
      <c r="G137">
        <v>1546.7739822277</v>
      </c>
      <c r="H137">
        <v>1555.0408398017</v>
      </c>
      <c r="I137">
        <v>1561.9797252473</v>
      </c>
      <c r="J137">
        <v>1538.4385627651</v>
      </c>
      <c r="K137">
        <v>1546.8138888408</v>
      </c>
      <c r="L137">
        <v>1554.8866066967</v>
      </c>
      <c r="M137">
        <v>1561.9660287489</v>
      </c>
    </row>
    <row r="138" spans="1:13">
      <c r="A138" t="s">
        <v>3243</v>
      </c>
      <c r="B138">
        <v>1538.5361999264</v>
      </c>
      <c r="C138">
        <v>1546.0737283581</v>
      </c>
      <c r="D138">
        <v>1554.7013339876</v>
      </c>
      <c r="E138">
        <v>1561.8925870956</v>
      </c>
      <c r="F138">
        <v>1538.5361999264</v>
      </c>
      <c r="G138">
        <v>1546.7743722838</v>
      </c>
      <c r="H138">
        <v>1555.0412321152</v>
      </c>
      <c r="I138">
        <v>1561.9709900395</v>
      </c>
      <c r="J138">
        <v>1538.436253235</v>
      </c>
      <c r="K138">
        <v>1546.8142770142</v>
      </c>
      <c r="L138">
        <v>1554.887393091</v>
      </c>
      <c r="M138">
        <v>1561.9644396679</v>
      </c>
    </row>
    <row r="139" spans="1:13">
      <c r="A139" t="s">
        <v>3244</v>
      </c>
      <c r="B139">
        <v>1538.533504192</v>
      </c>
      <c r="C139">
        <v>1546.0760608762</v>
      </c>
      <c r="D139">
        <v>1554.7013339876</v>
      </c>
      <c r="E139">
        <v>1561.9094582943</v>
      </c>
      <c r="F139">
        <v>1538.533504192</v>
      </c>
      <c r="G139">
        <v>1546.7751504939</v>
      </c>
      <c r="H139">
        <v>1555.0420186659</v>
      </c>
      <c r="I139">
        <v>1561.988260699</v>
      </c>
      <c r="J139">
        <v>1538.4368310874</v>
      </c>
      <c r="K139">
        <v>1546.8148611775</v>
      </c>
      <c r="L139">
        <v>1554.8879833679</v>
      </c>
      <c r="M139">
        <v>1561.969998555</v>
      </c>
    </row>
    <row r="140" spans="1:13">
      <c r="A140" t="s">
        <v>3245</v>
      </c>
      <c r="B140">
        <v>1538.534852058</v>
      </c>
      <c r="C140">
        <v>1546.0760608762</v>
      </c>
      <c r="D140">
        <v>1554.6989734494</v>
      </c>
      <c r="E140">
        <v>1561.9015193178</v>
      </c>
      <c r="F140">
        <v>1538.534852058</v>
      </c>
      <c r="G140">
        <v>1546.7747604374</v>
      </c>
      <c r="H140">
        <v>1555.0408398017</v>
      </c>
      <c r="I140">
        <v>1561.983695123</v>
      </c>
      <c r="J140">
        <v>1538.436253235</v>
      </c>
      <c r="K140">
        <v>1546.8133046782</v>
      </c>
      <c r="L140">
        <v>1554.8877872498</v>
      </c>
      <c r="M140">
        <v>1561.9648374229</v>
      </c>
    </row>
    <row r="141" spans="1:13">
      <c r="A141" t="s">
        <v>3246</v>
      </c>
      <c r="B141">
        <v>1538.5367778539</v>
      </c>
      <c r="C141">
        <v>1546.0745058634</v>
      </c>
      <c r="D141">
        <v>1554.7023162658</v>
      </c>
      <c r="E141">
        <v>1561.8941740902</v>
      </c>
      <c r="F141">
        <v>1538.5367778539</v>
      </c>
      <c r="G141">
        <v>1546.7718416794</v>
      </c>
      <c r="H141">
        <v>1555.040051329</v>
      </c>
      <c r="I141">
        <v>1561.9715857069</v>
      </c>
      <c r="J141">
        <v>1538.438178784</v>
      </c>
      <c r="K141">
        <v>1546.8136928514</v>
      </c>
      <c r="L141">
        <v>1554.8877872498</v>
      </c>
      <c r="M141">
        <v>1561.961263456</v>
      </c>
    </row>
    <row r="142" spans="1:13">
      <c r="A142" t="s">
        <v>3247</v>
      </c>
      <c r="B142">
        <v>1538.5344661464</v>
      </c>
      <c r="C142">
        <v>1546.0756730732</v>
      </c>
      <c r="D142">
        <v>1554.7029064022</v>
      </c>
      <c r="E142">
        <v>1561.8852438921</v>
      </c>
      <c r="F142">
        <v>1538.5344661464</v>
      </c>
      <c r="G142">
        <v>1546.7730080397</v>
      </c>
      <c r="H142">
        <v>1555.041428272</v>
      </c>
      <c r="I142">
        <v>1561.961263456</v>
      </c>
      <c r="J142">
        <v>1538.4370230776</v>
      </c>
      <c r="K142">
        <v>1546.8133046782</v>
      </c>
      <c r="L142">
        <v>1554.8866066967</v>
      </c>
      <c r="M142">
        <v>1561.9630504374</v>
      </c>
    </row>
    <row r="143" spans="1:13">
      <c r="A143" t="s">
        <v>3248</v>
      </c>
      <c r="B143">
        <v>1538.5356219993</v>
      </c>
      <c r="C143">
        <v>1546.0762566787</v>
      </c>
      <c r="D143">
        <v>1554.6987773789</v>
      </c>
      <c r="E143">
        <v>1561.902708607</v>
      </c>
      <c r="F143">
        <v>1538.5356219993</v>
      </c>
      <c r="G143">
        <v>1546.7728139633</v>
      </c>
      <c r="H143">
        <v>1555.043199455</v>
      </c>
      <c r="I143">
        <v>1561.9709900395</v>
      </c>
      <c r="J143">
        <v>1538.4414520402</v>
      </c>
      <c r="K143">
        <v>1546.812524527</v>
      </c>
      <c r="L143">
        <v>1554.887393091</v>
      </c>
      <c r="M143">
        <v>1561.9690051314</v>
      </c>
    </row>
    <row r="144" spans="1:13">
      <c r="A144" t="s">
        <v>3249</v>
      </c>
      <c r="B144">
        <v>1538.5350440726</v>
      </c>
      <c r="C144">
        <v>1546.0768402847</v>
      </c>
      <c r="D144">
        <v>1554.6979911754</v>
      </c>
      <c r="E144">
        <v>1561.9197798606</v>
      </c>
      <c r="F144">
        <v>1538.5344661464</v>
      </c>
      <c r="G144">
        <v>1546.7737881511</v>
      </c>
      <c r="H144">
        <v>1555.0394609366</v>
      </c>
      <c r="I144">
        <v>1561.988260699</v>
      </c>
      <c r="J144">
        <v>1538.4389486285</v>
      </c>
      <c r="K144">
        <v>1546.8142770142</v>
      </c>
      <c r="L144">
        <v>1554.8850339104</v>
      </c>
      <c r="M144">
        <v>1561.9686093146</v>
      </c>
    </row>
    <row r="145" spans="1:13">
      <c r="A145" t="s">
        <v>3250</v>
      </c>
      <c r="B145">
        <v>1538.5363919413</v>
      </c>
      <c r="C145">
        <v>1546.0737283581</v>
      </c>
      <c r="D145">
        <v>1554.6964168484</v>
      </c>
      <c r="E145">
        <v>1561.8997324771</v>
      </c>
      <c r="F145">
        <v>1538.5356219993</v>
      </c>
      <c r="G145">
        <v>1546.7743722838</v>
      </c>
      <c r="H145">
        <v>1555.0424129031</v>
      </c>
      <c r="I145">
        <v>1561.9549130111</v>
      </c>
      <c r="J145">
        <v>1538.4385627651</v>
      </c>
      <c r="K145">
        <v>1546.8129146025</v>
      </c>
      <c r="L145">
        <v>1554.8877872498</v>
      </c>
      <c r="M145">
        <v>1561.9614633028</v>
      </c>
    </row>
    <row r="146" spans="1:13">
      <c r="A146" t="s">
        <v>3251</v>
      </c>
      <c r="B146">
        <v>1538.534852058</v>
      </c>
      <c r="C146">
        <v>1546.0756730732</v>
      </c>
      <c r="D146">
        <v>1554.7001537176</v>
      </c>
      <c r="E146">
        <v>1561.8959609181</v>
      </c>
      <c r="F146">
        <v>1538.5354299845</v>
      </c>
      <c r="G146">
        <v>1546.7739822277</v>
      </c>
      <c r="H146">
        <v>1555.0412321152</v>
      </c>
      <c r="I146">
        <v>1561.9670202284</v>
      </c>
      <c r="J146">
        <v>1538.4368310874</v>
      </c>
      <c r="K146">
        <v>1546.8150552645</v>
      </c>
      <c r="L146">
        <v>1554.8864105789</v>
      </c>
      <c r="M146">
        <v>1561.9644396679</v>
      </c>
    </row>
    <row r="147" spans="1:13">
      <c r="A147" t="s">
        <v>3252</v>
      </c>
      <c r="B147">
        <v>1538.5358140141</v>
      </c>
      <c r="C147">
        <v>1546.0768402847</v>
      </c>
      <c r="D147">
        <v>1554.6997596539</v>
      </c>
      <c r="E147">
        <v>1561.9146190604</v>
      </c>
      <c r="F147">
        <v>1538.5365858388</v>
      </c>
      <c r="G147">
        <v>1546.7733980953</v>
      </c>
      <c r="H147">
        <v>1555.0445764036</v>
      </c>
      <c r="I147">
        <v>1561.9795273361</v>
      </c>
      <c r="J147">
        <v>1538.4376009306</v>
      </c>
      <c r="K147">
        <v>1546.8131086889</v>
      </c>
      <c r="L147">
        <v>1554.8881814088</v>
      </c>
      <c r="M147">
        <v>1561.9690051314</v>
      </c>
    </row>
    <row r="148" spans="1:13">
      <c r="A148" t="s">
        <v>3253</v>
      </c>
      <c r="B148">
        <v>1538.5350440726</v>
      </c>
      <c r="C148">
        <v>1546.0756730732</v>
      </c>
      <c r="D148">
        <v>1554.6997596539</v>
      </c>
      <c r="E148">
        <v>1561.898739143</v>
      </c>
      <c r="F148">
        <v>1538.5358140141</v>
      </c>
      <c r="G148">
        <v>1546.7735921718</v>
      </c>
      <c r="H148">
        <v>1555.0412321152</v>
      </c>
      <c r="I148">
        <v>1561.9574935401</v>
      </c>
      <c r="J148">
        <v>1538.4389486285</v>
      </c>
      <c r="K148">
        <v>1546.8133046782</v>
      </c>
      <c r="L148">
        <v>1554.8887716864</v>
      </c>
      <c r="M148">
        <v>1561.9640438534</v>
      </c>
    </row>
    <row r="149" spans="1:13">
      <c r="A149" t="s">
        <v>3254</v>
      </c>
      <c r="B149">
        <v>1538.5350440726</v>
      </c>
      <c r="C149">
        <v>1546.0754772707</v>
      </c>
      <c r="D149">
        <v>1554.6979911754</v>
      </c>
      <c r="E149">
        <v>1561.9144192256</v>
      </c>
      <c r="F149">
        <v>1538.5358140141</v>
      </c>
      <c r="G149">
        <v>1546.7739822277</v>
      </c>
      <c r="H149">
        <v>1555.0386743885</v>
      </c>
      <c r="I149">
        <v>1561.9670202284</v>
      </c>
      <c r="J149">
        <v>1538.4376009306</v>
      </c>
      <c r="K149">
        <v>1546.8138888408</v>
      </c>
      <c r="L149">
        <v>1554.8889678047</v>
      </c>
      <c r="M149">
        <v>1561.9676158928</v>
      </c>
    </row>
    <row r="150" spans="1:13">
      <c r="A150" t="s">
        <v>3255</v>
      </c>
      <c r="B150">
        <v>1538.5352360873</v>
      </c>
      <c r="C150">
        <v>1546.0746997645</v>
      </c>
      <c r="D150">
        <v>1554.7021201945</v>
      </c>
      <c r="E150">
        <v>1561.9076714355</v>
      </c>
      <c r="F150">
        <v>1538.5352360873</v>
      </c>
      <c r="G150">
        <v>1546.7741763044</v>
      </c>
      <c r="H150">
        <v>1555.0437898503</v>
      </c>
      <c r="I150">
        <v>1561.9670202284</v>
      </c>
      <c r="J150">
        <v>1538.4379849113</v>
      </c>
      <c r="K150">
        <v>1546.8150552645</v>
      </c>
      <c r="L150">
        <v>1554.8879833679</v>
      </c>
      <c r="M150">
        <v>1561.9664245644</v>
      </c>
    </row>
    <row r="151" spans="1:13">
      <c r="A151" t="s">
        <v>3256</v>
      </c>
      <c r="B151">
        <v>1538.5356219993</v>
      </c>
      <c r="C151">
        <v>1546.0746997645</v>
      </c>
      <c r="D151">
        <v>1554.7033004675</v>
      </c>
      <c r="E151">
        <v>1561.8933805925</v>
      </c>
      <c r="F151">
        <v>1538.534852058</v>
      </c>
      <c r="G151">
        <v>1546.7728139633</v>
      </c>
      <c r="H151">
        <v>1555.0439860078</v>
      </c>
      <c r="I151">
        <v>1561.958287103</v>
      </c>
      <c r="J151">
        <v>1538.4376009306</v>
      </c>
      <c r="K151">
        <v>1546.8140829275</v>
      </c>
      <c r="L151">
        <v>1554.8879833679</v>
      </c>
      <c r="M151">
        <v>1561.962058963</v>
      </c>
    </row>
    <row r="152" spans="1:13">
      <c r="A152" t="s">
        <v>3257</v>
      </c>
      <c r="B152">
        <v>1538.5352360873</v>
      </c>
      <c r="C152">
        <v>1546.0748936658</v>
      </c>
      <c r="D152">
        <v>1554.7017261298</v>
      </c>
      <c r="E152">
        <v>1561.8864331566</v>
      </c>
      <c r="F152">
        <v>1538.5352360873</v>
      </c>
      <c r="G152">
        <v>1546.7743722838</v>
      </c>
      <c r="H152">
        <v>1555.040051329</v>
      </c>
      <c r="I152">
        <v>1561.9654330857</v>
      </c>
      <c r="J152">
        <v>1538.4383707745</v>
      </c>
      <c r="K152">
        <v>1546.8156394284</v>
      </c>
      <c r="L152">
        <v>1554.8868047372</v>
      </c>
      <c r="M152">
        <v>1561.9608676431</v>
      </c>
    </row>
    <row r="153" spans="1:13">
      <c r="A153" t="s">
        <v>3258</v>
      </c>
      <c r="B153">
        <v>1538.5360079115</v>
      </c>
      <c r="C153">
        <v>1546.0764505804</v>
      </c>
      <c r="D153">
        <v>1554.6987773789</v>
      </c>
      <c r="E153">
        <v>1561.8927849847</v>
      </c>
      <c r="F153">
        <v>1538.5360079115</v>
      </c>
      <c r="G153">
        <v>1546.774956417</v>
      </c>
      <c r="H153">
        <v>1555.0426090602</v>
      </c>
      <c r="I153">
        <v>1561.9797252473</v>
      </c>
      <c r="J153">
        <v>1538.4387566379</v>
      </c>
      <c r="K153">
        <v>1546.8166136701</v>
      </c>
      <c r="L153">
        <v>1554.8864105789</v>
      </c>
      <c r="M153">
        <v>1561.9680136494</v>
      </c>
    </row>
    <row r="154" spans="1:13">
      <c r="A154" t="s">
        <v>3259</v>
      </c>
      <c r="B154">
        <v>1538.5360079115</v>
      </c>
      <c r="C154">
        <v>1546.0768402847</v>
      </c>
      <c r="D154">
        <v>1554.6993675127</v>
      </c>
      <c r="E154">
        <v>1561.898739143</v>
      </c>
      <c r="F154">
        <v>1538.5367778539</v>
      </c>
      <c r="G154">
        <v>1546.774956417</v>
      </c>
      <c r="H154">
        <v>1555.0406417219</v>
      </c>
      <c r="I154">
        <v>1561.9654330857</v>
      </c>
      <c r="J154">
        <v>1538.43933261</v>
      </c>
      <c r="K154">
        <v>1546.8140829275</v>
      </c>
      <c r="L154">
        <v>1554.8879833679</v>
      </c>
      <c r="M154">
        <v>1561.962058963</v>
      </c>
    </row>
    <row r="155" spans="1:13">
      <c r="A155" t="s">
        <v>3260</v>
      </c>
      <c r="B155">
        <v>1538.5350440726</v>
      </c>
      <c r="C155">
        <v>1546.076644482</v>
      </c>
      <c r="D155">
        <v>1554.6997596539</v>
      </c>
      <c r="E155">
        <v>1561.8941740902</v>
      </c>
      <c r="F155">
        <v>1538.5350440726</v>
      </c>
      <c r="G155">
        <v>1546.772619887</v>
      </c>
      <c r="H155">
        <v>1555.0426090602</v>
      </c>
      <c r="I155">
        <v>1561.9765489732</v>
      </c>
      <c r="J155">
        <v>1538.4372150678</v>
      </c>
      <c r="K155">
        <v>1546.8131086889</v>
      </c>
      <c r="L155">
        <v>1554.8895580829</v>
      </c>
      <c r="M155">
        <v>1561.9614633028</v>
      </c>
    </row>
    <row r="156" spans="1:13">
      <c r="A156" t="s">
        <v>3261</v>
      </c>
      <c r="B156">
        <v>1538.5350440726</v>
      </c>
      <c r="C156">
        <v>1546.0762566787</v>
      </c>
      <c r="D156">
        <v>1554.7017261298</v>
      </c>
      <c r="E156">
        <v>1561.8985412523</v>
      </c>
      <c r="F156">
        <v>1538.5350440726</v>
      </c>
      <c r="G156">
        <v>1546.7720357555</v>
      </c>
      <c r="H156">
        <v>1555.0412321152</v>
      </c>
      <c r="I156">
        <v>1561.9846866249</v>
      </c>
      <c r="J156">
        <v>1538.4360593628</v>
      </c>
      <c r="K156">
        <v>1546.8138888408</v>
      </c>
      <c r="L156">
        <v>1554.8877872498</v>
      </c>
      <c r="M156">
        <v>1561.9658308412</v>
      </c>
    </row>
    <row r="157" spans="1:13">
      <c r="A157" t="s">
        <v>3262</v>
      </c>
      <c r="B157">
        <v>1538.5352360873</v>
      </c>
      <c r="C157">
        <v>1546.0762566787</v>
      </c>
      <c r="D157">
        <v>1554.7013339876</v>
      </c>
      <c r="E157">
        <v>1561.9084649478</v>
      </c>
      <c r="F157">
        <v>1538.5352360873</v>
      </c>
      <c r="G157">
        <v>1546.7733980953</v>
      </c>
      <c r="H157">
        <v>1555.0404455652</v>
      </c>
      <c r="I157">
        <v>1561.9838930352</v>
      </c>
      <c r="J157">
        <v>1538.437407058</v>
      </c>
      <c r="K157">
        <v>1546.8138888408</v>
      </c>
      <c r="L157">
        <v>1554.8860164208</v>
      </c>
      <c r="M157">
        <v>1561.9664245644</v>
      </c>
    </row>
    <row r="158" spans="1:13">
      <c r="A158" t="s">
        <v>3263</v>
      </c>
      <c r="B158">
        <v>1538.5333102953</v>
      </c>
      <c r="C158">
        <v>1546.0741161601</v>
      </c>
      <c r="D158">
        <v>1554.6991695199</v>
      </c>
      <c r="E158">
        <v>1561.8999303681</v>
      </c>
      <c r="F158">
        <v>1538.5333102953</v>
      </c>
      <c r="G158">
        <v>1546.7722298317</v>
      </c>
      <c r="H158">
        <v>1555.0406417219</v>
      </c>
      <c r="I158">
        <v>1561.9696007973</v>
      </c>
      <c r="J158">
        <v>1538.4345196803</v>
      </c>
      <c r="K158">
        <v>1546.8127205161</v>
      </c>
      <c r="L158">
        <v>1554.8856241856</v>
      </c>
      <c r="M158">
        <v>1561.9650353304</v>
      </c>
    </row>
    <row r="159" spans="1:13">
      <c r="A159" t="s">
        <v>3264</v>
      </c>
      <c r="B159">
        <v>1538.5360079115</v>
      </c>
      <c r="C159">
        <v>1546.0746997645</v>
      </c>
      <c r="D159">
        <v>1554.7001537176</v>
      </c>
      <c r="E159">
        <v>1561.8977477501</v>
      </c>
      <c r="F159">
        <v>1538.5354299845</v>
      </c>
      <c r="G159">
        <v>1546.7730080397</v>
      </c>
      <c r="H159">
        <v>1555.0410359584</v>
      </c>
      <c r="I159">
        <v>1561.9576914457</v>
      </c>
      <c r="J159">
        <v>1538.4370230776</v>
      </c>
      <c r="K159">
        <v>1546.8146670907</v>
      </c>
      <c r="L159">
        <v>1554.8870008551</v>
      </c>
      <c r="M159">
        <v>1561.962058963</v>
      </c>
    </row>
    <row r="160" spans="1:13">
      <c r="A160" t="s">
        <v>3265</v>
      </c>
      <c r="B160">
        <v>1538.5365858388</v>
      </c>
      <c r="C160">
        <v>1546.0739222591</v>
      </c>
      <c r="D160">
        <v>1554.7017261298</v>
      </c>
      <c r="E160">
        <v>1561.9102518084</v>
      </c>
      <c r="F160">
        <v>1538.5365858388</v>
      </c>
      <c r="G160">
        <v>1546.7732040188</v>
      </c>
      <c r="H160">
        <v>1555.0426090602</v>
      </c>
      <c r="I160">
        <v>1561.9918328492</v>
      </c>
      <c r="J160">
        <v>1538.43933261</v>
      </c>
      <c r="K160">
        <v>1546.814471101</v>
      </c>
      <c r="L160">
        <v>1554.8875911318</v>
      </c>
      <c r="M160">
        <v>1561.9670202284</v>
      </c>
    </row>
    <row r="161" spans="1:13">
      <c r="A161" t="s">
        <v>3266</v>
      </c>
      <c r="B161">
        <v>1538.5371637666</v>
      </c>
      <c r="C161">
        <v>1546.0754772707</v>
      </c>
      <c r="D161">
        <v>1554.6993675127</v>
      </c>
      <c r="E161">
        <v>1561.8989389738</v>
      </c>
      <c r="F161">
        <v>1538.5371637666</v>
      </c>
      <c r="G161">
        <v>1546.7739822277</v>
      </c>
      <c r="H161">
        <v>1555.0428071405</v>
      </c>
      <c r="I161">
        <v>1561.9670202284</v>
      </c>
      <c r="J161">
        <v>1538.4385627651</v>
      </c>
      <c r="K161">
        <v>1546.8138888408</v>
      </c>
      <c r="L161">
        <v>1554.8860164208</v>
      </c>
      <c r="M161">
        <v>1561.9630504374</v>
      </c>
    </row>
    <row r="162" spans="1:13">
      <c r="A162" t="s">
        <v>3267</v>
      </c>
      <c r="B162">
        <v>1538.5358140141</v>
      </c>
      <c r="C162">
        <v>1546.0756730732</v>
      </c>
      <c r="D162">
        <v>1554.6993675127</v>
      </c>
      <c r="E162">
        <v>1561.8959609181</v>
      </c>
      <c r="F162">
        <v>1538.5358140141</v>
      </c>
      <c r="G162">
        <v>1546.7730080397</v>
      </c>
      <c r="H162">
        <v>1555.0420186659</v>
      </c>
      <c r="I162">
        <v>1561.9878629321</v>
      </c>
      <c r="J162">
        <v>1538.4385627651</v>
      </c>
      <c r="K162">
        <v>1546.8129146025</v>
      </c>
      <c r="L162">
        <v>1554.884639753</v>
      </c>
      <c r="M162">
        <v>1561.9696007973</v>
      </c>
    </row>
    <row r="163" spans="1:13">
      <c r="A163" t="s">
        <v>3268</v>
      </c>
      <c r="B163">
        <v>1538.534852058</v>
      </c>
      <c r="C163">
        <v>1546.0741161601</v>
      </c>
      <c r="D163">
        <v>1554.7007438524</v>
      </c>
      <c r="E163">
        <v>1561.9025107154</v>
      </c>
      <c r="F163">
        <v>1538.534852058</v>
      </c>
      <c r="G163">
        <v>1546.7732040188</v>
      </c>
      <c r="H163">
        <v>1555.0426090602</v>
      </c>
      <c r="I163">
        <v>1561.9630504374</v>
      </c>
      <c r="J163">
        <v>1538.4368310874</v>
      </c>
      <c r="K163">
        <v>1546.8129146025</v>
      </c>
      <c r="L163">
        <v>1554.8883775271</v>
      </c>
      <c r="M163">
        <v>1561.9604698901</v>
      </c>
    </row>
    <row r="164" spans="1:13">
      <c r="A164" t="s">
        <v>3269</v>
      </c>
      <c r="B164">
        <v>1538.538317741</v>
      </c>
      <c r="C164">
        <v>1546.0760608762</v>
      </c>
      <c r="D164">
        <v>1554.7007438524</v>
      </c>
      <c r="E164">
        <v>1561.9021149322</v>
      </c>
      <c r="F164">
        <v>1538.5388956701</v>
      </c>
      <c r="G164">
        <v>1546.7735921718</v>
      </c>
      <c r="H164">
        <v>1555.0420186659</v>
      </c>
      <c r="I164">
        <v>1561.969998555</v>
      </c>
      <c r="J164">
        <v>1538.4385627651</v>
      </c>
      <c r="K164">
        <v>1546.8140829275</v>
      </c>
      <c r="L164">
        <v>1554.8875911318</v>
      </c>
      <c r="M164">
        <v>1561.9654330857</v>
      </c>
    </row>
    <row r="165" spans="1:13">
      <c r="A165" t="s">
        <v>3270</v>
      </c>
      <c r="B165">
        <v>1538.5350440726</v>
      </c>
      <c r="C165">
        <v>1546.075089468</v>
      </c>
      <c r="D165">
        <v>1554.6989734494</v>
      </c>
      <c r="E165">
        <v>1561.906282306</v>
      </c>
      <c r="F165">
        <v>1538.5344661464</v>
      </c>
      <c r="G165">
        <v>1546.7739822277</v>
      </c>
      <c r="H165">
        <v>1555.0439860078</v>
      </c>
      <c r="I165">
        <v>1561.9721813748</v>
      </c>
      <c r="J165">
        <v>1538.435675383</v>
      </c>
      <c r="K165">
        <v>1546.814471101</v>
      </c>
      <c r="L165">
        <v>1554.887196973</v>
      </c>
      <c r="M165">
        <v>1561.9696007973</v>
      </c>
    </row>
    <row r="166" spans="1:13">
      <c r="A166" t="s">
        <v>3271</v>
      </c>
      <c r="B166">
        <v>1538.5358140141</v>
      </c>
      <c r="C166">
        <v>1546.0743119622</v>
      </c>
      <c r="D166">
        <v>1554.6993675127</v>
      </c>
      <c r="E166">
        <v>1561.905488796</v>
      </c>
      <c r="F166">
        <v>1538.5358140141</v>
      </c>
      <c r="G166">
        <v>1546.7747604374</v>
      </c>
      <c r="H166">
        <v>1555.0378878411</v>
      </c>
      <c r="I166">
        <v>1561.9705942216</v>
      </c>
      <c r="J166">
        <v>1538.4376009306</v>
      </c>
      <c r="K166">
        <v>1546.8150552645</v>
      </c>
      <c r="L166">
        <v>1554.8870008551</v>
      </c>
      <c r="M166">
        <v>1561.9648374229</v>
      </c>
    </row>
    <row r="167" spans="1:13">
      <c r="A167" t="s">
        <v>3272</v>
      </c>
      <c r="B167">
        <v>1538.534852058</v>
      </c>
      <c r="C167">
        <v>1546.0758669746</v>
      </c>
      <c r="D167">
        <v>1554.7009399233</v>
      </c>
      <c r="E167">
        <v>1561.8868308718</v>
      </c>
      <c r="F167">
        <v>1538.5354299845</v>
      </c>
      <c r="G167">
        <v>1546.772619887</v>
      </c>
      <c r="H167">
        <v>1555.043199455</v>
      </c>
      <c r="I167">
        <v>1561.977740317</v>
      </c>
      <c r="J167">
        <v>1538.438178784</v>
      </c>
      <c r="K167">
        <v>1546.8138888408</v>
      </c>
      <c r="L167">
        <v>1554.887196973</v>
      </c>
      <c r="M167">
        <v>1561.9640438534</v>
      </c>
    </row>
    <row r="168" spans="1:13">
      <c r="A168" t="s">
        <v>3273</v>
      </c>
      <c r="B168">
        <v>1538.5373557818</v>
      </c>
      <c r="C168">
        <v>1546.0756730732</v>
      </c>
      <c r="D168">
        <v>1554.6981872456</v>
      </c>
      <c r="E168">
        <v>1561.8882199668</v>
      </c>
      <c r="F168">
        <v>1538.5367778539</v>
      </c>
      <c r="G168">
        <v>1546.7728139633</v>
      </c>
      <c r="H168">
        <v>1555.0437898503</v>
      </c>
      <c r="I168">
        <v>1561.9654330857</v>
      </c>
      <c r="J168">
        <v>1538.4397184738</v>
      </c>
      <c r="K168">
        <v>1546.8140829275</v>
      </c>
      <c r="L168">
        <v>1554.8887716864</v>
      </c>
      <c r="M168">
        <v>1561.9640438534</v>
      </c>
    </row>
    <row r="169" spans="1:13">
      <c r="A169" t="s">
        <v>3274</v>
      </c>
      <c r="B169">
        <v>1538.5350440726</v>
      </c>
      <c r="C169">
        <v>1546.0745058634</v>
      </c>
      <c r="D169">
        <v>1554.7017261298</v>
      </c>
      <c r="E169">
        <v>1561.9005259813</v>
      </c>
      <c r="F169">
        <v>1538.5350440726</v>
      </c>
      <c r="G169">
        <v>1546.7732040188</v>
      </c>
      <c r="H169">
        <v>1555.0406417219</v>
      </c>
      <c r="I169">
        <v>1561.981312419</v>
      </c>
      <c r="J169">
        <v>1538.4370230776</v>
      </c>
      <c r="K169">
        <v>1546.8150552645</v>
      </c>
      <c r="L169">
        <v>1554.8881814088</v>
      </c>
      <c r="M169">
        <v>1561.9658308412</v>
      </c>
    </row>
    <row r="170" spans="1:13">
      <c r="A170" t="s">
        <v>3275</v>
      </c>
      <c r="B170">
        <v>1538.5352360873</v>
      </c>
      <c r="C170">
        <v>1546.0752833694</v>
      </c>
      <c r="D170">
        <v>1554.6989734494</v>
      </c>
      <c r="E170">
        <v>1561.8991368645</v>
      </c>
      <c r="F170">
        <v>1538.5358140141</v>
      </c>
      <c r="G170">
        <v>1546.7745663606</v>
      </c>
      <c r="H170">
        <v>1555.0412321152</v>
      </c>
      <c r="I170">
        <v>1561.9719834656</v>
      </c>
      <c r="J170">
        <v>1538.4370230776</v>
      </c>
      <c r="K170">
        <v>1546.8142770142</v>
      </c>
      <c r="L170">
        <v>1554.8866066967</v>
      </c>
      <c r="M170">
        <v>1561.9614633028</v>
      </c>
    </row>
    <row r="171" spans="1:13">
      <c r="A171" t="s">
        <v>3276</v>
      </c>
      <c r="B171">
        <v>1538.5363919413</v>
      </c>
      <c r="C171">
        <v>1546.0743119622</v>
      </c>
      <c r="D171">
        <v>1554.6987773789</v>
      </c>
      <c r="E171">
        <v>1561.9005259813</v>
      </c>
      <c r="F171">
        <v>1538.536969869</v>
      </c>
      <c r="G171">
        <v>1546.7741763044</v>
      </c>
      <c r="H171">
        <v>1555.0406417219</v>
      </c>
      <c r="I171">
        <v>1561.9713877978</v>
      </c>
      <c r="J171">
        <v>1538.438178784</v>
      </c>
      <c r="K171">
        <v>1546.8146670907</v>
      </c>
      <c r="L171">
        <v>1554.8864105789</v>
      </c>
      <c r="M171">
        <v>1561.9640438534</v>
      </c>
    </row>
    <row r="172" spans="1:13">
      <c r="A172" t="s">
        <v>3277</v>
      </c>
      <c r="B172">
        <v>1538.5333102953</v>
      </c>
      <c r="C172">
        <v>1546.075089468</v>
      </c>
      <c r="D172">
        <v>1554.6987773789</v>
      </c>
      <c r="E172">
        <v>1561.8961588081</v>
      </c>
      <c r="F172">
        <v>1538.5338882207</v>
      </c>
      <c r="G172">
        <v>1546.7728139633</v>
      </c>
      <c r="H172">
        <v>1555.0406417219</v>
      </c>
      <c r="I172">
        <v>1561.958287103</v>
      </c>
      <c r="J172">
        <v>1538.4366372151</v>
      </c>
      <c r="K172">
        <v>1546.8140829275</v>
      </c>
      <c r="L172">
        <v>1554.8850339104</v>
      </c>
      <c r="M172">
        <v>1561.962058963</v>
      </c>
    </row>
    <row r="173" spans="1:13">
      <c r="A173" t="s">
        <v>3278</v>
      </c>
      <c r="B173">
        <v>1538.536969869</v>
      </c>
      <c r="C173">
        <v>1546.0754772707</v>
      </c>
      <c r="D173">
        <v>1554.6999576468</v>
      </c>
      <c r="E173">
        <v>1561.8894111758</v>
      </c>
      <c r="F173">
        <v>1538.5377398124</v>
      </c>
      <c r="G173">
        <v>1546.7722298317</v>
      </c>
      <c r="H173">
        <v>1555.040051329</v>
      </c>
      <c r="I173">
        <v>1561.9624547765</v>
      </c>
      <c r="J173">
        <v>1538.4376009306</v>
      </c>
      <c r="K173">
        <v>1546.8133046782</v>
      </c>
      <c r="L173">
        <v>1554.8879833679</v>
      </c>
      <c r="M173">
        <v>1561.961859116</v>
      </c>
    </row>
    <row r="174" spans="1:13">
      <c r="A174" t="s">
        <v>3279</v>
      </c>
      <c r="B174">
        <v>1538.534274132</v>
      </c>
      <c r="C174">
        <v>1546.0783953022</v>
      </c>
      <c r="D174">
        <v>1554.6960247089</v>
      </c>
      <c r="E174">
        <v>1561.9146190604</v>
      </c>
      <c r="F174">
        <v>1538.534274132</v>
      </c>
      <c r="G174">
        <v>1546.7730080397</v>
      </c>
      <c r="H174">
        <v>1555.0426090602</v>
      </c>
      <c r="I174">
        <v>1561.9848864777</v>
      </c>
      <c r="J174">
        <v>1538.4368310874</v>
      </c>
      <c r="K174">
        <v>1546.8133046782</v>
      </c>
      <c r="L174">
        <v>1554.887393091</v>
      </c>
      <c r="M174">
        <v>1561.9674179847</v>
      </c>
    </row>
    <row r="175" spans="1:13">
      <c r="A175" t="s">
        <v>3280</v>
      </c>
      <c r="B175">
        <v>1538.5367778539</v>
      </c>
      <c r="C175">
        <v>1546.0745058634</v>
      </c>
      <c r="D175">
        <v>1554.7005477815</v>
      </c>
      <c r="E175">
        <v>1561.8989389738</v>
      </c>
      <c r="F175">
        <v>1538.5360079115</v>
      </c>
      <c r="G175">
        <v>1546.7763187619</v>
      </c>
      <c r="H175">
        <v>1555.0404455652</v>
      </c>
      <c r="I175">
        <v>1561.9721813748</v>
      </c>
      <c r="J175">
        <v>1538.438178784</v>
      </c>
      <c r="K175">
        <v>1546.8146670907</v>
      </c>
      <c r="L175">
        <v>1554.8895580829</v>
      </c>
      <c r="M175">
        <v>1561.9658308412</v>
      </c>
    </row>
    <row r="176" spans="1:13">
      <c r="A176" t="s">
        <v>3281</v>
      </c>
      <c r="B176">
        <v>1538.534274132</v>
      </c>
      <c r="C176">
        <v>1546.0737283581</v>
      </c>
      <c r="D176">
        <v>1554.6997596539</v>
      </c>
      <c r="E176">
        <v>1561.8989389738</v>
      </c>
      <c r="F176">
        <v>1538.5336962063</v>
      </c>
      <c r="G176">
        <v>1546.7722298317</v>
      </c>
      <c r="H176">
        <v>1555.0426090602</v>
      </c>
      <c r="I176">
        <v>1561.969998555</v>
      </c>
      <c r="J176">
        <v>1538.4368310874</v>
      </c>
      <c r="K176">
        <v>1546.8121363544</v>
      </c>
      <c r="L176">
        <v>1554.8891639232</v>
      </c>
      <c r="M176">
        <v>1561.9634481917</v>
      </c>
    </row>
    <row r="177" spans="1:13">
      <c r="A177" t="s">
        <v>3282</v>
      </c>
      <c r="B177">
        <v>1538.5358140141</v>
      </c>
      <c r="C177">
        <v>1546.0746997645</v>
      </c>
      <c r="D177">
        <v>1554.7001537176</v>
      </c>
      <c r="E177">
        <v>1561.9090605675</v>
      </c>
      <c r="F177">
        <v>1538.5363919413</v>
      </c>
      <c r="G177">
        <v>1546.7743722838</v>
      </c>
      <c r="H177">
        <v>1555.0418225089</v>
      </c>
      <c r="I177">
        <v>1561.9670202284</v>
      </c>
      <c r="J177">
        <v>1538.4389486285</v>
      </c>
      <c r="K177">
        <v>1546.8152512543</v>
      </c>
      <c r="L177">
        <v>1554.8870008551</v>
      </c>
      <c r="M177">
        <v>1561.9638440059</v>
      </c>
    </row>
    <row r="178" spans="1:13">
      <c r="A178" t="s">
        <v>3283</v>
      </c>
      <c r="B178">
        <v>1538.5361999264</v>
      </c>
      <c r="C178">
        <v>1546.075089468</v>
      </c>
      <c r="D178">
        <v>1554.6970069804</v>
      </c>
      <c r="E178">
        <v>1561.911838839</v>
      </c>
      <c r="F178">
        <v>1538.5367778539</v>
      </c>
      <c r="G178">
        <v>1546.7732040188</v>
      </c>
      <c r="H178">
        <v>1555.0439860078</v>
      </c>
      <c r="I178">
        <v>1561.9811145074</v>
      </c>
      <c r="J178">
        <v>1538.439526483</v>
      </c>
      <c r="K178">
        <v>1546.8123304407</v>
      </c>
      <c r="L178">
        <v>1554.8885736453</v>
      </c>
      <c r="M178">
        <v>1561.9648374229</v>
      </c>
    </row>
    <row r="179" spans="1:13">
      <c r="A179" t="s">
        <v>3284</v>
      </c>
      <c r="B179">
        <v>1538.534852058</v>
      </c>
      <c r="C179">
        <v>1546.0760608762</v>
      </c>
      <c r="D179">
        <v>1554.7019241233</v>
      </c>
      <c r="E179">
        <v>1561.8834570887</v>
      </c>
      <c r="F179">
        <v>1538.534852058</v>
      </c>
      <c r="G179">
        <v>1546.7745663606</v>
      </c>
      <c r="H179">
        <v>1555.041428272</v>
      </c>
      <c r="I179">
        <v>1561.9648374229</v>
      </c>
      <c r="J179">
        <v>1538.4366372151</v>
      </c>
      <c r="K179">
        <v>1546.814471101</v>
      </c>
      <c r="L179">
        <v>1554.8850339104</v>
      </c>
      <c r="M179">
        <v>1561.9654330857</v>
      </c>
    </row>
    <row r="180" spans="1:13">
      <c r="A180" t="s">
        <v>3285</v>
      </c>
      <c r="B180">
        <v>1538.5375477971</v>
      </c>
      <c r="C180">
        <v>1546.0770341865</v>
      </c>
      <c r="D180">
        <v>1554.7029064022</v>
      </c>
      <c r="E180">
        <v>1561.897152139</v>
      </c>
      <c r="F180">
        <v>1538.5367778539</v>
      </c>
      <c r="G180">
        <v>1546.7739822277</v>
      </c>
      <c r="H180">
        <v>1555.0426090602</v>
      </c>
      <c r="I180">
        <v>1561.955308821</v>
      </c>
      <c r="J180">
        <v>1538.4385627651</v>
      </c>
      <c r="K180">
        <v>1546.8150552645</v>
      </c>
      <c r="L180">
        <v>1554.8887716864</v>
      </c>
      <c r="M180">
        <v>1561.9610655495</v>
      </c>
    </row>
    <row r="181" spans="1:13">
      <c r="A181" t="s">
        <v>3286</v>
      </c>
      <c r="B181">
        <v>1538.5350440726</v>
      </c>
      <c r="C181">
        <v>1546.0756730732</v>
      </c>
      <c r="D181">
        <v>1554.6974010427</v>
      </c>
      <c r="E181">
        <v>1561.9019151006</v>
      </c>
      <c r="F181">
        <v>1538.5344661464</v>
      </c>
      <c r="G181">
        <v>1546.7761227819</v>
      </c>
      <c r="H181">
        <v>1555.0398551725</v>
      </c>
      <c r="I181">
        <v>1561.9775424063</v>
      </c>
      <c r="J181">
        <v>1538.435675383</v>
      </c>
      <c r="K181">
        <v>1546.8152512543</v>
      </c>
      <c r="L181">
        <v>1554.8858203032</v>
      </c>
      <c r="M181">
        <v>1561.9650353304</v>
      </c>
    </row>
    <row r="182" spans="1:13">
      <c r="A182" t="s">
        <v>3287</v>
      </c>
      <c r="B182">
        <v>1538.5375477971</v>
      </c>
      <c r="C182">
        <v>1546.0752833694</v>
      </c>
      <c r="D182">
        <v>1554.7021201945</v>
      </c>
      <c r="E182">
        <v>1561.9003280902</v>
      </c>
      <c r="F182">
        <v>1538.5361999264</v>
      </c>
      <c r="G182">
        <v>1546.7730080397</v>
      </c>
      <c r="H182">
        <v>1555.0418225089</v>
      </c>
      <c r="I182">
        <v>1561.9608676431</v>
      </c>
      <c r="J182">
        <v>1538.4401043379</v>
      </c>
      <c r="K182">
        <v>1546.8148611775</v>
      </c>
      <c r="L182">
        <v>1554.8883775271</v>
      </c>
      <c r="M182">
        <v>1561.9608676431</v>
      </c>
    </row>
    <row r="183" spans="1:13">
      <c r="A183" t="s">
        <v>3288</v>
      </c>
      <c r="B183">
        <v>1538.5350440726</v>
      </c>
      <c r="C183">
        <v>1546.076644482</v>
      </c>
      <c r="D183">
        <v>1554.7001537176</v>
      </c>
      <c r="E183">
        <v>1561.901121595</v>
      </c>
      <c r="F183">
        <v>1538.5350440726</v>
      </c>
      <c r="G183">
        <v>1546.7741763044</v>
      </c>
      <c r="H183">
        <v>1555.0424129031</v>
      </c>
      <c r="I183">
        <v>1561.9757553917</v>
      </c>
      <c r="J183">
        <v>1538.4389486285</v>
      </c>
      <c r="K183">
        <v>1546.8154453413</v>
      </c>
      <c r="L183">
        <v>1554.8868047372</v>
      </c>
      <c r="M183">
        <v>1561.9666244125</v>
      </c>
    </row>
    <row r="184" spans="1:13">
      <c r="A184" t="s">
        <v>3289</v>
      </c>
      <c r="B184">
        <v>1538.5371637666</v>
      </c>
      <c r="C184">
        <v>1546.0760608762</v>
      </c>
      <c r="D184">
        <v>1554.7011359943</v>
      </c>
      <c r="E184">
        <v>1561.8941740902</v>
      </c>
      <c r="F184">
        <v>1538.5365858388</v>
      </c>
      <c r="G184">
        <v>1546.7735921718</v>
      </c>
      <c r="H184">
        <v>1555.0426090602</v>
      </c>
      <c r="I184">
        <v>1561.9896499744</v>
      </c>
      <c r="J184">
        <v>1538.4389486285</v>
      </c>
      <c r="K184">
        <v>1546.8140829275</v>
      </c>
      <c r="L184">
        <v>1554.8868047372</v>
      </c>
      <c r="M184">
        <v>1561.9680136494</v>
      </c>
    </row>
    <row r="185" spans="1:13">
      <c r="A185" t="s">
        <v>3290</v>
      </c>
      <c r="B185">
        <v>1538.5373557818</v>
      </c>
      <c r="C185">
        <v>1546.0739222591</v>
      </c>
      <c r="D185">
        <v>1554.6997596539</v>
      </c>
      <c r="E185">
        <v>1561.8991368645</v>
      </c>
      <c r="F185">
        <v>1538.5367778539</v>
      </c>
      <c r="G185">
        <v>1546.7743722838</v>
      </c>
      <c r="H185">
        <v>1555.0420186659</v>
      </c>
      <c r="I185">
        <v>1561.9749618111</v>
      </c>
      <c r="J185">
        <v>1538.4401043379</v>
      </c>
      <c r="K185">
        <v>1546.8148611775</v>
      </c>
      <c r="L185">
        <v>1554.887196973</v>
      </c>
      <c r="M185">
        <v>1561.9638440059</v>
      </c>
    </row>
    <row r="186" spans="1:13">
      <c r="A186" t="s">
        <v>3291</v>
      </c>
      <c r="B186">
        <v>1538.5367778539</v>
      </c>
      <c r="C186">
        <v>1546.0731447545</v>
      </c>
      <c r="D186">
        <v>1554.6983833159</v>
      </c>
      <c r="E186">
        <v>1561.8917935994</v>
      </c>
      <c r="F186">
        <v>1538.5375477971</v>
      </c>
      <c r="G186">
        <v>1546.7739822277</v>
      </c>
      <c r="H186">
        <v>1555.0420186659</v>
      </c>
      <c r="I186">
        <v>1561.9634481917</v>
      </c>
      <c r="J186">
        <v>1538.4404883199</v>
      </c>
      <c r="K186">
        <v>1546.8131086889</v>
      </c>
      <c r="L186">
        <v>1554.8887716864</v>
      </c>
      <c r="M186">
        <v>1561.9614633028</v>
      </c>
    </row>
    <row r="187" spans="1:13">
      <c r="A187" t="s">
        <v>3292</v>
      </c>
      <c r="B187">
        <v>1538.5358140141</v>
      </c>
      <c r="C187">
        <v>1546.0758669746</v>
      </c>
      <c r="D187">
        <v>1554.7009399233</v>
      </c>
      <c r="E187">
        <v>1561.8921893774</v>
      </c>
      <c r="F187">
        <v>1538.5352360873</v>
      </c>
      <c r="G187">
        <v>1546.7728139633</v>
      </c>
      <c r="H187">
        <v>1555.0420186659</v>
      </c>
      <c r="I187">
        <v>1561.9676158928</v>
      </c>
      <c r="J187">
        <v>1538.4379849113</v>
      </c>
      <c r="K187">
        <v>1546.8127205161</v>
      </c>
      <c r="L187">
        <v>1554.8868047372</v>
      </c>
      <c r="M187">
        <v>1561.9638440059</v>
      </c>
    </row>
    <row r="188" spans="1:13">
      <c r="A188" t="s">
        <v>3293</v>
      </c>
      <c r="B188">
        <v>1538.5367778539</v>
      </c>
      <c r="C188">
        <v>1546.0739222591</v>
      </c>
      <c r="D188">
        <v>1554.6977931829</v>
      </c>
      <c r="E188">
        <v>1561.8975498598</v>
      </c>
      <c r="F188">
        <v>1538.5375477971</v>
      </c>
      <c r="G188">
        <v>1546.7718416794</v>
      </c>
      <c r="H188">
        <v>1555.041428272</v>
      </c>
      <c r="I188">
        <v>1561.9624547765</v>
      </c>
      <c r="J188">
        <v>1538.4397184738</v>
      </c>
      <c r="K188">
        <v>1546.8129146025</v>
      </c>
      <c r="L188">
        <v>1554.8866066967</v>
      </c>
      <c r="M188">
        <v>1561.9598742311</v>
      </c>
    </row>
    <row r="189" spans="1:13">
      <c r="A189" t="s">
        <v>3294</v>
      </c>
      <c r="B189">
        <v>1538.5358140141</v>
      </c>
      <c r="C189">
        <v>1546.0758669746</v>
      </c>
      <c r="D189">
        <v>1554.6989734494</v>
      </c>
      <c r="E189">
        <v>1561.9007238725</v>
      </c>
      <c r="F189">
        <v>1538.5358140141</v>
      </c>
      <c r="G189">
        <v>1546.7732040188</v>
      </c>
      <c r="H189">
        <v>1555.0420186659</v>
      </c>
      <c r="I189">
        <v>1561.9572936943</v>
      </c>
      <c r="J189">
        <v>1538.4370230776</v>
      </c>
      <c r="K189">
        <v>1546.8138888408</v>
      </c>
      <c r="L189">
        <v>1554.8877872498</v>
      </c>
      <c r="M189">
        <v>1561.9650353304</v>
      </c>
    </row>
    <row r="190" spans="1:13">
      <c r="A190" t="s">
        <v>3295</v>
      </c>
      <c r="B190">
        <v>1538.5358140141</v>
      </c>
      <c r="C190">
        <v>1546.0735325562</v>
      </c>
      <c r="D190">
        <v>1554.7027103308</v>
      </c>
      <c r="E190">
        <v>1561.8991368645</v>
      </c>
      <c r="F190">
        <v>1538.5358140141</v>
      </c>
      <c r="G190">
        <v>1546.7730080397</v>
      </c>
      <c r="H190">
        <v>1555.0406417219</v>
      </c>
      <c r="I190">
        <v>1561.9739683812</v>
      </c>
      <c r="J190">
        <v>1538.4376009306</v>
      </c>
      <c r="K190">
        <v>1546.8123304407</v>
      </c>
      <c r="L190">
        <v>1554.8870008551</v>
      </c>
      <c r="M190">
        <v>1561.962058963</v>
      </c>
    </row>
    <row r="191" spans="1:13">
      <c r="A191" t="s">
        <v>3296</v>
      </c>
      <c r="B191">
        <v>1538.5367778539</v>
      </c>
      <c r="C191">
        <v>1546.0770341865</v>
      </c>
      <c r="D191">
        <v>1554.6979911754</v>
      </c>
      <c r="E191">
        <v>1561.8846482905</v>
      </c>
      <c r="F191">
        <v>1538.5360079115</v>
      </c>
      <c r="G191">
        <v>1546.772619887</v>
      </c>
      <c r="H191">
        <v>1555.0426090602</v>
      </c>
      <c r="I191">
        <v>1561.9705942216</v>
      </c>
      <c r="J191">
        <v>1538.4387566379</v>
      </c>
      <c r="K191">
        <v>1546.812524527</v>
      </c>
      <c r="L191">
        <v>1554.8854261453</v>
      </c>
      <c r="M191">
        <v>1561.9634481917</v>
      </c>
    </row>
    <row r="192" spans="1:13">
      <c r="A192" t="s">
        <v>3297</v>
      </c>
      <c r="B192">
        <v>1538.5350440726</v>
      </c>
      <c r="C192">
        <v>1546.0748936658</v>
      </c>
      <c r="D192">
        <v>1554.6979911754</v>
      </c>
      <c r="E192">
        <v>1561.9066800314</v>
      </c>
      <c r="F192">
        <v>1538.5350440726</v>
      </c>
      <c r="G192">
        <v>1546.7712575486</v>
      </c>
      <c r="H192">
        <v>1555.0412321152</v>
      </c>
      <c r="I192">
        <v>1561.9739683812</v>
      </c>
      <c r="J192">
        <v>1538.4372150678</v>
      </c>
      <c r="K192">
        <v>1546.8138888408</v>
      </c>
      <c r="L192">
        <v>1554.8879833679</v>
      </c>
      <c r="M192">
        <v>1561.962058963</v>
      </c>
    </row>
    <row r="193" spans="1:13">
      <c r="A193" t="s">
        <v>3298</v>
      </c>
      <c r="B193">
        <v>1538.5363919413</v>
      </c>
      <c r="C193">
        <v>1546.0748936658</v>
      </c>
      <c r="D193">
        <v>1554.6997596539</v>
      </c>
      <c r="E193">
        <v>1561.8975498598</v>
      </c>
      <c r="F193">
        <v>1538.5363919413</v>
      </c>
      <c r="G193">
        <v>1546.7733980953</v>
      </c>
      <c r="H193">
        <v>1555.0420186659</v>
      </c>
      <c r="I193">
        <v>1561.9628525305</v>
      </c>
      <c r="J193">
        <v>1538.438178784</v>
      </c>
      <c r="K193">
        <v>1546.8150552645</v>
      </c>
      <c r="L193">
        <v>1554.8877872498</v>
      </c>
      <c r="M193">
        <v>1561.9660287489</v>
      </c>
    </row>
    <row r="194" spans="1:13">
      <c r="A194" t="s">
        <v>3299</v>
      </c>
      <c r="B194">
        <v>1538.5338882207</v>
      </c>
      <c r="C194">
        <v>1546.0746997645</v>
      </c>
      <c r="D194">
        <v>1554.6999576468</v>
      </c>
      <c r="E194">
        <v>1561.9013194863</v>
      </c>
      <c r="F194">
        <v>1538.5346600434</v>
      </c>
      <c r="G194">
        <v>1546.7732040188</v>
      </c>
      <c r="H194">
        <v>1555.0428071405</v>
      </c>
      <c r="I194">
        <v>1561.9638440059</v>
      </c>
      <c r="J194">
        <v>1538.4385627651</v>
      </c>
      <c r="K194">
        <v>1546.8156394284</v>
      </c>
      <c r="L194">
        <v>1554.8879833679</v>
      </c>
      <c r="M194">
        <v>1561.9624547765</v>
      </c>
    </row>
    <row r="195" spans="1:13">
      <c r="A195" t="s">
        <v>3300</v>
      </c>
      <c r="B195">
        <v>1538.5352360873</v>
      </c>
      <c r="C195">
        <v>1546.0748936658</v>
      </c>
      <c r="D195">
        <v>1554.7001537176</v>
      </c>
      <c r="E195">
        <v>1561.9038998382</v>
      </c>
      <c r="F195">
        <v>1538.5346600434</v>
      </c>
      <c r="G195">
        <v>1546.7735921718</v>
      </c>
      <c r="H195">
        <v>1555.041626352</v>
      </c>
      <c r="I195">
        <v>1561.9751597211</v>
      </c>
      <c r="J195">
        <v>1538.437407058</v>
      </c>
      <c r="K195">
        <v>1546.8146670907</v>
      </c>
      <c r="L195">
        <v>1554.8870008551</v>
      </c>
      <c r="M195">
        <v>1561.962058963</v>
      </c>
    </row>
    <row r="196" spans="1:13">
      <c r="A196" t="s">
        <v>3301</v>
      </c>
      <c r="B196">
        <v>1538.5361999264</v>
      </c>
      <c r="C196">
        <v>1546.0737283581</v>
      </c>
      <c r="D196">
        <v>1554.6997596539</v>
      </c>
      <c r="E196">
        <v>1561.8983433617</v>
      </c>
      <c r="F196">
        <v>1538.5361999264</v>
      </c>
      <c r="G196">
        <v>1546.7706734182</v>
      </c>
      <c r="H196">
        <v>1555.043199455</v>
      </c>
      <c r="I196">
        <v>1561.9614633028</v>
      </c>
      <c r="J196">
        <v>1538.4391406192</v>
      </c>
      <c r="K196">
        <v>1546.8123304407</v>
      </c>
      <c r="L196">
        <v>1554.8856241856</v>
      </c>
      <c r="M196">
        <v>1561.9614633028</v>
      </c>
    </row>
    <row r="197" spans="1:13">
      <c r="A197" t="s">
        <v>3302</v>
      </c>
      <c r="B197">
        <v>1538.534852058</v>
      </c>
      <c r="C197">
        <v>1546.0754772707</v>
      </c>
      <c r="D197">
        <v>1554.6997596539</v>
      </c>
      <c r="E197">
        <v>1561.9025107154</v>
      </c>
      <c r="F197">
        <v>1538.5340821175</v>
      </c>
      <c r="G197">
        <v>1546.7751504939</v>
      </c>
      <c r="H197">
        <v>1555.041428272</v>
      </c>
      <c r="I197">
        <v>1561.9598742311</v>
      </c>
      <c r="J197">
        <v>1538.4368310874</v>
      </c>
      <c r="K197">
        <v>1546.8162235927</v>
      </c>
      <c r="L197">
        <v>1554.8881814088</v>
      </c>
      <c r="M197">
        <v>1561.9630504374</v>
      </c>
    </row>
    <row r="198" spans="1:13">
      <c r="A198" t="s">
        <v>3303</v>
      </c>
      <c r="B198">
        <v>1538.5352360873</v>
      </c>
      <c r="C198">
        <v>1546.0754772707</v>
      </c>
      <c r="D198">
        <v>1554.7007438524</v>
      </c>
      <c r="E198">
        <v>1561.8965565284</v>
      </c>
      <c r="F198">
        <v>1538.5346600434</v>
      </c>
      <c r="G198">
        <v>1546.7733980953</v>
      </c>
      <c r="H198">
        <v>1555.0418225089</v>
      </c>
      <c r="I198">
        <v>1561.982701682</v>
      </c>
      <c r="J198">
        <v>1538.437407058</v>
      </c>
      <c r="K198">
        <v>1546.8146670907</v>
      </c>
      <c r="L198">
        <v>1554.887393091</v>
      </c>
      <c r="M198">
        <v>1561.9658308412</v>
      </c>
    </row>
    <row r="199" spans="1:13">
      <c r="A199" t="s">
        <v>3304</v>
      </c>
      <c r="B199">
        <v>1538.5363919413</v>
      </c>
      <c r="C199">
        <v>1546.0752833694</v>
      </c>
      <c r="D199">
        <v>1554.7017261298</v>
      </c>
      <c r="E199">
        <v>1561.8832592019</v>
      </c>
      <c r="F199">
        <v>1538.536969869</v>
      </c>
      <c r="G199">
        <v>1546.7747604374</v>
      </c>
      <c r="H199">
        <v>1555.0418225089</v>
      </c>
      <c r="I199">
        <v>1561.977740317</v>
      </c>
      <c r="J199">
        <v>1538.4370230776</v>
      </c>
      <c r="K199">
        <v>1546.8140829275</v>
      </c>
      <c r="L199">
        <v>1554.8887716864</v>
      </c>
      <c r="M199">
        <v>1561.9660287489</v>
      </c>
    </row>
    <row r="200" spans="1:13">
      <c r="A200" t="s">
        <v>3305</v>
      </c>
      <c r="B200">
        <v>1538.5346600434</v>
      </c>
      <c r="C200">
        <v>1546.0760608762</v>
      </c>
      <c r="D200">
        <v>1554.6989734494</v>
      </c>
      <c r="E200">
        <v>1561.8943739198</v>
      </c>
      <c r="F200">
        <v>1538.5346600434</v>
      </c>
      <c r="G200">
        <v>1546.772619887</v>
      </c>
      <c r="H200">
        <v>1555.0406417219</v>
      </c>
      <c r="I200">
        <v>1561.9797252473</v>
      </c>
      <c r="J200">
        <v>1538.4379849113</v>
      </c>
      <c r="K200">
        <v>1546.8131086889</v>
      </c>
      <c r="L200">
        <v>1554.8842475185</v>
      </c>
      <c r="M200">
        <v>1561.9680136494</v>
      </c>
    </row>
    <row r="201" spans="1:13">
      <c r="A201" t="s">
        <v>3306</v>
      </c>
      <c r="B201">
        <v>1538.5354299845</v>
      </c>
      <c r="C201">
        <v>1546.0746997645</v>
      </c>
      <c r="D201">
        <v>1554.7011359943</v>
      </c>
      <c r="E201">
        <v>1561.8888155711</v>
      </c>
      <c r="F201">
        <v>1538.5346600434</v>
      </c>
      <c r="G201">
        <v>1546.7739822277</v>
      </c>
      <c r="H201">
        <v>1555.0418225089</v>
      </c>
      <c r="I201">
        <v>1561.9684094659</v>
      </c>
      <c r="J201">
        <v>1538.4370230776</v>
      </c>
      <c r="K201">
        <v>1546.814471101</v>
      </c>
      <c r="L201">
        <v>1554.8907386405</v>
      </c>
      <c r="M201">
        <v>1561.9638440059</v>
      </c>
    </row>
    <row r="202" spans="1:13">
      <c r="A202" t="s">
        <v>3307</v>
      </c>
      <c r="B202">
        <v>1538.534852058</v>
      </c>
      <c r="C202">
        <v>1546.0768402847</v>
      </c>
      <c r="D202">
        <v>1554.6989734494</v>
      </c>
      <c r="E202">
        <v>1561.8947696991</v>
      </c>
      <c r="F202">
        <v>1538.534852058</v>
      </c>
      <c r="G202">
        <v>1546.7720357555</v>
      </c>
      <c r="H202">
        <v>1555.0439860078</v>
      </c>
      <c r="I202">
        <v>1561.9696007973</v>
      </c>
      <c r="J202">
        <v>1538.438178784</v>
      </c>
      <c r="K202">
        <v>1546.812524527</v>
      </c>
      <c r="L202">
        <v>1554.8891639232</v>
      </c>
      <c r="M202">
        <v>1561.9638440059</v>
      </c>
    </row>
    <row r="203" spans="1:13">
      <c r="A203" t="s">
        <v>3308</v>
      </c>
      <c r="B203">
        <v>1538.5356219993</v>
      </c>
      <c r="C203">
        <v>1546.0768402847</v>
      </c>
      <c r="D203">
        <v>1554.6983833159</v>
      </c>
      <c r="E203">
        <v>1561.9044954545</v>
      </c>
      <c r="F203">
        <v>1538.5356219993</v>
      </c>
      <c r="G203">
        <v>1546.774956417</v>
      </c>
      <c r="H203">
        <v>1555.0394609366</v>
      </c>
      <c r="I203">
        <v>1561.9680136494</v>
      </c>
      <c r="J203">
        <v>1538.4372150678</v>
      </c>
      <c r="K203">
        <v>1546.8142770142</v>
      </c>
      <c r="L203">
        <v>1554.8866066967</v>
      </c>
      <c r="M203">
        <v>1561.9654330857</v>
      </c>
    </row>
    <row r="204" spans="1:13">
      <c r="A204" t="s">
        <v>3309</v>
      </c>
      <c r="B204">
        <v>1538.5340821175</v>
      </c>
      <c r="C204">
        <v>1546.0739222591</v>
      </c>
      <c r="D204">
        <v>1554.6977931829</v>
      </c>
      <c r="E204">
        <v>1561.8979456406</v>
      </c>
      <c r="F204">
        <v>1538.534852058</v>
      </c>
      <c r="G204">
        <v>1546.7735921718</v>
      </c>
      <c r="H204">
        <v>1555.0412321152</v>
      </c>
      <c r="I204">
        <v>1561.954713166</v>
      </c>
      <c r="J204">
        <v>1538.436445225</v>
      </c>
      <c r="K204">
        <v>1546.8140829275</v>
      </c>
      <c r="L204">
        <v>1554.8881814088</v>
      </c>
      <c r="M204">
        <v>1561.9624547765</v>
      </c>
    </row>
    <row r="205" spans="1:13">
      <c r="A205" t="s">
        <v>3310</v>
      </c>
      <c r="B205">
        <v>1538.5365858388</v>
      </c>
      <c r="C205">
        <v>1546.0729489527</v>
      </c>
      <c r="D205">
        <v>1554.7013339876</v>
      </c>
      <c r="E205">
        <v>1561.8896090642</v>
      </c>
      <c r="F205">
        <v>1538.5352360873</v>
      </c>
      <c r="G205">
        <v>1546.7730080397</v>
      </c>
      <c r="H205">
        <v>1555.0418225089</v>
      </c>
      <c r="I205">
        <v>1561.9729749526</v>
      </c>
      <c r="J205">
        <v>1538.4385627651</v>
      </c>
      <c r="K205">
        <v>1546.8127205161</v>
      </c>
      <c r="L205">
        <v>1554.8864105789</v>
      </c>
      <c r="M205">
        <v>1561.9644396679</v>
      </c>
    </row>
    <row r="206" spans="1:13">
      <c r="A206" t="s">
        <v>3311</v>
      </c>
      <c r="B206">
        <v>1538.5363919413</v>
      </c>
      <c r="C206">
        <v>1546.0754772707</v>
      </c>
      <c r="D206">
        <v>1554.6989734494</v>
      </c>
      <c r="E206">
        <v>1561.9060844134</v>
      </c>
      <c r="F206">
        <v>1538.5350440726</v>
      </c>
      <c r="G206">
        <v>1546.772619887</v>
      </c>
      <c r="H206">
        <v>1555.0420186659</v>
      </c>
      <c r="I206">
        <v>1561.9721813748</v>
      </c>
      <c r="J206">
        <v>1538.4379849113</v>
      </c>
      <c r="K206">
        <v>1546.8131086889</v>
      </c>
      <c r="L206">
        <v>1554.8866066967</v>
      </c>
      <c r="M206">
        <v>1561.9650353304</v>
      </c>
    </row>
    <row r="207" spans="1:13">
      <c r="A207" t="s">
        <v>3312</v>
      </c>
      <c r="B207">
        <v>1538.5367778539</v>
      </c>
      <c r="C207">
        <v>1546.0760608762</v>
      </c>
      <c r="D207">
        <v>1554.7001537176</v>
      </c>
      <c r="E207">
        <v>1561.9241452257</v>
      </c>
      <c r="F207">
        <v>1538.5360079115</v>
      </c>
      <c r="G207">
        <v>1546.7739822277</v>
      </c>
      <c r="H207">
        <v>1555.0412321152</v>
      </c>
      <c r="I207">
        <v>1561.9713877978</v>
      </c>
      <c r="J207">
        <v>1538.4387566379</v>
      </c>
      <c r="K207">
        <v>1546.814471101</v>
      </c>
      <c r="L207">
        <v>1554.8858203032</v>
      </c>
      <c r="M207">
        <v>1561.9680136494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1538.5485266307</v>
      </c>
      <c r="C2">
        <v>1546.0760608762</v>
      </c>
      <c r="D2">
        <v>1554.6954345777</v>
      </c>
      <c r="E2">
        <v>1561.8939762007</v>
      </c>
      <c r="F2">
        <v>1538.538317741</v>
      </c>
      <c r="G2">
        <v>1546.772619887</v>
      </c>
      <c r="H2">
        <v>1555.0510688643</v>
      </c>
      <c r="I2">
        <v>1561.9888563796</v>
      </c>
      <c r="J2">
        <v>1538.4453031691</v>
      </c>
      <c r="K2">
        <v>1546.8105779578</v>
      </c>
      <c r="L2">
        <v>1554.8830669708</v>
      </c>
      <c r="M2">
        <v>1561.9628525305</v>
      </c>
    </row>
    <row r="3" spans="1:13">
      <c r="A3" t="s">
        <v>3314</v>
      </c>
      <c r="B3">
        <v>1538.549874523</v>
      </c>
      <c r="C3">
        <v>1546.0764505804</v>
      </c>
      <c r="D3">
        <v>1554.6942543166</v>
      </c>
      <c r="E3">
        <v>1561.8866329842</v>
      </c>
      <c r="F3">
        <v>1538.540437444</v>
      </c>
      <c r="G3">
        <v>1546.7706734182</v>
      </c>
      <c r="H3">
        <v>1555.0491015045</v>
      </c>
      <c r="I3">
        <v>1561.983695123</v>
      </c>
      <c r="J3">
        <v>1538.4466508806</v>
      </c>
      <c r="K3">
        <v>1546.8076590646</v>
      </c>
      <c r="L3">
        <v>1554.8824766975</v>
      </c>
      <c r="M3">
        <v>1561.9614633028</v>
      </c>
    </row>
    <row r="4" spans="1:13">
      <c r="A4" t="s">
        <v>3315</v>
      </c>
      <c r="B4">
        <v>1538.5489106669</v>
      </c>
      <c r="C4">
        <v>1546.075089468</v>
      </c>
      <c r="D4">
        <v>1554.6989734494</v>
      </c>
      <c r="E4">
        <v>1561.905488796</v>
      </c>
      <c r="F4">
        <v>1538.5373557818</v>
      </c>
      <c r="G4">
        <v>1546.7732040188</v>
      </c>
      <c r="H4">
        <v>1555.0504784635</v>
      </c>
      <c r="I4">
        <v>1561.9823058582</v>
      </c>
      <c r="J4">
        <v>1538.4470367481</v>
      </c>
      <c r="K4">
        <v>1546.8092155526</v>
      </c>
      <c r="L4">
        <v>1554.8816903082</v>
      </c>
      <c r="M4">
        <v>1561.9634481917</v>
      </c>
    </row>
    <row r="5" spans="1:13">
      <c r="A5" t="s">
        <v>3316</v>
      </c>
      <c r="B5">
        <v>1538.5502585598</v>
      </c>
      <c r="C5">
        <v>1546.0787850076</v>
      </c>
      <c r="D5">
        <v>1554.6942543166</v>
      </c>
      <c r="E5">
        <v>1561.8983433617</v>
      </c>
      <c r="F5">
        <v>1538.54062946</v>
      </c>
      <c r="G5">
        <v>1546.7739822277</v>
      </c>
      <c r="H5">
        <v>1555.0524477499</v>
      </c>
      <c r="I5">
        <v>1561.9735706216</v>
      </c>
      <c r="J5">
        <v>1538.4460730208</v>
      </c>
      <c r="K5">
        <v>1546.8105779578</v>
      </c>
      <c r="L5">
        <v>1554.8824766975</v>
      </c>
      <c r="M5">
        <v>1561.9658308412</v>
      </c>
    </row>
    <row r="6" spans="1:13">
      <c r="A6" t="s">
        <v>3317</v>
      </c>
      <c r="B6">
        <v>1538.5502585598</v>
      </c>
      <c r="C6">
        <v>1546.0778116951</v>
      </c>
      <c r="D6">
        <v>1554.6954345777</v>
      </c>
      <c r="E6">
        <v>1561.8888155711</v>
      </c>
      <c r="F6">
        <v>1538.54062946</v>
      </c>
      <c r="G6">
        <v>1546.7732040188</v>
      </c>
      <c r="H6">
        <v>1555.0498899863</v>
      </c>
      <c r="I6">
        <v>1561.9757553917</v>
      </c>
      <c r="J6">
        <v>1538.4487684487</v>
      </c>
      <c r="K6">
        <v>1546.8084373082</v>
      </c>
      <c r="L6">
        <v>1554.884639753</v>
      </c>
      <c r="M6">
        <v>1561.962058963</v>
      </c>
    </row>
    <row r="7" spans="1:13">
      <c r="A7" t="s">
        <v>3318</v>
      </c>
      <c r="B7">
        <v>1538.5473707585</v>
      </c>
      <c r="C7">
        <v>1546.0780055971</v>
      </c>
      <c r="D7">
        <v>1554.6970069804</v>
      </c>
      <c r="E7">
        <v>1561.892984814</v>
      </c>
      <c r="F7">
        <v>1538.538317741</v>
      </c>
      <c r="G7">
        <v>1546.7722298317</v>
      </c>
      <c r="H7">
        <v>1555.0504784635</v>
      </c>
      <c r="I7">
        <v>1561.9644396679</v>
      </c>
      <c r="J7">
        <v>1538.4462650132</v>
      </c>
      <c r="K7">
        <v>1546.8082432229</v>
      </c>
      <c r="L7">
        <v>1554.8826728143</v>
      </c>
      <c r="M7">
        <v>1561.9610655495</v>
      </c>
    </row>
    <row r="8" spans="1:13">
      <c r="A8" t="s">
        <v>3319</v>
      </c>
      <c r="B8">
        <v>1538.547754794</v>
      </c>
      <c r="C8">
        <v>1546.0770341865</v>
      </c>
      <c r="D8">
        <v>1554.6958267169</v>
      </c>
      <c r="E8">
        <v>1561.8826636019</v>
      </c>
      <c r="F8">
        <v>1538.5387036545</v>
      </c>
      <c r="G8">
        <v>1546.7720357555</v>
      </c>
      <c r="H8">
        <v>1555.0504784635</v>
      </c>
      <c r="I8">
        <v>1561.9757553917</v>
      </c>
      <c r="J8">
        <v>1538.4478066015</v>
      </c>
      <c r="K8">
        <v>1546.8078531498</v>
      </c>
      <c r="L8">
        <v>1554.8852300279</v>
      </c>
      <c r="M8">
        <v>1561.9602719838</v>
      </c>
    </row>
    <row r="9" spans="1:13">
      <c r="A9" t="s">
        <v>3320</v>
      </c>
      <c r="B9">
        <v>1538.547754794</v>
      </c>
      <c r="C9">
        <v>1546.0774219902</v>
      </c>
      <c r="D9">
        <v>1554.6964168484</v>
      </c>
      <c r="E9">
        <v>1561.9038998382</v>
      </c>
      <c r="F9">
        <v>1538.5394735997</v>
      </c>
      <c r="G9">
        <v>1546.7741763044</v>
      </c>
      <c r="H9">
        <v>1555.0504784635</v>
      </c>
      <c r="I9">
        <v>1561.9912391066</v>
      </c>
      <c r="J9">
        <v>1538.4458810283</v>
      </c>
      <c r="K9">
        <v>1546.8101897862</v>
      </c>
      <c r="L9">
        <v>1554.884639753</v>
      </c>
      <c r="M9">
        <v>1561.9666244125</v>
      </c>
    </row>
    <row r="10" spans="1:13">
      <c r="A10" t="s">
        <v>3321</v>
      </c>
      <c r="B10">
        <v>1538.5496806222</v>
      </c>
      <c r="C10">
        <v>1546.0782014001</v>
      </c>
      <c r="D10">
        <v>1554.6958267169</v>
      </c>
      <c r="E10">
        <v>1561.897152139</v>
      </c>
      <c r="F10">
        <v>1538.5394735997</v>
      </c>
      <c r="G10">
        <v>1546.7739822277</v>
      </c>
      <c r="H10">
        <v>1555.0512669467</v>
      </c>
      <c r="I10">
        <v>1561.9874671057</v>
      </c>
      <c r="J10">
        <v>1538.4458810283</v>
      </c>
      <c r="K10">
        <v>1546.8086313935</v>
      </c>
      <c r="L10">
        <v>1554.8818864248</v>
      </c>
      <c r="M10">
        <v>1561.9640438534</v>
      </c>
    </row>
    <row r="11" spans="1:13">
      <c r="A11" t="s">
        <v>3322</v>
      </c>
      <c r="B11">
        <v>1538.549102685</v>
      </c>
      <c r="C11">
        <v>1546.0778116951</v>
      </c>
      <c r="D11">
        <v>1554.6977931829</v>
      </c>
      <c r="E11">
        <v>1561.898739143</v>
      </c>
      <c r="F11">
        <v>1538.5400515296</v>
      </c>
      <c r="G11">
        <v>1546.7732040188</v>
      </c>
      <c r="H11">
        <v>1555.0485111052</v>
      </c>
      <c r="I11">
        <v>1561.9830994463</v>
      </c>
      <c r="J11">
        <v>1538.4478066015</v>
      </c>
      <c r="K11">
        <v>1546.8076590646</v>
      </c>
      <c r="L11">
        <v>1554.8812961525</v>
      </c>
      <c r="M11">
        <v>1561.9640438534</v>
      </c>
    </row>
    <row r="12" spans="1:13">
      <c r="A12" t="s">
        <v>3323</v>
      </c>
      <c r="B12">
        <v>1538.5485266307</v>
      </c>
      <c r="C12">
        <v>1546.0764505804</v>
      </c>
      <c r="D12">
        <v>1554.6974010427</v>
      </c>
      <c r="E12">
        <v>1561.9060844134</v>
      </c>
      <c r="F12">
        <v>1538.5388956701</v>
      </c>
      <c r="G12">
        <v>1546.7722298317</v>
      </c>
      <c r="H12">
        <v>1555.0518573481</v>
      </c>
      <c r="I12">
        <v>1561.9910392522</v>
      </c>
      <c r="J12">
        <v>1538.4462650132</v>
      </c>
      <c r="K12">
        <v>1546.8074630768</v>
      </c>
      <c r="L12">
        <v>1554.884639753</v>
      </c>
      <c r="M12">
        <v>1561.9684094659</v>
      </c>
    </row>
    <row r="13" spans="1:13">
      <c r="A13" t="s">
        <v>3324</v>
      </c>
      <c r="B13">
        <v>1538.5489106669</v>
      </c>
      <c r="C13">
        <v>1546.075089468</v>
      </c>
      <c r="D13">
        <v>1554.6987773789</v>
      </c>
      <c r="E13">
        <v>1561.886235269</v>
      </c>
      <c r="F13">
        <v>1538.5394735997</v>
      </c>
      <c r="G13">
        <v>1546.7732040188</v>
      </c>
      <c r="H13">
        <v>1555.0510688643</v>
      </c>
      <c r="I13">
        <v>1561.9696007973</v>
      </c>
      <c r="J13">
        <v>1538.4487684487</v>
      </c>
      <c r="K13">
        <v>1546.810383872</v>
      </c>
      <c r="L13">
        <v>1554.8824766975</v>
      </c>
      <c r="M13">
        <v>1561.9604698901</v>
      </c>
    </row>
    <row r="14" spans="1:13">
      <c r="A14" t="s">
        <v>3325</v>
      </c>
      <c r="B14">
        <v>1538.5483327302</v>
      </c>
      <c r="C14">
        <v>1546.0776177931</v>
      </c>
      <c r="D14">
        <v>1554.6958267169</v>
      </c>
      <c r="E14">
        <v>1561.8904044982</v>
      </c>
      <c r="F14">
        <v>1538.5387036545</v>
      </c>
      <c r="G14">
        <v>1546.7720357555</v>
      </c>
      <c r="H14">
        <v>1555.0516592655</v>
      </c>
      <c r="I14">
        <v>1561.9711898888</v>
      </c>
      <c r="J14">
        <v>1538.4478066015</v>
      </c>
      <c r="K14">
        <v>1546.8092155526</v>
      </c>
      <c r="L14">
        <v>1554.8836572444</v>
      </c>
      <c r="M14">
        <v>1561.9628525305</v>
      </c>
    </row>
    <row r="15" spans="1:13">
      <c r="A15" t="s">
        <v>3326</v>
      </c>
      <c r="B15">
        <v>1538.549874523</v>
      </c>
      <c r="C15">
        <v>1546.0780055971</v>
      </c>
      <c r="D15">
        <v>1554.6989734494</v>
      </c>
      <c r="E15">
        <v>1561.8906023867</v>
      </c>
      <c r="F15">
        <v>1538.5402435456</v>
      </c>
      <c r="G15">
        <v>1546.7732040188</v>
      </c>
      <c r="H15">
        <v>1555.0491015045</v>
      </c>
      <c r="I15">
        <v>1561.9809165959</v>
      </c>
      <c r="J15">
        <v>1538.4458810283</v>
      </c>
      <c r="K15">
        <v>1546.8109680324</v>
      </c>
      <c r="L15">
        <v>1554.8826728143</v>
      </c>
      <c r="M15">
        <v>1561.9634481917</v>
      </c>
    </row>
    <row r="16" spans="1:13">
      <c r="A16" t="s">
        <v>3327</v>
      </c>
      <c r="B16">
        <v>1538.5483327302</v>
      </c>
      <c r="C16">
        <v>1546.0768402847</v>
      </c>
      <c r="D16">
        <v>1554.6970069804</v>
      </c>
      <c r="E16">
        <v>1561.8963586383</v>
      </c>
      <c r="F16">
        <v>1538.5392815839</v>
      </c>
      <c r="G16">
        <v>1546.7743722838</v>
      </c>
      <c r="H16">
        <v>1555.0524477499</v>
      </c>
      <c r="I16">
        <v>1561.9981855346</v>
      </c>
      <c r="J16">
        <v>1538.4454951614</v>
      </c>
      <c r="K16">
        <v>1546.8090214671</v>
      </c>
      <c r="L16">
        <v>1554.8852300279</v>
      </c>
      <c r="M16">
        <v>1561.9676158928</v>
      </c>
    </row>
    <row r="17" spans="1:13">
      <c r="A17" t="s">
        <v>3328</v>
      </c>
      <c r="B17">
        <v>1538.5475627762</v>
      </c>
      <c r="C17">
        <v>1546.0754772707</v>
      </c>
      <c r="D17">
        <v>1554.6954345777</v>
      </c>
      <c r="E17">
        <v>1561.9181908737</v>
      </c>
      <c r="F17">
        <v>1538.5379337102</v>
      </c>
      <c r="G17">
        <v>1546.7733980953</v>
      </c>
      <c r="H17">
        <v>1555.0530362291</v>
      </c>
      <c r="I17">
        <v>1561.9690051314</v>
      </c>
      <c r="J17">
        <v>1538.4445333183</v>
      </c>
      <c r="K17">
        <v>1546.8097997121</v>
      </c>
      <c r="L17">
        <v>1554.8838533615</v>
      </c>
      <c r="M17">
        <v>1561.9650353304</v>
      </c>
    </row>
    <row r="18" spans="1:13">
      <c r="A18" t="s">
        <v>3329</v>
      </c>
      <c r="B18">
        <v>1538.5483327302</v>
      </c>
      <c r="C18">
        <v>1546.0785892044</v>
      </c>
      <c r="D18">
        <v>1554.6974010427</v>
      </c>
      <c r="E18">
        <v>1561.9003280902</v>
      </c>
      <c r="F18">
        <v>1538.5387036545</v>
      </c>
      <c r="G18">
        <v>1546.7741763044</v>
      </c>
      <c r="H18">
        <v>1555.0498899863</v>
      </c>
      <c r="I18">
        <v>1561.974166291</v>
      </c>
      <c r="J18">
        <v>1538.446458888</v>
      </c>
      <c r="K18">
        <v>1546.8101897862</v>
      </c>
      <c r="L18">
        <v>1554.881492269</v>
      </c>
      <c r="M18">
        <v>1561.9650353304</v>
      </c>
    </row>
    <row r="19" spans="1:13">
      <c r="A19" t="s">
        <v>3330</v>
      </c>
      <c r="B19">
        <v>1538.5496806222</v>
      </c>
      <c r="C19">
        <v>1546.0778116951</v>
      </c>
      <c r="D19">
        <v>1554.6964168484</v>
      </c>
      <c r="E19">
        <v>1561.8957630282</v>
      </c>
      <c r="F19">
        <v>1538.5394735997</v>
      </c>
      <c r="G19">
        <v>1546.774956417</v>
      </c>
      <c r="H19">
        <v>1555.0498899863</v>
      </c>
      <c r="I19">
        <v>1561.9751597211</v>
      </c>
      <c r="J19">
        <v>1538.446458888</v>
      </c>
      <c r="K19">
        <v>1546.8113581071</v>
      </c>
      <c r="L19">
        <v>1554.8836572444</v>
      </c>
      <c r="M19">
        <v>1561.9608676431</v>
      </c>
    </row>
    <row r="20" spans="1:13">
      <c r="A20" t="s">
        <v>3331</v>
      </c>
      <c r="B20">
        <v>1538.5483327302</v>
      </c>
      <c r="C20">
        <v>1546.076644482</v>
      </c>
      <c r="D20">
        <v>1554.6968109104</v>
      </c>
      <c r="E20">
        <v>1561.9001282591</v>
      </c>
      <c r="F20">
        <v>1538.5387036545</v>
      </c>
      <c r="G20">
        <v>1546.7737881511</v>
      </c>
      <c r="H20">
        <v>1555.0504784635</v>
      </c>
      <c r="I20">
        <v>1561.9735706216</v>
      </c>
      <c r="J20">
        <v>1538.44395546</v>
      </c>
      <c r="K20">
        <v>1546.8109680324</v>
      </c>
      <c r="L20">
        <v>1554.8840494786</v>
      </c>
      <c r="M20">
        <v>1561.9630504374</v>
      </c>
    </row>
    <row r="21" spans="1:13">
      <c r="A21" t="s">
        <v>3332</v>
      </c>
      <c r="B21">
        <v>1538.5469848406</v>
      </c>
      <c r="C21">
        <v>1546.0762566787</v>
      </c>
      <c r="D21">
        <v>1554.6960247089</v>
      </c>
      <c r="E21">
        <v>1561.8894111758</v>
      </c>
      <c r="F21">
        <v>1538.5373557818</v>
      </c>
      <c r="G21">
        <v>1546.7708674941</v>
      </c>
      <c r="H21">
        <v>1555.0518573481</v>
      </c>
      <c r="I21">
        <v>1561.969998555</v>
      </c>
      <c r="J21">
        <v>1538.4451111769</v>
      </c>
      <c r="K21">
        <v>1546.8074630768</v>
      </c>
      <c r="L21">
        <v>1554.884639753</v>
      </c>
      <c r="M21">
        <v>1561.9634481917</v>
      </c>
    </row>
    <row r="22" spans="1:13">
      <c r="A22" t="s">
        <v>3333</v>
      </c>
      <c r="B22">
        <v>1538.5473707585</v>
      </c>
      <c r="C22">
        <v>1546.0768402847</v>
      </c>
      <c r="D22">
        <v>1554.6960247089</v>
      </c>
      <c r="E22">
        <v>1561.8852438921</v>
      </c>
      <c r="F22">
        <v>1538.5377398124</v>
      </c>
      <c r="G22">
        <v>1546.7722298317</v>
      </c>
      <c r="H22">
        <v>1555.0518573481</v>
      </c>
      <c r="I22">
        <v>1561.9803209214</v>
      </c>
      <c r="J22">
        <v>1538.4451111769</v>
      </c>
      <c r="K22">
        <v>1546.8088273817</v>
      </c>
      <c r="L22">
        <v>1554.8838533615</v>
      </c>
      <c r="M22">
        <v>1561.962058963</v>
      </c>
    </row>
    <row r="23" spans="1:13">
      <c r="A23" t="s">
        <v>3334</v>
      </c>
      <c r="B23">
        <v>1538.5510285165</v>
      </c>
      <c r="C23">
        <v>1546.076644482</v>
      </c>
      <c r="D23">
        <v>1554.6960247089</v>
      </c>
      <c r="E23">
        <v>1561.8876243629</v>
      </c>
      <c r="F23">
        <v>1538.5413994071</v>
      </c>
      <c r="G23">
        <v>1546.7708674941</v>
      </c>
      <c r="H23">
        <v>1555.0504784635</v>
      </c>
      <c r="I23">
        <v>1561.9680136494</v>
      </c>
      <c r="J23">
        <v>1538.446458888</v>
      </c>
      <c r="K23">
        <v>1546.8082432229</v>
      </c>
      <c r="L23">
        <v>1554.8840494786</v>
      </c>
      <c r="M23">
        <v>1561.9602719838</v>
      </c>
    </row>
    <row r="24" spans="1:13">
      <c r="A24" t="s">
        <v>3335</v>
      </c>
      <c r="B24">
        <v>1538.5494886039</v>
      </c>
      <c r="C24">
        <v>1546.0752833694</v>
      </c>
      <c r="D24">
        <v>1554.6974010427</v>
      </c>
      <c r="E24">
        <v>1561.8975498598</v>
      </c>
      <c r="F24">
        <v>1538.5398595138</v>
      </c>
      <c r="G24">
        <v>1546.7733980953</v>
      </c>
      <c r="H24">
        <v>1555.0510688643</v>
      </c>
      <c r="I24">
        <v>1561.9634481917</v>
      </c>
      <c r="J24">
        <v>1538.4460730208</v>
      </c>
      <c r="K24">
        <v>1546.8094115409</v>
      </c>
      <c r="L24">
        <v>1554.8840494786</v>
      </c>
      <c r="M24">
        <v>1561.9608676431</v>
      </c>
    </row>
    <row r="25" spans="1:13">
      <c r="A25" t="s">
        <v>3336</v>
      </c>
      <c r="B25">
        <v>1538.5494886039</v>
      </c>
      <c r="C25">
        <v>1546.0768402847</v>
      </c>
      <c r="D25">
        <v>1554.6977931829</v>
      </c>
      <c r="E25">
        <v>1561.9017172092</v>
      </c>
      <c r="F25">
        <v>1538.5392815839</v>
      </c>
      <c r="G25">
        <v>1546.7732040188</v>
      </c>
      <c r="H25">
        <v>1555.0510688643</v>
      </c>
      <c r="I25">
        <v>1561.9703963128</v>
      </c>
      <c r="J25">
        <v>1538.4460730208</v>
      </c>
      <c r="K25">
        <v>1546.8084373082</v>
      </c>
      <c r="L25">
        <v>1554.8852300279</v>
      </c>
      <c r="M25">
        <v>1561.9644396679</v>
      </c>
    </row>
    <row r="26" spans="1:13">
      <c r="A26" t="s">
        <v>3337</v>
      </c>
      <c r="B26">
        <v>1538.5485266307</v>
      </c>
      <c r="C26">
        <v>1546.0754772707</v>
      </c>
      <c r="D26">
        <v>1554.6991695199</v>
      </c>
      <c r="E26">
        <v>1561.9029084388</v>
      </c>
      <c r="F26">
        <v>1538.5396656154</v>
      </c>
      <c r="G26">
        <v>1546.7720357555</v>
      </c>
      <c r="H26">
        <v>1555.0502823044</v>
      </c>
      <c r="I26">
        <v>1561.9775424063</v>
      </c>
      <c r="J26">
        <v>1538.4447253103</v>
      </c>
      <c r="K26">
        <v>1546.8080472349</v>
      </c>
      <c r="L26">
        <v>1554.8858203032</v>
      </c>
      <c r="M26">
        <v>1561.961859116</v>
      </c>
    </row>
    <row r="27" spans="1:13">
      <c r="A27" t="s">
        <v>3338</v>
      </c>
      <c r="B27">
        <v>1538.5475627762</v>
      </c>
      <c r="C27">
        <v>1546.0756730732</v>
      </c>
      <c r="D27">
        <v>1554.6928779884</v>
      </c>
      <c r="E27">
        <v>1561.8963586383</v>
      </c>
      <c r="F27">
        <v>1538.5379337102</v>
      </c>
      <c r="G27">
        <v>1546.7706734182</v>
      </c>
      <c r="H27">
        <v>1555.0496919042</v>
      </c>
      <c r="I27">
        <v>1561.9628525305</v>
      </c>
      <c r="J27">
        <v>1538.44395546</v>
      </c>
      <c r="K27">
        <v>1546.8080472349</v>
      </c>
      <c r="L27">
        <v>1554.8830669708</v>
      </c>
      <c r="M27">
        <v>1561.9614633028</v>
      </c>
    </row>
    <row r="28" spans="1:13">
      <c r="A28" t="s">
        <v>3339</v>
      </c>
      <c r="B28">
        <v>1538.5496806222</v>
      </c>
      <c r="C28">
        <v>1546.0764505804</v>
      </c>
      <c r="D28">
        <v>1554.6964168484</v>
      </c>
      <c r="E28">
        <v>1561.8953653084</v>
      </c>
      <c r="F28">
        <v>1538.5419773385</v>
      </c>
      <c r="G28">
        <v>1546.7741763044</v>
      </c>
      <c r="H28">
        <v>1555.0524477499</v>
      </c>
      <c r="I28">
        <v>1561.9838930352</v>
      </c>
      <c r="J28">
        <v>1538.4478066015</v>
      </c>
      <c r="K28">
        <v>1546.8101897862</v>
      </c>
      <c r="L28">
        <v>1554.8818864248</v>
      </c>
      <c r="M28">
        <v>1561.9644396679</v>
      </c>
    </row>
    <row r="29" spans="1:13">
      <c r="A29" t="s">
        <v>3340</v>
      </c>
      <c r="B29">
        <v>1538.549874523</v>
      </c>
      <c r="C29">
        <v>1546.0770341865</v>
      </c>
      <c r="D29">
        <v>1554.6997596539</v>
      </c>
      <c r="E29">
        <v>1561.9017172092</v>
      </c>
      <c r="F29">
        <v>1538.5402435456</v>
      </c>
      <c r="G29">
        <v>1546.7724258107</v>
      </c>
      <c r="H29">
        <v>1555.0516592655</v>
      </c>
      <c r="I29">
        <v>1561.9565001324</v>
      </c>
      <c r="J29">
        <v>1538.4478066015</v>
      </c>
      <c r="K29">
        <v>1546.8096056265</v>
      </c>
      <c r="L29">
        <v>1554.8836572444</v>
      </c>
      <c r="M29">
        <v>1561.9630504374</v>
      </c>
    </row>
    <row r="30" spans="1:13">
      <c r="A30" t="s">
        <v>3341</v>
      </c>
      <c r="B30">
        <v>1538.5471768583</v>
      </c>
      <c r="C30">
        <v>1546.0768402847</v>
      </c>
      <c r="D30">
        <v>1554.6944503859</v>
      </c>
      <c r="E30">
        <v>1561.8959609181</v>
      </c>
      <c r="F30">
        <v>1538.5375477971</v>
      </c>
      <c r="G30">
        <v>1546.7728139633</v>
      </c>
      <c r="H30">
        <v>1555.0510688643</v>
      </c>
      <c r="I30">
        <v>1561.9729749526</v>
      </c>
      <c r="J30">
        <v>1538.446458888</v>
      </c>
      <c r="K30">
        <v>1546.8101897862</v>
      </c>
      <c r="L30">
        <v>1554.8818864248</v>
      </c>
      <c r="M30">
        <v>1561.961859116</v>
      </c>
    </row>
    <row r="31" spans="1:13">
      <c r="A31" t="s">
        <v>3342</v>
      </c>
      <c r="B31">
        <v>1538.5479486944</v>
      </c>
      <c r="C31">
        <v>1546.0783953022</v>
      </c>
      <c r="D31">
        <v>1554.6970069804</v>
      </c>
      <c r="E31">
        <v>1561.8983433617</v>
      </c>
      <c r="F31">
        <v>1538.538317741</v>
      </c>
      <c r="G31">
        <v>1546.7733980953</v>
      </c>
      <c r="H31">
        <v>1555.0524477499</v>
      </c>
      <c r="I31">
        <v>1561.969998555</v>
      </c>
      <c r="J31">
        <v>1538.4453031691</v>
      </c>
      <c r="K31">
        <v>1546.8092155526</v>
      </c>
      <c r="L31">
        <v>1554.8822805808</v>
      </c>
      <c r="M31">
        <v>1561.9614633028</v>
      </c>
    </row>
    <row r="32" spans="1:13">
      <c r="A32" t="s">
        <v>3343</v>
      </c>
      <c r="B32">
        <v>1538.5483327302</v>
      </c>
      <c r="C32">
        <v>1546.0783953022</v>
      </c>
      <c r="D32">
        <v>1554.6948444469</v>
      </c>
      <c r="E32">
        <v>1561.8963586383</v>
      </c>
      <c r="F32">
        <v>1538.5381257256</v>
      </c>
      <c r="G32">
        <v>1546.7737881511</v>
      </c>
      <c r="H32">
        <v>1555.0491015045</v>
      </c>
      <c r="I32">
        <v>1561.969998555</v>
      </c>
      <c r="J32">
        <v>1538.446458888</v>
      </c>
      <c r="K32">
        <v>1546.8096056265</v>
      </c>
      <c r="L32">
        <v>1554.8838533615</v>
      </c>
      <c r="M32">
        <v>1561.9628525305</v>
      </c>
    </row>
    <row r="33" spans="1:13">
      <c r="A33" t="s">
        <v>3344</v>
      </c>
      <c r="B33">
        <v>1538.5483327302</v>
      </c>
      <c r="C33">
        <v>1546.0789789099</v>
      </c>
      <c r="D33">
        <v>1554.6974010427</v>
      </c>
      <c r="E33">
        <v>1561.9021149322</v>
      </c>
      <c r="F33">
        <v>1538.538511639</v>
      </c>
      <c r="G33">
        <v>1546.7732040188</v>
      </c>
      <c r="H33">
        <v>1555.0518573481</v>
      </c>
      <c r="I33">
        <v>1561.9797252473</v>
      </c>
      <c r="J33">
        <v>1538.4449173025</v>
      </c>
      <c r="K33">
        <v>1546.8086313935</v>
      </c>
      <c r="L33">
        <v>1554.8834592047</v>
      </c>
      <c r="M33">
        <v>1561.9634481917</v>
      </c>
    </row>
    <row r="34" spans="1:13">
      <c r="A34" t="s">
        <v>3345</v>
      </c>
      <c r="B34">
        <v>1538.5487186488</v>
      </c>
      <c r="C34">
        <v>1546.0787850076</v>
      </c>
      <c r="D34">
        <v>1554.6954345777</v>
      </c>
      <c r="E34">
        <v>1561.9138255419</v>
      </c>
      <c r="F34">
        <v>1538.5390895683</v>
      </c>
      <c r="G34">
        <v>1546.77106157</v>
      </c>
      <c r="H34">
        <v>1555.0504784635</v>
      </c>
      <c r="I34">
        <v>1561.9751597211</v>
      </c>
      <c r="J34">
        <v>1538.4466508806</v>
      </c>
      <c r="K34">
        <v>1546.8074630768</v>
      </c>
      <c r="L34">
        <v>1554.8824766975</v>
      </c>
      <c r="M34">
        <v>1561.9674179847</v>
      </c>
    </row>
    <row r="35" spans="1:13">
      <c r="A35" t="s">
        <v>3346</v>
      </c>
      <c r="B35">
        <v>1538.5458289707</v>
      </c>
      <c r="C35">
        <v>1546.0768402847</v>
      </c>
      <c r="D35">
        <v>1554.6974010427</v>
      </c>
      <c r="E35">
        <v>1561.9033042224</v>
      </c>
      <c r="F35">
        <v>1538.5361999264</v>
      </c>
      <c r="G35">
        <v>1546.7733980953</v>
      </c>
      <c r="H35">
        <v>1555.0496919042</v>
      </c>
      <c r="I35">
        <v>1561.9765489732</v>
      </c>
      <c r="J35">
        <v>1538.44395546</v>
      </c>
      <c r="K35">
        <v>1546.8086313935</v>
      </c>
      <c r="L35">
        <v>1554.8816903082</v>
      </c>
      <c r="M35">
        <v>1561.9634481917</v>
      </c>
    </row>
    <row r="36" spans="1:13">
      <c r="A36" t="s">
        <v>3347</v>
      </c>
      <c r="B36">
        <v>1538.5471768583</v>
      </c>
      <c r="C36">
        <v>1546.0770341865</v>
      </c>
      <c r="D36">
        <v>1554.6991695199</v>
      </c>
      <c r="E36">
        <v>1561.8995345862</v>
      </c>
      <c r="F36">
        <v>1538.5377398124</v>
      </c>
      <c r="G36">
        <v>1546.7730080397</v>
      </c>
      <c r="H36">
        <v>1555.0524477499</v>
      </c>
      <c r="I36">
        <v>1561.9856800684</v>
      </c>
      <c r="J36">
        <v>1538.4458810283</v>
      </c>
      <c r="K36">
        <v>1546.8088273817</v>
      </c>
      <c r="L36">
        <v>1554.8828689312</v>
      </c>
      <c r="M36">
        <v>1561.9640438534</v>
      </c>
    </row>
    <row r="37" spans="1:13">
      <c r="A37" t="s">
        <v>3348</v>
      </c>
      <c r="B37">
        <v>1538.5475627762</v>
      </c>
      <c r="C37">
        <v>1546.0760608762</v>
      </c>
      <c r="D37">
        <v>1554.6934681176</v>
      </c>
      <c r="E37">
        <v>1561.9056866884</v>
      </c>
      <c r="F37">
        <v>1538.5387036545</v>
      </c>
      <c r="G37">
        <v>1546.7728139633</v>
      </c>
      <c r="H37">
        <v>1555.0524477499</v>
      </c>
      <c r="I37">
        <v>1561.9866735132</v>
      </c>
      <c r="J37">
        <v>1538.4451111769</v>
      </c>
      <c r="K37">
        <v>1546.8082432229</v>
      </c>
      <c r="L37">
        <v>1554.884639753</v>
      </c>
      <c r="M37">
        <v>1561.9664245644</v>
      </c>
    </row>
    <row r="38" spans="1:13">
      <c r="A38" t="s">
        <v>3349</v>
      </c>
      <c r="B38">
        <v>1538.549102685</v>
      </c>
      <c r="C38">
        <v>1546.076644482</v>
      </c>
      <c r="D38">
        <v>1554.6985813085</v>
      </c>
      <c r="E38">
        <v>1561.8939762007</v>
      </c>
      <c r="F38">
        <v>1538.5396656154</v>
      </c>
      <c r="G38">
        <v>1546.774956417</v>
      </c>
      <c r="H38">
        <v>1555.0506765458</v>
      </c>
      <c r="I38">
        <v>1561.9634481917</v>
      </c>
      <c r="J38">
        <v>1538.4468428732</v>
      </c>
      <c r="K38">
        <v>1546.810383872</v>
      </c>
      <c r="L38">
        <v>1554.884639753</v>
      </c>
      <c r="M38">
        <v>1561.9602719838</v>
      </c>
    </row>
    <row r="39" spans="1:13">
      <c r="A39" t="s">
        <v>3350</v>
      </c>
      <c r="B39">
        <v>1538.5454449361</v>
      </c>
      <c r="C39">
        <v>1546.0754772707</v>
      </c>
      <c r="D39">
        <v>1554.6964168484</v>
      </c>
      <c r="E39">
        <v>1561.8967544185</v>
      </c>
      <c r="F39">
        <v>1538.5358140141</v>
      </c>
      <c r="G39">
        <v>1546.772619887</v>
      </c>
      <c r="H39">
        <v>1555.0518573481</v>
      </c>
      <c r="I39">
        <v>1561.9773425554</v>
      </c>
      <c r="J39">
        <v>1538.4437615859</v>
      </c>
      <c r="K39">
        <v>1546.8105779578</v>
      </c>
      <c r="L39">
        <v>1554.8832630877</v>
      </c>
      <c r="M39">
        <v>1561.9644396679</v>
      </c>
    </row>
    <row r="40" spans="1:13">
      <c r="A40" t="s">
        <v>3351</v>
      </c>
      <c r="B40">
        <v>1538.5483327302</v>
      </c>
      <c r="C40">
        <v>1546.0760608762</v>
      </c>
      <c r="D40">
        <v>1554.6972030504</v>
      </c>
      <c r="E40">
        <v>1561.905488796</v>
      </c>
      <c r="F40">
        <v>1538.538511639</v>
      </c>
      <c r="G40">
        <v>1546.7753445709</v>
      </c>
      <c r="H40">
        <v>1555.0516592655</v>
      </c>
      <c r="I40">
        <v>1561.9769467343</v>
      </c>
      <c r="J40">
        <v>1538.4460730208</v>
      </c>
      <c r="K40">
        <v>1546.8111621183</v>
      </c>
      <c r="L40">
        <v>1554.8836572444</v>
      </c>
      <c r="M40">
        <v>1561.9664245644</v>
      </c>
    </row>
    <row r="41" spans="1:13">
      <c r="A41" t="s">
        <v>3352</v>
      </c>
      <c r="B41">
        <v>1538.5473707585</v>
      </c>
      <c r="C41">
        <v>1546.0756730732</v>
      </c>
      <c r="D41">
        <v>1554.6934681176</v>
      </c>
      <c r="E41">
        <v>1561.8900067811</v>
      </c>
      <c r="F41">
        <v>1538.5390895683</v>
      </c>
      <c r="G41">
        <v>1546.772619887</v>
      </c>
      <c r="H41">
        <v>1555.0477245479</v>
      </c>
      <c r="I41">
        <v>1561.9749618111</v>
      </c>
      <c r="J41">
        <v>1538.4460730208</v>
      </c>
      <c r="K41">
        <v>1546.8099937977</v>
      </c>
      <c r="L41">
        <v>1554.8824766975</v>
      </c>
      <c r="M41">
        <v>1561.9624547765</v>
      </c>
    </row>
    <row r="42" spans="1:13">
      <c r="A42" t="s">
        <v>3353</v>
      </c>
      <c r="B42">
        <v>1538.5489106669</v>
      </c>
      <c r="C42">
        <v>1546.0776177931</v>
      </c>
      <c r="D42">
        <v>1554.6944503859</v>
      </c>
      <c r="E42">
        <v>1561.9040996703</v>
      </c>
      <c r="F42">
        <v>1538.5392815839</v>
      </c>
      <c r="G42">
        <v>1546.7735921718</v>
      </c>
      <c r="H42">
        <v>1555.0510688643</v>
      </c>
      <c r="I42">
        <v>1561.9856800684</v>
      </c>
      <c r="J42">
        <v>1538.4468428732</v>
      </c>
      <c r="K42">
        <v>1546.8094115409</v>
      </c>
      <c r="L42">
        <v>1554.8832630877</v>
      </c>
      <c r="M42">
        <v>1561.9608676431</v>
      </c>
    </row>
    <row r="43" spans="1:13">
      <c r="A43" t="s">
        <v>3354</v>
      </c>
      <c r="B43">
        <v>1538.5496806222</v>
      </c>
      <c r="C43">
        <v>1546.0787850076</v>
      </c>
      <c r="D43">
        <v>1554.6934681176</v>
      </c>
      <c r="E43">
        <v>1561.9035040543</v>
      </c>
      <c r="F43">
        <v>1538.5394735997</v>
      </c>
      <c r="G43">
        <v>1546.772619887</v>
      </c>
      <c r="H43">
        <v>1555.0516592655</v>
      </c>
      <c r="I43">
        <v>1561.9731748024</v>
      </c>
      <c r="J43">
        <v>1538.4468428732</v>
      </c>
      <c r="K43">
        <v>1546.8084373082</v>
      </c>
      <c r="L43">
        <v>1554.8844436357</v>
      </c>
      <c r="M43">
        <v>1561.962058963</v>
      </c>
    </row>
    <row r="44" spans="1:13">
      <c r="A44" t="s">
        <v>3355</v>
      </c>
      <c r="B44">
        <v>1538.5485266307</v>
      </c>
      <c r="C44">
        <v>1546.0780055971</v>
      </c>
      <c r="D44">
        <v>1554.6944503859</v>
      </c>
      <c r="E44">
        <v>1561.890998164</v>
      </c>
      <c r="F44">
        <v>1538.5388956701</v>
      </c>
      <c r="G44">
        <v>1546.7720357555</v>
      </c>
      <c r="H44">
        <v>1555.0504784635</v>
      </c>
      <c r="I44">
        <v>1561.9686093146</v>
      </c>
      <c r="J44">
        <v>1538.4447253103</v>
      </c>
      <c r="K44">
        <v>1546.8070749068</v>
      </c>
      <c r="L44">
        <v>1554.8832630877</v>
      </c>
      <c r="M44">
        <v>1561.9648374229</v>
      </c>
    </row>
    <row r="45" spans="1:13">
      <c r="A45" t="s">
        <v>3356</v>
      </c>
      <c r="B45">
        <v>1538.5489106669</v>
      </c>
      <c r="C45">
        <v>1546.0748936658</v>
      </c>
      <c r="D45">
        <v>1554.6977931829</v>
      </c>
      <c r="E45">
        <v>1561.8955631982</v>
      </c>
      <c r="F45">
        <v>1538.5392815839</v>
      </c>
      <c r="G45">
        <v>1546.7722298317</v>
      </c>
      <c r="H45">
        <v>1555.0518573481</v>
      </c>
      <c r="I45">
        <v>1561.9594784189</v>
      </c>
      <c r="J45">
        <v>1538.445689036</v>
      </c>
      <c r="K45">
        <v>1546.8094115409</v>
      </c>
      <c r="L45">
        <v>1554.8838533615</v>
      </c>
      <c r="M45">
        <v>1561.9628525305</v>
      </c>
    </row>
    <row r="46" spans="1:13">
      <c r="A46" t="s">
        <v>3357</v>
      </c>
      <c r="B46">
        <v>1538.547754794</v>
      </c>
      <c r="C46">
        <v>1546.0782014001</v>
      </c>
      <c r="D46">
        <v>1554.6962207786</v>
      </c>
      <c r="E46">
        <v>1561.8892132876</v>
      </c>
      <c r="F46">
        <v>1538.5381257256</v>
      </c>
      <c r="G46">
        <v>1546.7737881511</v>
      </c>
      <c r="H46">
        <v>1555.0516592655</v>
      </c>
      <c r="I46">
        <v>1561.9648374229</v>
      </c>
      <c r="J46">
        <v>1538.4458810283</v>
      </c>
      <c r="K46">
        <v>1546.8096056265</v>
      </c>
      <c r="L46">
        <v>1554.8824766975</v>
      </c>
      <c r="M46">
        <v>1561.9594784189</v>
      </c>
    </row>
    <row r="47" spans="1:13">
      <c r="A47" t="s">
        <v>3358</v>
      </c>
      <c r="B47">
        <v>1538.549874523</v>
      </c>
      <c r="C47">
        <v>1546.0752833694</v>
      </c>
      <c r="D47">
        <v>1554.6974010427</v>
      </c>
      <c r="E47">
        <v>1561.8925870956</v>
      </c>
      <c r="F47">
        <v>1538.5402435456</v>
      </c>
      <c r="G47">
        <v>1546.7724258107</v>
      </c>
      <c r="H47">
        <v>1555.0496919042</v>
      </c>
      <c r="I47">
        <v>1561.9715857069</v>
      </c>
      <c r="J47">
        <v>1538.4447253103</v>
      </c>
      <c r="K47">
        <v>1546.8084373082</v>
      </c>
      <c r="L47">
        <v>1554.8826728143</v>
      </c>
      <c r="M47">
        <v>1561.9624547765</v>
      </c>
    </row>
    <row r="48" spans="1:13">
      <c r="A48" t="s">
        <v>3359</v>
      </c>
      <c r="B48">
        <v>1538.5479486944</v>
      </c>
      <c r="C48">
        <v>1546.0764505804</v>
      </c>
      <c r="D48">
        <v>1554.6944503859</v>
      </c>
      <c r="E48">
        <v>1561.8906023867</v>
      </c>
      <c r="F48">
        <v>1538.5377398124</v>
      </c>
      <c r="G48">
        <v>1546.7732040188</v>
      </c>
      <c r="H48">
        <v>1555.0516592655</v>
      </c>
      <c r="I48">
        <v>1561.9670202284</v>
      </c>
      <c r="J48">
        <v>1538.4458810283</v>
      </c>
      <c r="K48">
        <v>1546.8096056265</v>
      </c>
      <c r="L48">
        <v>1554.8828689312</v>
      </c>
      <c r="M48">
        <v>1561.9630504374</v>
      </c>
    </row>
    <row r="49" spans="1:13">
      <c r="A49" t="s">
        <v>3360</v>
      </c>
      <c r="B49">
        <v>1538.5502585598</v>
      </c>
      <c r="C49">
        <v>1546.0754772707</v>
      </c>
      <c r="D49">
        <v>1554.6934681176</v>
      </c>
      <c r="E49">
        <v>1561.8906023867</v>
      </c>
      <c r="F49">
        <v>1538.5413994071</v>
      </c>
      <c r="G49">
        <v>1546.772619887</v>
      </c>
      <c r="H49">
        <v>1555.0504784635</v>
      </c>
      <c r="I49">
        <v>1561.9765489732</v>
      </c>
      <c r="J49">
        <v>1538.4468428732</v>
      </c>
      <c r="K49">
        <v>1546.8080472349</v>
      </c>
      <c r="L49">
        <v>1554.881492269</v>
      </c>
      <c r="M49">
        <v>1561.9640438534</v>
      </c>
    </row>
    <row r="50" spans="1:13">
      <c r="A50" t="s">
        <v>3361</v>
      </c>
      <c r="B50">
        <v>1538.5506444793</v>
      </c>
      <c r="C50">
        <v>1546.0756730732</v>
      </c>
      <c r="D50">
        <v>1554.6958267169</v>
      </c>
      <c r="E50">
        <v>1561.8911979929</v>
      </c>
      <c r="F50">
        <v>1538.5415933059</v>
      </c>
      <c r="G50">
        <v>1546.7722298317</v>
      </c>
      <c r="H50">
        <v>1555.0504784635</v>
      </c>
      <c r="I50">
        <v>1561.9686093146</v>
      </c>
      <c r="J50">
        <v>1538.4489623241</v>
      </c>
      <c r="K50">
        <v>1546.8082432229</v>
      </c>
      <c r="L50">
        <v>1554.8852300279</v>
      </c>
      <c r="M50">
        <v>1561.9648374229</v>
      </c>
    </row>
    <row r="51" spans="1:13">
      <c r="A51" t="s">
        <v>3362</v>
      </c>
      <c r="B51">
        <v>1538.549874523</v>
      </c>
      <c r="C51">
        <v>1546.0770341865</v>
      </c>
      <c r="D51">
        <v>1554.6983833159</v>
      </c>
      <c r="E51">
        <v>1561.8945718094</v>
      </c>
      <c r="F51">
        <v>1538.5396656154</v>
      </c>
      <c r="G51">
        <v>1546.774956417</v>
      </c>
      <c r="H51">
        <v>1555.0510688643</v>
      </c>
      <c r="I51">
        <v>1561.9664245644</v>
      </c>
      <c r="J51">
        <v>1538.445689036</v>
      </c>
      <c r="K51">
        <v>1546.8088273817</v>
      </c>
      <c r="L51">
        <v>1554.8842475185</v>
      </c>
      <c r="M51">
        <v>1561.9650353304</v>
      </c>
    </row>
    <row r="52" spans="1:13">
      <c r="A52" t="s">
        <v>3363</v>
      </c>
      <c r="B52">
        <v>1538.5479486944</v>
      </c>
      <c r="C52">
        <v>1546.0772280883</v>
      </c>
      <c r="D52">
        <v>1554.6977931829</v>
      </c>
      <c r="E52">
        <v>1561.8747229576</v>
      </c>
      <c r="F52">
        <v>1538.5388956701</v>
      </c>
      <c r="G52">
        <v>1546.7737881511</v>
      </c>
      <c r="H52">
        <v>1555.0504784635</v>
      </c>
      <c r="I52">
        <v>1561.9676158928</v>
      </c>
      <c r="J52">
        <v>1538.4476146086</v>
      </c>
      <c r="K52">
        <v>1546.8096056265</v>
      </c>
      <c r="L52">
        <v>1554.8836572444</v>
      </c>
      <c r="M52">
        <v>1561.9586848548</v>
      </c>
    </row>
    <row r="53" spans="1:13">
      <c r="A53" t="s">
        <v>3364</v>
      </c>
      <c r="B53">
        <v>1538.5483327302</v>
      </c>
      <c r="C53">
        <v>1546.0778116951</v>
      </c>
      <c r="D53">
        <v>1554.6968109104</v>
      </c>
      <c r="E53">
        <v>1561.8860373816</v>
      </c>
      <c r="F53">
        <v>1538.5394735997</v>
      </c>
      <c r="G53">
        <v>1546.772619887</v>
      </c>
      <c r="H53">
        <v>1555.0504784635</v>
      </c>
      <c r="I53">
        <v>1561.9721813748</v>
      </c>
      <c r="J53">
        <v>1538.4453031691</v>
      </c>
      <c r="K53">
        <v>1546.8080472349</v>
      </c>
      <c r="L53">
        <v>1554.8820825414</v>
      </c>
      <c r="M53">
        <v>1561.9604698901</v>
      </c>
    </row>
    <row r="54" spans="1:13">
      <c r="A54" t="s">
        <v>3365</v>
      </c>
      <c r="B54">
        <v>1538.5487186488</v>
      </c>
      <c r="C54">
        <v>1546.0758669746</v>
      </c>
      <c r="D54">
        <v>1554.6934681176</v>
      </c>
      <c r="E54">
        <v>1561.8967544185</v>
      </c>
      <c r="F54">
        <v>1538.538511639</v>
      </c>
      <c r="G54">
        <v>1546.7716457006</v>
      </c>
      <c r="H54">
        <v>1555.0516592655</v>
      </c>
      <c r="I54">
        <v>1561.9745640509</v>
      </c>
      <c r="J54">
        <v>1538.4447253103</v>
      </c>
      <c r="K54">
        <v>1546.8084373082</v>
      </c>
      <c r="L54">
        <v>1554.8834592047</v>
      </c>
      <c r="M54">
        <v>1561.9634481917</v>
      </c>
    </row>
    <row r="55" spans="1:13">
      <c r="A55" t="s">
        <v>3366</v>
      </c>
      <c r="B55">
        <v>1538.5500665414</v>
      </c>
      <c r="C55">
        <v>1546.0764505804</v>
      </c>
      <c r="D55">
        <v>1554.6954345777</v>
      </c>
      <c r="E55">
        <v>1561.8921893774</v>
      </c>
      <c r="F55">
        <v>1538.5398595138</v>
      </c>
      <c r="G55">
        <v>1546.7732040188</v>
      </c>
      <c r="H55">
        <v>1555.0516592655</v>
      </c>
      <c r="I55">
        <v>1561.9719834656</v>
      </c>
      <c r="J55">
        <v>1538.4466508806</v>
      </c>
      <c r="K55">
        <v>1546.8099937977</v>
      </c>
      <c r="L55">
        <v>1554.8824766975</v>
      </c>
      <c r="M55">
        <v>1561.9634481917</v>
      </c>
    </row>
    <row r="56" spans="1:13">
      <c r="A56" t="s">
        <v>3367</v>
      </c>
      <c r="B56">
        <v>1538.5469848406</v>
      </c>
      <c r="C56">
        <v>1546.0752833694</v>
      </c>
      <c r="D56">
        <v>1554.6987773789</v>
      </c>
      <c r="E56">
        <v>1561.9076714355</v>
      </c>
      <c r="F56">
        <v>1538.5379337102</v>
      </c>
      <c r="G56">
        <v>1546.7706734182</v>
      </c>
      <c r="H56">
        <v>1555.0498899863</v>
      </c>
      <c r="I56">
        <v>1561.9729749526</v>
      </c>
      <c r="J56">
        <v>1538.4476146086</v>
      </c>
      <c r="K56">
        <v>1546.8105779578</v>
      </c>
      <c r="L56">
        <v>1554.8824766975</v>
      </c>
      <c r="M56">
        <v>1561.961859116</v>
      </c>
    </row>
    <row r="57" spans="1:13">
      <c r="A57" t="s">
        <v>3368</v>
      </c>
      <c r="B57">
        <v>1538.5479486944</v>
      </c>
      <c r="C57">
        <v>1546.0780055971</v>
      </c>
      <c r="D57">
        <v>1554.6934681176</v>
      </c>
      <c r="E57">
        <v>1561.9098540812</v>
      </c>
      <c r="F57">
        <v>1538.5377398124</v>
      </c>
      <c r="G57">
        <v>1546.7730080397</v>
      </c>
      <c r="H57">
        <v>1555.0530362291</v>
      </c>
      <c r="I57">
        <v>1561.9914370208</v>
      </c>
      <c r="J57">
        <v>1538.4447253103</v>
      </c>
      <c r="K57">
        <v>1546.8090214671</v>
      </c>
      <c r="L57">
        <v>1554.8844436357</v>
      </c>
      <c r="M57">
        <v>1561.9660287489</v>
      </c>
    </row>
    <row r="58" spans="1:13">
      <c r="A58" t="s">
        <v>3369</v>
      </c>
      <c r="B58">
        <v>1538.5494886039</v>
      </c>
      <c r="C58">
        <v>1546.0772280883</v>
      </c>
      <c r="D58">
        <v>1554.6977931829</v>
      </c>
      <c r="E58">
        <v>1561.8981435311</v>
      </c>
      <c r="F58">
        <v>1538.5398595138</v>
      </c>
      <c r="G58">
        <v>1546.7720357555</v>
      </c>
      <c r="H58">
        <v>1555.0504784635</v>
      </c>
      <c r="I58">
        <v>1561.9745640509</v>
      </c>
      <c r="J58">
        <v>1538.446458888</v>
      </c>
      <c r="K58">
        <v>1546.8086313935</v>
      </c>
      <c r="L58">
        <v>1554.8868047372</v>
      </c>
      <c r="M58">
        <v>1561.962058963</v>
      </c>
    </row>
    <row r="59" spans="1:13">
      <c r="A59" t="s">
        <v>3370</v>
      </c>
      <c r="B59">
        <v>1538.5464069055</v>
      </c>
      <c r="C59">
        <v>1546.0770341865</v>
      </c>
      <c r="D59">
        <v>1554.6977931829</v>
      </c>
      <c r="E59">
        <v>1561.8919914884</v>
      </c>
      <c r="F59">
        <v>1538.5375477971</v>
      </c>
      <c r="G59">
        <v>1546.7724258107</v>
      </c>
      <c r="H59">
        <v>1555.0510688643</v>
      </c>
      <c r="I59">
        <v>1561.9854821557</v>
      </c>
      <c r="J59">
        <v>1538.4454951614</v>
      </c>
      <c r="K59">
        <v>1546.8096056265</v>
      </c>
      <c r="L59">
        <v>1554.8838533615</v>
      </c>
      <c r="M59">
        <v>1561.9614633028</v>
      </c>
    </row>
    <row r="60" spans="1:13">
      <c r="A60" t="s">
        <v>3371</v>
      </c>
      <c r="B60">
        <v>1538.546792823</v>
      </c>
      <c r="C60">
        <v>1546.0768402847</v>
      </c>
      <c r="D60">
        <v>1554.6997596539</v>
      </c>
      <c r="E60">
        <v>1561.8844484634</v>
      </c>
      <c r="F60">
        <v>1538.5365858388</v>
      </c>
      <c r="G60">
        <v>1546.772619887</v>
      </c>
      <c r="H60">
        <v>1555.0504784635</v>
      </c>
      <c r="I60">
        <v>1561.9721813748</v>
      </c>
      <c r="J60">
        <v>1538.4431856105</v>
      </c>
      <c r="K60">
        <v>1546.8084373082</v>
      </c>
      <c r="L60">
        <v>1554.8828689312</v>
      </c>
      <c r="M60">
        <v>1561.9604698901</v>
      </c>
    </row>
    <row r="61" spans="1:13">
      <c r="A61" t="s">
        <v>3372</v>
      </c>
      <c r="B61">
        <v>1538.546214888</v>
      </c>
      <c r="C61">
        <v>1546.0770341865</v>
      </c>
      <c r="D61">
        <v>1554.6981872456</v>
      </c>
      <c r="E61">
        <v>1561.8898088926</v>
      </c>
      <c r="F61">
        <v>1538.5367778539</v>
      </c>
      <c r="G61">
        <v>1546.7741763044</v>
      </c>
      <c r="H61">
        <v>1555.0491015045</v>
      </c>
      <c r="I61">
        <v>1561.9745640509</v>
      </c>
      <c r="J61">
        <v>1538.445689036</v>
      </c>
      <c r="K61">
        <v>1546.8094115409</v>
      </c>
      <c r="L61">
        <v>1554.8838533615</v>
      </c>
      <c r="M61">
        <v>1561.962058963</v>
      </c>
    </row>
    <row r="62" spans="1:13">
      <c r="A62" t="s">
        <v>3373</v>
      </c>
      <c r="B62">
        <v>1538.5479486944</v>
      </c>
      <c r="C62">
        <v>1546.0756730732</v>
      </c>
      <c r="D62">
        <v>1554.6954345777</v>
      </c>
      <c r="E62">
        <v>1561.8892132876</v>
      </c>
      <c r="F62">
        <v>1538.5388956701</v>
      </c>
      <c r="G62">
        <v>1546.7724258107</v>
      </c>
      <c r="H62">
        <v>1555.0524477499</v>
      </c>
      <c r="I62">
        <v>1561.9574935401</v>
      </c>
      <c r="J62">
        <v>1538.4453031691</v>
      </c>
      <c r="K62">
        <v>1546.8076590646</v>
      </c>
      <c r="L62">
        <v>1554.8838533615</v>
      </c>
      <c r="M62">
        <v>1561.9594784189</v>
      </c>
    </row>
    <row r="63" spans="1:13">
      <c r="A63" t="s">
        <v>3374</v>
      </c>
      <c r="B63">
        <v>1538.5485266307</v>
      </c>
      <c r="C63">
        <v>1546.0764505804</v>
      </c>
      <c r="D63">
        <v>1554.6977931829</v>
      </c>
      <c r="E63">
        <v>1561.8917935994</v>
      </c>
      <c r="F63">
        <v>1538.5388956701</v>
      </c>
      <c r="G63">
        <v>1546.7724258107</v>
      </c>
      <c r="H63">
        <v>1555.0516592655</v>
      </c>
      <c r="I63">
        <v>1561.9684094659</v>
      </c>
      <c r="J63">
        <v>1538.4458810283</v>
      </c>
      <c r="K63">
        <v>1546.8090214671</v>
      </c>
      <c r="L63">
        <v>1554.8858203032</v>
      </c>
      <c r="M63">
        <v>1561.9610655495</v>
      </c>
    </row>
    <row r="64" spans="1:13">
      <c r="A64" t="s">
        <v>3375</v>
      </c>
      <c r="B64">
        <v>1538.5475627762</v>
      </c>
      <c r="C64">
        <v>1546.0782014001</v>
      </c>
      <c r="D64">
        <v>1554.6954345777</v>
      </c>
      <c r="E64">
        <v>1561.8985412523</v>
      </c>
      <c r="F64">
        <v>1538.5387036545</v>
      </c>
      <c r="G64">
        <v>1546.772619887</v>
      </c>
      <c r="H64">
        <v>1555.0516592655</v>
      </c>
      <c r="I64">
        <v>1561.9674179847</v>
      </c>
      <c r="J64">
        <v>1538.4451111769</v>
      </c>
      <c r="K64">
        <v>1546.8086313935</v>
      </c>
      <c r="L64">
        <v>1554.8830669708</v>
      </c>
      <c r="M64">
        <v>1561.9640438534</v>
      </c>
    </row>
    <row r="65" spans="1:13">
      <c r="A65" t="s">
        <v>3376</v>
      </c>
      <c r="B65">
        <v>1538.5471768583</v>
      </c>
      <c r="C65">
        <v>1546.0764505804</v>
      </c>
      <c r="D65">
        <v>1554.6977931829</v>
      </c>
      <c r="E65">
        <v>1561.905488796</v>
      </c>
      <c r="F65">
        <v>1538.5377398124</v>
      </c>
      <c r="G65">
        <v>1546.7730080397</v>
      </c>
      <c r="H65">
        <v>1555.0504784635</v>
      </c>
      <c r="I65">
        <v>1561.9817101826</v>
      </c>
      <c r="J65">
        <v>1538.445689036</v>
      </c>
      <c r="K65">
        <v>1546.8082432229</v>
      </c>
      <c r="L65">
        <v>1554.8818864248</v>
      </c>
      <c r="M65">
        <v>1561.9640438534</v>
      </c>
    </row>
    <row r="66" spans="1:13">
      <c r="A66" t="s">
        <v>3377</v>
      </c>
      <c r="B66">
        <v>1538.5481407123</v>
      </c>
      <c r="C66">
        <v>1546.0783953022</v>
      </c>
      <c r="D66">
        <v>1554.7007438524</v>
      </c>
      <c r="E66">
        <v>1561.9029084388</v>
      </c>
      <c r="F66">
        <v>1538.538511639</v>
      </c>
      <c r="G66">
        <v>1546.772619887</v>
      </c>
      <c r="H66">
        <v>1555.0498899863</v>
      </c>
      <c r="I66">
        <v>1561.9680136494</v>
      </c>
      <c r="J66">
        <v>1538.4453031691</v>
      </c>
      <c r="K66">
        <v>1546.8086313935</v>
      </c>
      <c r="L66">
        <v>1554.8850339104</v>
      </c>
      <c r="M66">
        <v>1561.9648374229</v>
      </c>
    </row>
    <row r="67" spans="1:13">
      <c r="A67" t="s">
        <v>3378</v>
      </c>
      <c r="B67">
        <v>1538.5502585598</v>
      </c>
      <c r="C67">
        <v>1546.0754772707</v>
      </c>
      <c r="D67">
        <v>1554.6977931829</v>
      </c>
      <c r="E67">
        <v>1561.8864331566</v>
      </c>
      <c r="F67">
        <v>1538.5413994071</v>
      </c>
      <c r="G67">
        <v>1546.7730080397</v>
      </c>
      <c r="H67">
        <v>1555.0491015045</v>
      </c>
      <c r="I67">
        <v>1561.9680136494</v>
      </c>
      <c r="J67">
        <v>1538.4483844626</v>
      </c>
      <c r="K67">
        <v>1546.8097997121</v>
      </c>
      <c r="L67">
        <v>1554.8832630877</v>
      </c>
      <c r="M67">
        <v>1561.9628525305</v>
      </c>
    </row>
    <row r="68" spans="1:13">
      <c r="A68" t="s">
        <v>3379</v>
      </c>
      <c r="B68">
        <v>1538.5483327302</v>
      </c>
      <c r="C68">
        <v>1546.0760608762</v>
      </c>
      <c r="D68">
        <v>1554.6977931829</v>
      </c>
      <c r="E68">
        <v>1561.9031063306</v>
      </c>
      <c r="F68">
        <v>1538.5381257256</v>
      </c>
      <c r="G68">
        <v>1546.7739822277</v>
      </c>
      <c r="H68">
        <v>1555.0516592655</v>
      </c>
      <c r="I68">
        <v>1561.9686093146</v>
      </c>
      <c r="J68">
        <v>1538.4458810283</v>
      </c>
      <c r="K68">
        <v>1546.8099937977</v>
      </c>
      <c r="L68">
        <v>1554.8826728143</v>
      </c>
      <c r="M68">
        <v>1561.9654330857</v>
      </c>
    </row>
    <row r="69" spans="1:13">
      <c r="A69" t="s">
        <v>3380</v>
      </c>
      <c r="B69">
        <v>1538.5471768583</v>
      </c>
      <c r="C69">
        <v>1546.0752833694</v>
      </c>
      <c r="D69">
        <v>1554.6981872456</v>
      </c>
      <c r="E69">
        <v>1561.9082670547</v>
      </c>
      <c r="F69">
        <v>1538.5377398124</v>
      </c>
      <c r="G69">
        <v>1546.7735921718</v>
      </c>
      <c r="H69">
        <v>1555.0522496672</v>
      </c>
      <c r="I69">
        <v>1561.9696007973</v>
      </c>
      <c r="J69">
        <v>1538.4453031691</v>
      </c>
      <c r="K69">
        <v>1546.8082432229</v>
      </c>
      <c r="L69">
        <v>1554.8840494786</v>
      </c>
      <c r="M69">
        <v>1561.9658308412</v>
      </c>
    </row>
    <row r="70" spans="1:13">
      <c r="A70" t="s">
        <v>3381</v>
      </c>
      <c r="B70">
        <v>1538.5481407123</v>
      </c>
      <c r="C70">
        <v>1546.0770341865</v>
      </c>
      <c r="D70">
        <v>1554.6954345777</v>
      </c>
      <c r="E70">
        <v>1561.9181908737</v>
      </c>
      <c r="F70">
        <v>1538.5379337102</v>
      </c>
      <c r="G70">
        <v>1546.7733980953</v>
      </c>
      <c r="H70">
        <v>1555.0516592655</v>
      </c>
      <c r="I70">
        <v>1561.9944135001</v>
      </c>
      <c r="J70">
        <v>1538.446458888</v>
      </c>
      <c r="K70">
        <v>1546.8092155526</v>
      </c>
      <c r="L70">
        <v>1554.8824766975</v>
      </c>
      <c r="M70">
        <v>1561.9709900395</v>
      </c>
    </row>
    <row r="71" spans="1:13">
      <c r="A71" t="s">
        <v>3382</v>
      </c>
      <c r="B71">
        <v>1538.5489106669</v>
      </c>
      <c r="C71">
        <v>1546.0741161601</v>
      </c>
      <c r="D71">
        <v>1554.6987773789</v>
      </c>
      <c r="E71">
        <v>1561.8888155711</v>
      </c>
      <c r="F71">
        <v>1538.5392815839</v>
      </c>
      <c r="G71">
        <v>1546.7741763044</v>
      </c>
      <c r="H71">
        <v>1555.0522496672</v>
      </c>
      <c r="I71">
        <v>1561.9650353304</v>
      </c>
      <c r="J71">
        <v>1538.4451111769</v>
      </c>
      <c r="K71">
        <v>1546.8101897862</v>
      </c>
      <c r="L71">
        <v>1554.8820825414</v>
      </c>
      <c r="M71">
        <v>1561.9604698901</v>
      </c>
    </row>
    <row r="72" spans="1:13">
      <c r="A72" t="s">
        <v>3383</v>
      </c>
      <c r="B72">
        <v>1538.5494886039</v>
      </c>
      <c r="C72">
        <v>1546.0783953022</v>
      </c>
      <c r="D72">
        <v>1554.6960247089</v>
      </c>
      <c r="E72">
        <v>1561.8933805925</v>
      </c>
      <c r="F72">
        <v>1538.5398595138</v>
      </c>
      <c r="G72">
        <v>1546.7698952126</v>
      </c>
      <c r="H72">
        <v>1555.0492995865</v>
      </c>
      <c r="I72">
        <v>1561.9892541471</v>
      </c>
      <c r="J72">
        <v>1538.446458888</v>
      </c>
      <c r="K72">
        <v>1546.8076590646</v>
      </c>
      <c r="L72">
        <v>1554.8828689312</v>
      </c>
      <c r="M72">
        <v>1561.9630504374</v>
      </c>
    </row>
    <row r="73" spans="1:13">
      <c r="A73" t="s">
        <v>3384</v>
      </c>
      <c r="B73">
        <v>1538.5489106669</v>
      </c>
      <c r="C73">
        <v>1546.0758669746</v>
      </c>
      <c r="D73">
        <v>1554.6974010427</v>
      </c>
      <c r="E73">
        <v>1561.892984814</v>
      </c>
      <c r="F73">
        <v>1538.5398595138</v>
      </c>
      <c r="G73">
        <v>1546.7730080397</v>
      </c>
      <c r="H73">
        <v>1555.0477245479</v>
      </c>
      <c r="I73">
        <v>1561.9680136494</v>
      </c>
      <c r="J73">
        <v>1538.4451111769</v>
      </c>
      <c r="K73">
        <v>1546.8090214671</v>
      </c>
      <c r="L73">
        <v>1554.8840494786</v>
      </c>
      <c r="M73">
        <v>1561.9602719838</v>
      </c>
    </row>
    <row r="74" spans="1:13">
      <c r="A74" t="s">
        <v>3385</v>
      </c>
      <c r="B74">
        <v>1538.549102685</v>
      </c>
      <c r="C74">
        <v>1546.0780055971</v>
      </c>
      <c r="D74">
        <v>1554.6954345777</v>
      </c>
      <c r="E74">
        <v>1561.9009237038</v>
      </c>
      <c r="F74">
        <v>1538.5396656154</v>
      </c>
      <c r="G74">
        <v>1546.7720357555</v>
      </c>
      <c r="H74">
        <v>1555.0518573481</v>
      </c>
      <c r="I74">
        <v>1561.9694028887</v>
      </c>
      <c r="J74">
        <v>1538.4468428732</v>
      </c>
      <c r="K74">
        <v>1546.8078531498</v>
      </c>
      <c r="L74">
        <v>1554.884639753</v>
      </c>
      <c r="M74">
        <v>1561.9660287489</v>
      </c>
    </row>
    <row r="75" spans="1:13">
      <c r="A75" t="s">
        <v>3386</v>
      </c>
      <c r="B75">
        <v>1538.549102685</v>
      </c>
      <c r="C75">
        <v>1546.0770341865</v>
      </c>
      <c r="D75">
        <v>1554.6964168484</v>
      </c>
      <c r="E75">
        <v>1561.9042975624</v>
      </c>
      <c r="F75">
        <v>1538.5400515296</v>
      </c>
      <c r="G75">
        <v>1546.7732040188</v>
      </c>
      <c r="H75">
        <v>1555.0498899863</v>
      </c>
      <c r="I75">
        <v>1561.9709900395</v>
      </c>
      <c r="J75">
        <v>1538.4458810283</v>
      </c>
      <c r="K75">
        <v>1546.8086313935</v>
      </c>
      <c r="L75">
        <v>1554.8832630877</v>
      </c>
      <c r="M75">
        <v>1561.9658308412</v>
      </c>
    </row>
    <row r="76" spans="1:13">
      <c r="A76" t="s">
        <v>3387</v>
      </c>
      <c r="B76">
        <v>1538.549102685</v>
      </c>
      <c r="C76">
        <v>1546.0770341865</v>
      </c>
      <c r="D76">
        <v>1554.6954345777</v>
      </c>
      <c r="E76">
        <v>1561.8955631982</v>
      </c>
      <c r="F76">
        <v>1538.5396656154</v>
      </c>
      <c r="G76">
        <v>1546.7755386479</v>
      </c>
      <c r="H76">
        <v>1555.0516592655</v>
      </c>
      <c r="I76">
        <v>1561.9785339004</v>
      </c>
      <c r="J76">
        <v>1538.4462650132</v>
      </c>
      <c r="K76">
        <v>1546.8101897862</v>
      </c>
      <c r="L76">
        <v>1554.8844436357</v>
      </c>
      <c r="M76">
        <v>1561.9654330857</v>
      </c>
    </row>
    <row r="77" spans="1:13">
      <c r="A77" t="s">
        <v>3388</v>
      </c>
      <c r="B77">
        <v>1538.5502585598</v>
      </c>
      <c r="C77">
        <v>1546.0770341865</v>
      </c>
      <c r="D77">
        <v>1554.6962207786</v>
      </c>
      <c r="E77">
        <v>1561.8876243629</v>
      </c>
      <c r="F77">
        <v>1538.54062946</v>
      </c>
      <c r="G77">
        <v>1546.7718416794</v>
      </c>
      <c r="H77">
        <v>1555.0485111052</v>
      </c>
      <c r="I77">
        <v>1561.9781361384</v>
      </c>
      <c r="J77">
        <v>1538.4454951614</v>
      </c>
      <c r="K77">
        <v>1546.8084373082</v>
      </c>
      <c r="L77">
        <v>1554.8816903082</v>
      </c>
      <c r="M77">
        <v>1561.9624547765</v>
      </c>
    </row>
    <row r="78" spans="1:13">
      <c r="A78" t="s">
        <v>3389</v>
      </c>
      <c r="B78">
        <v>1538.5492965857</v>
      </c>
      <c r="C78">
        <v>1546.0768402847</v>
      </c>
      <c r="D78">
        <v>1554.6977931829</v>
      </c>
      <c r="E78">
        <v>1561.901121595</v>
      </c>
      <c r="F78">
        <v>1538.540437444</v>
      </c>
      <c r="G78">
        <v>1546.7720357555</v>
      </c>
      <c r="H78">
        <v>1555.0518573481</v>
      </c>
      <c r="I78">
        <v>1561.9787318113</v>
      </c>
      <c r="J78">
        <v>1538.4460730208</v>
      </c>
      <c r="K78">
        <v>1546.8092155526</v>
      </c>
      <c r="L78">
        <v>1554.8826728143</v>
      </c>
      <c r="M78">
        <v>1561.9670202284</v>
      </c>
    </row>
    <row r="79" spans="1:13">
      <c r="A79" t="s">
        <v>3390</v>
      </c>
      <c r="B79">
        <v>1538.549102685</v>
      </c>
      <c r="C79">
        <v>1546.0785892044</v>
      </c>
      <c r="D79">
        <v>1554.6960247089</v>
      </c>
      <c r="E79">
        <v>1561.8975498598</v>
      </c>
      <c r="F79">
        <v>1538.5388956701</v>
      </c>
      <c r="G79">
        <v>1546.772619887</v>
      </c>
      <c r="H79">
        <v>1555.0491015045</v>
      </c>
      <c r="I79">
        <v>1561.9624547765</v>
      </c>
      <c r="J79">
        <v>1538.4468428732</v>
      </c>
      <c r="K79">
        <v>1546.8078531498</v>
      </c>
      <c r="L79">
        <v>1554.8840494786</v>
      </c>
      <c r="M79">
        <v>1561.9598742311</v>
      </c>
    </row>
    <row r="80" spans="1:13">
      <c r="A80" t="s">
        <v>3391</v>
      </c>
      <c r="B80">
        <v>1538.5502585598</v>
      </c>
      <c r="C80">
        <v>1546.0764505804</v>
      </c>
      <c r="D80">
        <v>1554.6993675127</v>
      </c>
      <c r="E80">
        <v>1561.8931827032</v>
      </c>
      <c r="F80">
        <v>1538.5413994071</v>
      </c>
      <c r="G80">
        <v>1546.770283364</v>
      </c>
      <c r="H80">
        <v>1555.0510688643</v>
      </c>
      <c r="I80">
        <v>1561.986275747</v>
      </c>
      <c r="J80">
        <v>1538.4483844626</v>
      </c>
      <c r="K80">
        <v>1546.8074630768</v>
      </c>
      <c r="L80">
        <v>1554.8830669708</v>
      </c>
      <c r="M80">
        <v>1561.9660287489</v>
      </c>
    </row>
    <row r="81" spans="1:13">
      <c r="A81" t="s">
        <v>3392</v>
      </c>
      <c r="B81">
        <v>1538.549874523</v>
      </c>
      <c r="C81">
        <v>1546.0783953022</v>
      </c>
      <c r="D81">
        <v>1554.6964168484</v>
      </c>
      <c r="E81">
        <v>1561.8957630282</v>
      </c>
      <c r="F81">
        <v>1538.5408214761</v>
      </c>
      <c r="G81">
        <v>1546.7737881511</v>
      </c>
      <c r="H81">
        <v>1555.0504784635</v>
      </c>
      <c r="I81">
        <v>1561.9686093146</v>
      </c>
      <c r="J81">
        <v>1538.4472287408</v>
      </c>
      <c r="K81">
        <v>1546.8090214671</v>
      </c>
      <c r="L81">
        <v>1554.884639753</v>
      </c>
      <c r="M81">
        <v>1561.9660287489</v>
      </c>
    </row>
    <row r="82" spans="1:13">
      <c r="A82" t="s">
        <v>3393</v>
      </c>
      <c r="B82">
        <v>1538.5483327302</v>
      </c>
      <c r="C82">
        <v>1546.0778116951</v>
      </c>
      <c r="D82">
        <v>1554.6974010427</v>
      </c>
      <c r="E82">
        <v>1561.9009237038</v>
      </c>
      <c r="F82">
        <v>1538.5394735997</v>
      </c>
      <c r="G82">
        <v>1546.7741763044</v>
      </c>
      <c r="H82">
        <v>1555.0496919042</v>
      </c>
      <c r="I82">
        <v>1561.9594784189</v>
      </c>
      <c r="J82">
        <v>1538.446458888</v>
      </c>
      <c r="K82">
        <v>1546.8111621183</v>
      </c>
      <c r="L82">
        <v>1554.8834592047</v>
      </c>
      <c r="M82">
        <v>1561.9648374229</v>
      </c>
    </row>
    <row r="83" spans="1:13">
      <c r="A83" t="s">
        <v>3394</v>
      </c>
      <c r="B83">
        <v>1538.547754794</v>
      </c>
      <c r="C83">
        <v>1546.0764505804</v>
      </c>
      <c r="D83">
        <v>1554.6950405164</v>
      </c>
      <c r="E83">
        <v>1561.8959609181</v>
      </c>
      <c r="F83">
        <v>1538.5381257256</v>
      </c>
      <c r="G83">
        <v>1546.7745663606</v>
      </c>
      <c r="H83">
        <v>1555.0524477499</v>
      </c>
      <c r="I83">
        <v>1561.9807167441</v>
      </c>
      <c r="J83">
        <v>1538.4468428732</v>
      </c>
      <c r="K83">
        <v>1546.8099937977</v>
      </c>
      <c r="L83">
        <v>1554.8807058806</v>
      </c>
      <c r="M83">
        <v>1561.9638440059</v>
      </c>
    </row>
    <row r="84" spans="1:13">
      <c r="A84" t="s">
        <v>3395</v>
      </c>
      <c r="B84">
        <v>1538.5485266307</v>
      </c>
      <c r="C84">
        <v>1546.075089468</v>
      </c>
      <c r="D84">
        <v>1554.6993675127</v>
      </c>
      <c r="E84">
        <v>1561.8892132876</v>
      </c>
      <c r="F84">
        <v>1538.5388956701</v>
      </c>
      <c r="G84">
        <v>1546.7730080397</v>
      </c>
      <c r="H84">
        <v>1555.0504784635</v>
      </c>
      <c r="I84">
        <v>1561.9745640509</v>
      </c>
      <c r="J84">
        <v>1538.444339444</v>
      </c>
      <c r="K84">
        <v>1546.8090214671</v>
      </c>
      <c r="L84">
        <v>1554.8834592047</v>
      </c>
      <c r="M84">
        <v>1561.9628525305</v>
      </c>
    </row>
    <row r="85" spans="1:13">
      <c r="A85" t="s">
        <v>3396</v>
      </c>
      <c r="B85">
        <v>1538.5487186488</v>
      </c>
      <c r="C85">
        <v>1546.0764505804</v>
      </c>
      <c r="D85">
        <v>1554.6968109104</v>
      </c>
      <c r="E85">
        <v>1561.8963586383</v>
      </c>
      <c r="F85">
        <v>1538.5396656154</v>
      </c>
      <c r="G85">
        <v>1546.7747604374</v>
      </c>
      <c r="H85">
        <v>1555.0491015045</v>
      </c>
      <c r="I85">
        <v>1561.9594784189</v>
      </c>
      <c r="J85">
        <v>1538.4472287408</v>
      </c>
      <c r="K85">
        <v>1546.8101897862</v>
      </c>
      <c r="L85">
        <v>1554.8826728143</v>
      </c>
      <c r="M85">
        <v>1561.9640438534</v>
      </c>
    </row>
    <row r="86" spans="1:13">
      <c r="A86" t="s">
        <v>3397</v>
      </c>
      <c r="B86">
        <v>1538.5471768583</v>
      </c>
      <c r="C86">
        <v>1546.076644482</v>
      </c>
      <c r="D86">
        <v>1554.6922878596</v>
      </c>
      <c r="E86">
        <v>1561.9021149322</v>
      </c>
      <c r="F86">
        <v>1538.5381257256</v>
      </c>
      <c r="G86">
        <v>1546.7722298317</v>
      </c>
      <c r="H86">
        <v>1555.0516592655</v>
      </c>
      <c r="I86">
        <v>1561.995406956</v>
      </c>
      <c r="J86">
        <v>1538.4472287408</v>
      </c>
      <c r="K86">
        <v>1546.8088273817</v>
      </c>
      <c r="L86">
        <v>1554.8840494786</v>
      </c>
      <c r="M86">
        <v>1561.9654330857</v>
      </c>
    </row>
    <row r="87" spans="1:13">
      <c r="A87" t="s">
        <v>3398</v>
      </c>
      <c r="B87">
        <v>1538.5481407123</v>
      </c>
      <c r="C87">
        <v>1546.0770341865</v>
      </c>
      <c r="D87">
        <v>1554.6962207786</v>
      </c>
      <c r="E87">
        <v>1561.9094582943</v>
      </c>
      <c r="F87">
        <v>1538.5387036545</v>
      </c>
      <c r="G87">
        <v>1546.7730080397</v>
      </c>
      <c r="H87">
        <v>1555.0504784635</v>
      </c>
      <c r="I87">
        <v>1561.9783359896</v>
      </c>
      <c r="J87">
        <v>1538.4451111769</v>
      </c>
      <c r="K87">
        <v>1546.8094115409</v>
      </c>
      <c r="L87">
        <v>1554.8844436357</v>
      </c>
      <c r="M87">
        <v>1561.9660287489</v>
      </c>
    </row>
    <row r="88" spans="1:13">
      <c r="A88" t="s">
        <v>3399</v>
      </c>
      <c r="B88">
        <v>1538.5489106669</v>
      </c>
      <c r="C88">
        <v>1546.0768402847</v>
      </c>
      <c r="D88">
        <v>1554.6940582474</v>
      </c>
      <c r="E88">
        <v>1561.8955631982</v>
      </c>
      <c r="F88">
        <v>1538.5394735997</v>
      </c>
      <c r="G88">
        <v>1546.7735921718</v>
      </c>
      <c r="H88">
        <v>1555.0504784635</v>
      </c>
      <c r="I88">
        <v>1561.9785339004</v>
      </c>
      <c r="J88">
        <v>1538.4460730208</v>
      </c>
      <c r="K88">
        <v>1546.8094115409</v>
      </c>
      <c r="L88">
        <v>1554.8850339104</v>
      </c>
      <c r="M88">
        <v>1561.9640438534</v>
      </c>
    </row>
    <row r="89" spans="1:13">
      <c r="A89" t="s">
        <v>3400</v>
      </c>
      <c r="B89">
        <v>1538.5473707585</v>
      </c>
      <c r="C89">
        <v>1546.0764505804</v>
      </c>
      <c r="D89">
        <v>1554.6958267169</v>
      </c>
      <c r="E89">
        <v>1561.8979456406</v>
      </c>
      <c r="F89">
        <v>1538.5377398124</v>
      </c>
      <c r="G89">
        <v>1546.774956417</v>
      </c>
      <c r="H89">
        <v>1555.050872705</v>
      </c>
      <c r="I89">
        <v>1561.9555086663</v>
      </c>
      <c r="J89">
        <v>1538.4470367481</v>
      </c>
      <c r="K89">
        <v>1546.8094115409</v>
      </c>
      <c r="L89">
        <v>1554.8848377931</v>
      </c>
      <c r="M89">
        <v>1561.9574935401</v>
      </c>
    </row>
    <row r="90" spans="1:13">
      <c r="A90" t="s">
        <v>3401</v>
      </c>
      <c r="B90">
        <v>1538.5471768583</v>
      </c>
      <c r="C90">
        <v>1546.0772280883</v>
      </c>
      <c r="D90">
        <v>1554.6970069804</v>
      </c>
      <c r="E90">
        <v>1561.8838528624</v>
      </c>
      <c r="F90">
        <v>1538.5377398124</v>
      </c>
      <c r="G90">
        <v>1546.7745663606</v>
      </c>
      <c r="H90">
        <v>1555.0492995865</v>
      </c>
      <c r="I90">
        <v>1561.969998555</v>
      </c>
      <c r="J90">
        <v>1538.4466508806</v>
      </c>
      <c r="K90">
        <v>1546.8111621183</v>
      </c>
      <c r="L90">
        <v>1554.8818864248</v>
      </c>
      <c r="M90">
        <v>1561.962058963</v>
      </c>
    </row>
    <row r="91" spans="1:13">
      <c r="A91" t="s">
        <v>3402</v>
      </c>
      <c r="B91">
        <v>1538.5489106669</v>
      </c>
      <c r="C91">
        <v>1546.0758669746</v>
      </c>
      <c r="D91">
        <v>1554.6924839284</v>
      </c>
      <c r="E91">
        <v>1561.9084649478</v>
      </c>
      <c r="F91">
        <v>1538.5392815839</v>
      </c>
      <c r="G91">
        <v>1546.7745663606</v>
      </c>
      <c r="H91">
        <v>1555.0524477499</v>
      </c>
      <c r="I91">
        <v>1561.9793274847</v>
      </c>
      <c r="J91">
        <v>1538.4460730208</v>
      </c>
      <c r="K91">
        <v>1546.8111621183</v>
      </c>
      <c r="L91">
        <v>1554.8856241856</v>
      </c>
      <c r="M91">
        <v>1561.9644396679</v>
      </c>
    </row>
    <row r="92" spans="1:13">
      <c r="A92" t="s">
        <v>3403</v>
      </c>
      <c r="B92">
        <v>1538.5500665414</v>
      </c>
      <c r="C92">
        <v>1546.0760608762</v>
      </c>
      <c r="D92">
        <v>1554.6958267169</v>
      </c>
      <c r="E92">
        <v>1561.897152139</v>
      </c>
      <c r="F92">
        <v>1538.5417853222</v>
      </c>
      <c r="G92">
        <v>1546.7737881511</v>
      </c>
      <c r="H92">
        <v>1555.0491015045</v>
      </c>
      <c r="I92">
        <v>1561.9696007973</v>
      </c>
      <c r="J92">
        <v>1538.4470367481</v>
      </c>
      <c r="K92">
        <v>1546.8096056265</v>
      </c>
      <c r="L92">
        <v>1554.8836572444</v>
      </c>
      <c r="M92">
        <v>1561.9644396679</v>
      </c>
    </row>
    <row r="93" spans="1:13">
      <c r="A93" t="s">
        <v>3404</v>
      </c>
      <c r="B93">
        <v>1538.549874523</v>
      </c>
      <c r="C93">
        <v>1546.0754772707</v>
      </c>
      <c r="D93">
        <v>1554.6968109104</v>
      </c>
      <c r="E93">
        <v>1561.8995345862</v>
      </c>
      <c r="F93">
        <v>1538.5402435456</v>
      </c>
      <c r="G93">
        <v>1546.772619887</v>
      </c>
      <c r="H93">
        <v>1555.0524477499</v>
      </c>
      <c r="I93">
        <v>1561.9709900395</v>
      </c>
      <c r="J93">
        <v>1538.4468428732</v>
      </c>
      <c r="K93">
        <v>1546.8105779578</v>
      </c>
      <c r="L93">
        <v>1554.8856241856</v>
      </c>
      <c r="M93">
        <v>1561.9638440059</v>
      </c>
    </row>
    <row r="94" spans="1:13">
      <c r="A94" t="s">
        <v>3405</v>
      </c>
      <c r="B94">
        <v>1538.5485266307</v>
      </c>
      <c r="C94">
        <v>1546.0760608762</v>
      </c>
      <c r="D94">
        <v>1554.6944503859</v>
      </c>
      <c r="E94">
        <v>1561.8957630282</v>
      </c>
      <c r="F94">
        <v>1538.5388956701</v>
      </c>
      <c r="G94">
        <v>1546.7724258107</v>
      </c>
      <c r="H94">
        <v>1555.0512669467</v>
      </c>
      <c r="I94">
        <v>1561.9803209214</v>
      </c>
      <c r="J94">
        <v>1538.44395546</v>
      </c>
      <c r="K94">
        <v>1546.8084373082</v>
      </c>
      <c r="L94">
        <v>1554.8826728143</v>
      </c>
      <c r="M94">
        <v>1561.9628525305</v>
      </c>
    </row>
    <row r="95" spans="1:13">
      <c r="A95" t="s">
        <v>3406</v>
      </c>
      <c r="B95">
        <v>1538.5489106669</v>
      </c>
      <c r="C95">
        <v>1546.0768402847</v>
      </c>
      <c r="D95">
        <v>1554.6962207786</v>
      </c>
      <c r="E95">
        <v>1561.8898088926</v>
      </c>
      <c r="F95">
        <v>1538.5387036545</v>
      </c>
      <c r="G95">
        <v>1546.772619887</v>
      </c>
      <c r="H95">
        <v>1555.0510688643</v>
      </c>
      <c r="I95">
        <v>1561.9771446448</v>
      </c>
      <c r="J95">
        <v>1538.4454951614</v>
      </c>
      <c r="K95">
        <v>1546.8092155526</v>
      </c>
      <c r="L95">
        <v>1554.8824766975</v>
      </c>
      <c r="M95">
        <v>1561.9654330857</v>
      </c>
    </row>
    <row r="96" spans="1:13">
      <c r="A96" t="s">
        <v>3407</v>
      </c>
      <c r="B96">
        <v>1538.5464069055</v>
      </c>
      <c r="C96">
        <v>1546.0785892044</v>
      </c>
      <c r="D96">
        <v>1554.6974010427</v>
      </c>
      <c r="E96">
        <v>1561.9058845808</v>
      </c>
      <c r="F96">
        <v>1538.5365858388</v>
      </c>
      <c r="G96">
        <v>1546.7733980953</v>
      </c>
      <c r="H96">
        <v>1555.0504784635</v>
      </c>
      <c r="I96">
        <v>1561.9892541471</v>
      </c>
      <c r="J96">
        <v>1538.4449173025</v>
      </c>
      <c r="K96">
        <v>1546.8078531498</v>
      </c>
      <c r="L96">
        <v>1554.8805097643</v>
      </c>
      <c r="M96">
        <v>1561.9690051314</v>
      </c>
    </row>
    <row r="97" spans="1:13">
      <c r="A97" t="s">
        <v>3408</v>
      </c>
      <c r="B97">
        <v>1538.5487186488</v>
      </c>
      <c r="C97">
        <v>1546.0776177931</v>
      </c>
      <c r="D97">
        <v>1554.6944503859</v>
      </c>
      <c r="E97">
        <v>1561.9040996703</v>
      </c>
      <c r="F97">
        <v>1538.5390895683</v>
      </c>
      <c r="G97">
        <v>1546.7735921718</v>
      </c>
      <c r="H97">
        <v>1555.0504784635</v>
      </c>
      <c r="I97">
        <v>1561.9705942216</v>
      </c>
      <c r="J97">
        <v>1538.4462650132</v>
      </c>
      <c r="K97">
        <v>1546.8094115409</v>
      </c>
      <c r="L97">
        <v>1554.8838533615</v>
      </c>
      <c r="M97">
        <v>1561.9674179847</v>
      </c>
    </row>
    <row r="98" spans="1:13">
      <c r="A98" t="s">
        <v>3409</v>
      </c>
      <c r="B98">
        <v>1538.5492965857</v>
      </c>
      <c r="C98">
        <v>1546.076644482</v>
      </c>
      <c r="D98">
        <v>1554.6970069804</v>
      </c>
      <c r="E98">
        <v>1561.8961588081</v>
      </c>
      <c r="F98">
        <v>1538.540437444</v>
      </c>
      <c r="G98">
        <v>1546.7722298317</v>
      </c>
      <c r="H98">
        <v>1555.0504784635</v>
      </c>
      <c r="I98">
        <v>1561.9557065714</v>
      </c>
      <c r="J98">
        <v>1538.4476146086</v>
      </c>
      <c r="K98">
        <v>1546.8088273817</v>
      </c>
      <c r="L98">
        <v>1554.8812961525</v>
      </c>
      <c r="M98">
        <v>1561.9574935401</v>
      </c>
    </row>
    <row r="99" spans="1:13">
      <c r="A99" t="s">
        <v>3410</v>
      </c>
      <c r="B99">
        <v>1538.5481407123</v>
      </c>
      <c r="C99">
        <v>1546.0780055971</v>
      </c>
      <c r="D99">
        <v>1554.6974010427</v>
      </c>
      <c r="E99">
        <v>1561.8834570887</v>
      </c>
      <c r="F99">
        <v>1538.5392815839</v>
      </c>
      <c r="G99">
        <v>1546.7741763044</v>
      </c>
      <c r="H99">
        <v>1555.0504784635</v>
      </c>
      <c r="I99">
        <v>1561.9565001324</v>
      </c>
      <c r="J99">
        <v>1538.4451111769</v>
      </c>
      <c r="K99">
        <v>1546.8107739465</v>
      </c>
      <c r="L99">
        <v>1554.8816903082</v>
      </c>
      <c r="M99">
        <v>1561.9624547765</v>
      </c>
    </row>
    <row r="100" spans="1:13">
      <c r="A100" t="s">
        <v>3411</v>
      </c>
      <c r="B100">
        <v>1538.5483327302</v>
      </c>
      <c r="C100">
        <v>1546.0776177931</v>
      </c>
      <c r="D100">
        <v>1554.6962207786</v>
      </c>
      <c r="E100">
        <v>1561.8816702894</v>
      </c>
      <c r="F100">
        <v>1538.5387036545</v>
      </c>
      <c r="G100">
        <v>1546.7737881511</v>
      </c>
      <c r="H100">
        <v>1555.0496919042</v>
      </c>
      <c r="I100">
        <v>1561.9696007973</v>
      </c>
      <c r="J100">
        <v>1538.4478066015</v>
      </c>
      <c r="K100">
        <v>1546.8090214671</v>
      </c>
      <c r="L100">
        <v>1554.8830669708</v>
      </c>
      <c r="M100">
        <v>1561.9592785726</v>
      </c>
    </row>
    <row r="101" spans="1:13">
      <c r="A101" t="s">
        <v>3412</v>
      </c>
      <c r="B101">
        <v>1538.5489106669</v>
      </c>
      <c r="C101">
        <v>1546.0778116951</v>
      </c>
      <c r="D101">
        <v>1554.6983833159</v>
      </c>
      <c r="E101">
        <v>1561.8959609181</v>
      </c>
      <c r="F101">
        <v>1538.5392815839</v>
      </c>
      <c r="G101">
        <v>1546.7730080397</v>
      </c>
      <c r="H101">
        <v>1555.0518573481</v>
      </c>
      <c r="I101">
        <v>1561.9644396679</v>
      </c>
      <c r="J101">
        <v>1538.445689036</v>
      </c>
      <c r="K101">
        <v>1546.8088273817</v>
      </c>
      <c r="L101">
        <v>1554.8816903082</v>
      </c>
      <c r="M101">
        <v>1561.9638440059</v>
      </c>
    </row>
    <row r="102" spans="1:13">
      <c r="A102" t="s">
        <v>3413</v>
      </c>
      <c r="B102">
        <v>1538.5496806222</v>
      </c>
      <c r="C102">
        <v>1546.0774219902</v>
      </c>
      <c r="D102">
        <v>1554.6954345777</v>
      </c>
      <c r="E102">
        <v>1561.911640945</v>
      </c>
      <c r="F102">
        <v>1538.5394735997</v>
      </c>
      <c r="G102">
        <v>1546.772619887</v>
      </c>
      <c r="H102">
        <v>1555.0504784635</v>
      </c>
      <c r="I102">
        <v>1561.9729749526</v>
      </c>
      <c r="J102">
        <v>1538.4458810283</v>
      </c>
      <c r="K102">
        <v>1546.8072689917</v>
      </c>
      <c r="L102">
        <v>1554.8828689312</v>
      </c>
      <c r="M102">
        <v>1561.9638440059</v>
      </c>
    </row>
    <row r="103" spans="1:13">
      <c r="A103" t="s">
        <v>3414</v>
      </c>
      <c r="B103">
        <v>1538.5481407123</v>
      </c>
      <c r="C103">
        <v>1546.0770341865</v>
      </c>
      <c r="D103">
        <v>1554.6938602559</v>
      </c>
      <c r="E103">
        <v>1561.9013194863</v>
      </c>
      <c r="F103">
        <v>1538.5387036545</v>
      </c>
      <c r="G103">
        <v>1546.7724258107</v>
      </c>
      <c r="H103">
        <v>1555.0498899863</v>
      </c>
      <c r="I103">
        <v>1561.981312419</v>
      </c>
      <c r="J103">
        <v>1538.4476146086</v>
      </c>
      <c r="K103">
        <v>1546.8094115409</v>
      </c>
      <c r="L103">
        <v>1554.8818864248</v>
      </c>
      <c r="M103">
        <v>1561.9696007973</v>
      </c>
    </row>
    <row r="104" spans="1:13">
      <c r="A104" t="s">
        <v>3415</v>
      </c>
      <c r="B104">
        <v>1538.547754794</v>
      </c>
      <c r="C104">
        <v>1546.0760608762</v>
      </c>
      <c r="D104">
        <v>1554.6950405164</v>
      </c>
      <c r="E104">
        <v>1561.8943739198</v>
      </c>
      <c r="F104">
        <v>1538.5381257256</v>
      </c>
      <c r="G104">
        <v>1546.7737881511</v>
      </c>
      <c r="H104">
        <v>1555.0518573481</v>
      </c>
      <c r="I104">
        <v>1561.9729749526</v>
      </c>
      <c r="J104">
        <v>1538.4468428732</v>
      </c>
      <c r="K104">
        <v>1546.810383872</v>
      </c>
      <c r="L104">
        <v>1554.8852300279</v>
      </c>
      <c r="M104">
        <v>1561.961859116</v>
      </c>
    </row>
    <row r="105" spans="1:13">
      <c r="A105" t="s">
        <v>3416</v>
      </c>
      <c r="B105">
        <v>1538.5492965857</v>
      </c>
      <c r="C105">
        <v>1546.0778116951</v>
      </c>
      <c r="D105">
        <v>1554.6972030504</v>
      </c>
      <c r="E105">
        <v>1561.8913958816</v>
      </c>
      <c r="F105">
        <v>1538.5390895683</v>
      </c>
      <c r="G105">
        <v>1546.772619887</v>
      </c>
      <c r="H105">
        <v>1555.0524477499</v>
      </c>
      <c r="I105">
        <v>1561.9709900395</v>
      </c>
      <c r="J105">
        <v>1538.4476146086</v>
      </c>
      <c r="K105">
        <v>1546.8096056265</v>
      </c>
      <c r="L105">
        <v>1554.8822805808</v>
      </c>
      <c r="M105">
        <v>1561.9624547765</v>
      </c>
    </row>
    <row r="106" spans="1:13">
      <c r="A106" t="s">
        <v>3417</v>
      </c>
      <c r="B106">
        <v>1538.5492965857</v>
      </c>
      <c r="C106">
        <v>1546.075089468</v>
      </c>
      <c r="D106">
        <v>1554.6944503859</v>
      </c>
      <c r="E106">
        <v>1561.9078693285</v>
      </c>
      <c r="F106">
        <v>1538.538511639</v>
      </c>
      <c r="G106">
        <v>1546.772619887</v>
      </c>
      <c r="H106">
        <v>1555.0491015045</v>
      </c>
      <c r="I106">
        <v>1561.9807167441</v>
      </c>
      <c r="J106">
        <v>1538.4453031691</v>
      </c>
      <c r="K106">
        <v>1546.8099937977</v>
      </c>
      <c r="L106">
        <v>1554.8836572444</v>
      </c>
      <c r="M106">
        <v>1561.9664245644</v>
      </c>
    </row>
    <row r="107" spans="1:13">
      <c r="A107" t="s">
        <v>3418</v>
      </c>
      <c r="B107">
        <v>1538.5510285165</v>
      </c>
      <c r="C107">
        <v>1546.0758669746</v>
      </c>
      <c r="D107">
        <v>1554.6938602559</v>
      </c>
      <c r="E107">
        <v>1561.8937783113</v>
      </c>
      <c r="F107">
        <v>1538.5413994071</v>
      </c>
      <c r="G107">
        <v>1546.7718416794</v>
      </c>
      <c r="H107">
        <v>1555.0522496672</v>
      </c>
      <c r="I107">
        <v>1561.9670202284</v>
      </c>
      <c r="J107">
        <v>1538.4468428732</v>
      </c>
      <c r="K107">
        <v>1546.8086313935</v>
      </c>
      <c r="L107">
        <v>1554.8858203032</v>
      </c>
      <c r="M107">
        <v>1561.9592785726</v>
      </c>
    </row>
    <row r="108" spans="1:13">
      <c r="A108" t="s">
        <v>3419</v>
      </c>
      <c r="B108">
        <v>1538.5489106669</v>
      </c>
      <c r="C108">
        <v>1546.0776177931</v>
      </c>
      <c r="D108">
        <v>1554.6970069804</v>
      </c>
      <c r="E108">
        <v>1561.9042975624</v>
      </c>
      <c r="F108">
        <v>1538.5398595138</v>
      </c>
      <c r="G108">
        <v>1546.7716457006</v>
      </c>
      <c r="H108">
        <v>1555.0492995865</v>
      </c>
      <c r="I108">
        <v>1561.9676158928</v>
      </c>
      <c r="J108">
        <v>1538.4487684487</v>
      </c>
      <c r="K108">
        <v>1546.8082432229</v>
      </c>
      <c r="L108">
        <v>1554.8832630877</v>
      </c>
      <c r="M108">
        <v>1561.9624547765</v>
      </c>
    </row>
    <row r="109" spans="1:13">
      <c r="A109" t="s">
        <v>3420</v>
      </c>
      <c r="B109">
        <v>1538.5487186488</v>
      </c>
      <c r="C109">
        <v>1546.0776177931</v>
      </c>
      <c r="D109">
        <v>1554.6977931829</v>
      </c>
      <c r="E109">
        <v>1561.9221604367</v>
      </c>
      <c r="F109">
        <v>1538.5390895683</v>
      </c>
      <c r="G109">
        <v>1546.7741763044</v>
      </c>
      <c r="H109">
        <v>1555.0498899863</v>
      </c>
      <c r="I109">
        <v>1561.9801210697</v>
      </c>
      <c r="J109">
        <v>1538.4470367481</v>
      </c>
      <c r="K109">
        <v>1546.8094115409</v>
      </c>
      <c r="L109">
        <v>1554.8858203032</v>
      </c>
      <c r="M109">
        <v>1561.9670202284</v>
      </c>
    </row>
    <row r="110" spans="1:13">
      <c r="A110" t="s">
        <v>3421</v>
      </c>
      <c r="B110">
        <v>1538.549102685</v>
      </c>
      <c r="C110">
        <v>1546.0762566787</v>
      </c>
      <c r="D110">
        <v>1554.6954345777</v>
      </c>
      <c r="E110">
        <v>1561.8886176829</v>
      </c>
      <c r="F110">
        <v>1538.5402435456</v>
      </c>
      <c r="G110">
        <v>1546.772619887</v>
      </c>
      <c r="H110">
        <v>1555.0536266318</v>
      </c>
      <c r="I110">
        <v>1561.9592785726</v>
      </c>
      <c r="J110">
        <v>1538.4468428732</v>
      </c>
      <c r="K110">
        <v>1546.8099937977</v>
      </c>
      <c r="L110">
        <v>1554.8820825414</v>
      </c>
      <c r="M110">
        <v>1561.9572936943</v>
      </c>
    </row>
    <row r="111" spans="1:13">
      <c r="A111" t="s">
        <v>3422</v>
      </c>
      <c r="B111">
        <v>1538.5481407123</v>
      </c>
      <c r="C111">
        <v>1546.0758669746</v>
      </c>
      <c r="D111">
        <v>1554.6970069804</v>
      </c>
      <c r="E111">
        <v>1561.8812725767</v>
      </c>
      <c r="F111">
        <v>1538.5392815839</v>
      </c>
      <c r="G111">
        <v>1546.7735921718</v>
      </c>
      <c r="H111">
        <v>1555.0510688643</v>
      </c>
      <c r="I111">
        <v>1561.9765489732</v>
      </c>
      <c r="J111">
        <v>1538.4476146086</v>
      </c>
      <c r="K111">
        <v>1546.8074630768</v>
      </c>
      <c r="L111">
        <v>1554.8832630877</v>
      </c>
      <c r="M111">
        <v>1561.9602719838</v>
      </c>
    </row>
    <row r="112" spans="1:13">
      <c r="A112" t="s">
        <v>3423</v>
      </c>
      <c r="B112">
        <v>1538.5483327302</v>
      </c>
      <c r="C112">
        <v>1546.0762566787</v>
      </c>
      <c r="D112">
        <v>1554.6950405164</v>
      </c>
      <c r="E112">
        <v>1561.9044954545</v>
      </c>
      <c r="F112">
        <v>1538.5387036545</v>
      </c>
      <c r="G112">
        <v>1546.7747604374</v>
      </c>
      <c r="H112">
        <v>1555.0510688643</v>
      </c>
      <c r="I112">
        <v>1561.9751597211</v>
      </c>
      <c r="J112">
        <v>1538.4454951614</v>
      </c>
      <c r="K112">
        <v>1546.8101897862</v>
      </c>
      <c r="L112">
        <v>1554.8842475185</v>
      </c>
      <c r="M112">
        <v>1561.9666244125</v>
      </c>
    </row>
    <row r="113" spans="1:13">
      <c r="A113" t="s">
        <v>3424</v>
      </c>
      <c r="B113">
        <v>1538.5479486944</v>
      </c>
      <c r="C113">
        <v>1546.0762566787</v>
      </c>
      <c r="D113">
        <v>1554.6942543166</v>
      </c>
      <c r="E113">
        <v>1561.8997324771</v>
      </c>
      <c r="F113">
        <v>1538.5377398124</v>
      </c>
      <c r="G113">
        <v>1546.7722298317</v>
      </c>
      <c r="H113">
        <v>1555.0530362291</v>
      </c>
      <c r="I113">
        <v>1561.9761512122</v>
      </c>
      <c r="J113">
        <v>1538.4468428732</v>
      </c>
      <c r="K113">
        <v>1546.8088273817</v>
      </c>
      <c r="L113">
        <v>1554.8824766975</v>
      </c>
      <c r="M113">
        <v>1561.961859116</v>
      </c>
    </row>
    <row r="114" spans="1:13">
      <c r="A114" t="s">
        <v>3425</v>
      </c>
      <c r="B114">
        <v>1538.549102685</v>
      </c>
      <c r="C114">
        <v>1546.0762566787</v>
      </c>
      <c r="D114">
        <v>1554.6948444469</v>
      </c>
      <c r="E114">
        <v>1561.8870287595</v>
      </c>
      <c r="F114">
        <v>1538.5402435456</v>
      </c>
      <c r="G114">
        <v>1546.7730080397</v>
      </c>
      <c r="H114">
        <v>1555.0510688643</v>
      </c>
      <c r="I114">
        <v>1561.9731748024</v>
      </c>
      <c r="J114">
        <v>1538.4453031691</v>
      </c>
      <c r="K114">
        <v>1546.8074630768</v>
      </c>
      <c r="L114">
        <v>1554.8834592047</v>
      </c>
      <c r="M114">
        <v>1561.9608676431</v>
      </c>
    </row>
    <row r="115" spans="1:13">
      <c r="A115" t="s">
        <v>3426</v>
      </c>
      <c r="B115">
        <v>1538.5479486944</v>
      </c>
      <c r="C115">
        <v>1546.0778116951</v>
      </c>
      <c r="D115">
        <v>1554.6960247089</v>
      </c>
      <c r="E115">
        <v>1561.8953653084</v>
      </c>
      <c r="F115">
        <v>1538.5396656154</v>
      </c>
      <c r="G115">
        <v>1546.7743722838</v>
      </c>
      <c r="H115">
        <v>1555.0510688643</v>
      </c>
      <c r="I115">
        <v>1561.9735706216</v>
      </c>
      <c r="J115">
        <v>1538.4472287408</v>
      </c>
      <c r="K115">
        <v>1546.8096056265</v>
      </c>
      <c r="L115">
        <v>1554.8834592047</v>
      </c>
      <c r="M115">
        <v>1561.961859116</v>
      </c>
    </row>
    <row r="116" spans="1:13">
      <c r="A116" t="s">
        <v>3427</v>
      </c>
      <c r="B116">
        <v>1538.5479486944</v>
      </c>
      <c r="C116">
        <v>1546.0772280883</v>
      </c>
      <c r="D116">
        <v>1554.6960247089</v>
      </c>
      <c r="E116">
        <v>1561.8890134593</v>
      </c>
      <c r="F116">
        <v>1538.538317741</v>
      </c>
      <c r="G116">
        <v>1546.772619887</v>
      </c>
      <c r="H116">
        <v>1555.0512669467</v>
      </c>
      <c r="I116">
        <v>1561.9735706216</v>
      </c>
      <c r="J116">
        <v>1538.4462650132</v>
      </c>
      <c r="K116">
        <v>1546.8086313935</v>
      </c>
      <c r="L116">
        <v>1554.8850339104</v>
      </c>
      <c r="M116">
        <v>1561.961263456</v>
      </c>
    </row>
    <row r="117" spans="1:13">
      <c r="A117" t="s">
        <v>3428</v>
      </c>
      <c r="B117">
        <v>1538.5487186488</v>
      </c>
      <c r="C117">
        <v>1546.0752833694</v>
      </c>
      <c r="D117">
        <v>1554.6993675127</v>
      </c>
      <c r="E117">
        <v>1561.905488796</v>
      </c>
      <c r="F117">
        <v>1538.5390895683</v>
      </c>
      <c r="G117">
        <v>1546.7739822277</v>
      </c>
      <c r="H117">
        <v>1555.0496919042</v>
      </c>
      <c r="I117">
        <v>1562.0025532784</v>
      </c>
      <c r="J117">
        <v>1538.4479985944</v>
      </c>
      <c r="K117">
        <v>1546.8099937977</v>
      </c>
      <c r="L117">
        <v>1554.8820825414</v>
      </c>
      <c r="M117">
        <v>1561.9666244125</v>
      </c>
    </row>
    <row r="118" spans="1:13">
      <c r="A118" t="s">
        <v>3429</v>
      </c>
      <c r="B118">
        <v>1538.5479486944</v>
      </c>
      <c r="C118">
        <v>1546.0756730732</v>
      </c>
      <c r="D118">
        <v>1554.6958267169</v>
      </c>
      <c r="E118">
        <v>1561.8888155711</v>
      </c>
      <c r="F118">
        <v>1538.538317741</v>
      </c>
      <c r="G118">
        <v>1546.7732040188</v>
      </c>
      <c r="H118">
        <v>1555.0518573481</v>
      </c>
      <c r="I118">
        <v>1561.9557065714</v>
      </c>
      <c r="J118">
        <v>1538.4462650132</v>
      </c>
      <c r="K118">
        <v>1546.8090214671</v>
      </c>
      <c r="L118">
        <v>1554.8836572444</v>
      </c>
      <c r="M118">
        <v>1561.9602719838</v>
      </c>
    </row>
    <row r="119" spans="1:13">
      <c r="A119" t="s">
        <v>3430</v>
      </c>
      <c r="B119">
        <v>1538.5481407123</v>
      </c>
      <c r="C119">
        <v>1546.0778116951</v>
      </c>
      <c r="D119">
        <v>1554.6964168484</v>
      </c>
      <c r="E119">
        <v>1561.8997324771</v>
      </c>
      <c r="F119">
        <v>1538.5387036545</v>
      </c>
      <c r="G119">
        <v>1546.77106157</v>
      </c>
      <c r="H119">
        <v>1555.0518573481</v>
      </c>
      <c r="I119">
        <v>1561.9729749526</v>
      </c>
      <c r="J119">
        <v>1538.4437615859</v>
      </c>
      <c r="K119">
        <v>1546.8090214671</v>
      </c>
      <c r="L119">
        <v>1554.8842475185</v>
      </c>
      <c r="M119">
        <v>1561.9598742311</v>
      </c>
    </row>
    <row r="120" spans="1:13">
      <c r="A120" t="s">
        <v>3431</v>
      </c>
      <c r="B120">
        <v>1538.5481407123</v>
      </c>
      <c r="C120">
        <v>1546.0780055971</v>
      </c>
      <c r="D120">
        <v>1554.6962207786</v>
      </c>
      <c r="E120">
        <v>1561.9060844134</v>
      </c>
      <c r="F120">
        <v>1538.5390895683</v>
      </c>
      <c r="G120">
        <v>1546.7728139633</v>
      </c>
      <c r="H120">
        <v>1555.0524477499</v>
      </c>
      <c r="I120">
        <v>1561.9705942216</v>
      </c>
      <c r="J120">
        <v>1538.4460730208</v>
      </c>
      <c r="K120">
        <v>1546.8101897862</v>
      </c>
      <c r="L120">
        <v>1554.8838533615</v>
      </c>
      <c r="M120">
        <v>1561.9654330857</v>
      </c>
    </row>
    <row r="121" spans="1:13">
      <c r="A121" t="s">
        <v>3432</v>
      </c>
      <c r="B121">
        <v>1538.547754794</v>
      </c>
      <c r="C121">
        <v>1546.0760608762</v>
      </c>
      <c r="D121">
        <v>1554.6972030504</v>
      </c>
      <c r="E121">
        <v>1561.9046952867</v>
      </c>
      <c r="F121">
        <v>1538.5375477971</v>
      </c>
      <c r="G121">
        <v>1546.7733980953</v>
      </c>
      <c r="H121">
        <v>1555.0496919042</v>
      </c>
      <c r="I121">
        <v>1561.9705942216</v>
      </c>
      <c r="J121">
        <v>1538.4454951614</v>
      </c>
      <c r="K121">
        <v>1546.8072689917</v>
      </c>
      <c r="L121">
        <v>1554.8816903082</v>
      </c>
      <c r="M121">
        <v>1561.9628525305</v>
      </c>
    </row>
    <row r="122" spans="1:13">
      <c r="A122" t="s">
        <v>3433</v>
      </c>
      <c r="B122">
        <v>1538.5485266307</v>
      </c>
      <c r="C122">
        <v>1546.0772280883</v>
      </c>
      <c r="D122">
        <v>1554.6977931829</v>
      </c>
      <c r="E122">
        <v>1561.9035040543</v>
      </c>
      <c r="F122">
        <v>1538.538317741</v>
      </c>
      <c r="G122">
        <v>1546.774956417</v>
      </c>
      <c r="H122">
        <v>1555.0485111052</v>
      </c>
      <c r="I122">
        <v>1561.9755555413</v>
      </c>
      <c r="J122">
        <v>1538.4453031691</v>
      </c>
      <c r="K122">
        <v>1546.8123304407</v>
      </c>
      <c r="L122">
        <v>1554.8838533615</v>
      </c>
      <c r="M122">
        <v>1561.9624547765</v>
      </c>
    </row>
    <row r="123" spans="1:13">
      <c r="A123" t="s">
        <v>3434</v>
      </c>
      <c r="B123">
        <v>1538.547754794</v>
      </c>
      <c r="C123">
        <v>1546.076644482</v>
      </c>
      <c r="D123">
        <v>1554.6954345777</v>
      </c>
      <c r="E123">
        <v>1561.9078693285</v>
      </c>
      <c r="F123">
        <v>1538.5375477971</v>
      </c>
      <c r="G123">
        <v>1546.772619887</v>
      </c>
      <c r="H123">
        <v>1555.0496919042</v>
      </c>
      <c r="I123">
        <v>1561.9902456561</v>
      </c>
      <c r="J123">
        <v>1538.4449173025</v>
      </c>
      <c r="K123">
        <v>1546.8072689917</v>
      </c>
      <c r="L123">
        <v>1554.8830669708</v>
      </c>
      <c r="M123">
        <v>1561.969998555</v>
      </c>
    </row>
    <row r="124" spans="1:13">
      <c r="A124" t="s">
        <v>3435</v>
      </c>
      <c r="B124">
        <v>1538.5489106669</v>
      </c>
      <c r="C124">
        <v>1546.0764505804</v>
      </c>
      <c r="D124">
        <v>1554.6964168484</v>
      </c>
      <c r="E124">
        <v>1561.8892132876</v>
      </c>
      <c r="F124">
        <v>1538.5387036545</v>
      </c>
      <c r="G124">
        <v>1546.7735921718</v>
      </c>
      <c r="H124">
        <v>1555.0502823044</v>
      </c>
      <c r="I124">
        <v>1561.9666244125</v>
      </c>
      <c r="J124">
        <v>1538.4449173025</v>
      </c>
      <c r="K124">
        <v>1546.8101897862</v>
      </c>
      <c r="L124">
        <v>1554.8826728143</v>
      </c>
      <c r="M124">
        <v>1561.9594784189</v>
      </c>
    </row>
    <row r="125" spans="1:13">
      <c r="A125" t="s">
        <v>3436</v>
      </c>
      <c r="B125">
        <v>1538.5481407123</v>
      </c>
      <c r="C125">
        <v>1546.075089468</v>
      </c>
      <c r="D125">
        <v>1554.6952365859</v>
      </c>
      <c r="E125">
        <v>1561.8995345862</v>
      </c>
      <c r="F125">
        <v>1538.5392815839</v>
      </c>
      <c r="G125">
        <v>1546.7714516246</v>
      </c>
      <c r="H125">
        <v>1555.0489053458</v>
      </c>
      <c r="I125">
        <v>1561.9739683812</v>
      </c>
      <c r="J125">
        <v>1538.4451111769</v>
      </c>
      <c r="K125">
        <v>1546.8072689917</v>
      </c>
      <c r="L125">
        <v>1554.8803136481</v>
      </c>
      <c r="M125">
        <v>1561.9594784189</v>
      </c>
    </row>
    <row r="126" spans="1:13">
      <c r="A126" t="s">
        <v>3437</v>
      </c>
      <c r="B126">
        <v>1538.5485266307</v>
      </c>
      <c r="C126">
        <v>1546.0785892044</v>
      </c>
      <c r="D126">
        <v>1554.6938602559</v>
      </c>
      <c r="E126">
        <v>1561.8983433617</v>
      </c>
      <c r="F126">
        <v>1538.5396656154</v>
      </c>
      <c r="G126">
        <v>1546.7735921718</v>
      </c>
      <c r="H126">
        <v>1555.0492995865</v>
      </c>
      <c r="I126">
        <v>1561.9745640509</v>
      </c>
      <c r="J126">
        <v>1538.4472287408</v>
      </c>
      <c r="K126">
        <v>1546.8094115409</v>
      </c>
      <c r="L126">
        <v>1554.8826728143</v>
      </c>
      <c r="M126">
        <v>1561.9654330857</v>
      </c>
    </row>
    <row r="127" spans="1:13">
      <c r="A127" t="s">
        <v>3438</v>
      </c>
      <c r="B127">
        <v>1538.5489106669</v>
      </c>
      <c r="C127">
        <v>1546.0774219902</v>
      </c>
      <c r="D127">
        <v>1554.6954345777</v>
      </c>
      <c r="E127">
        <v>1561.9033042224</v>
      </c>
      <c r="F127">
        <v>1538.5379337102</v>
      </c>
      <c r="G127">
        <v>1546.7724258107</v>
      </c>
      <c r="H127">
        <v>1555.0504784635</v>
      </c>
      <c r="I127">
        <v>1561.9719834656</v>
      </c>
      <c r="J127">
        <v>1538.4451111769</v>
      </c>
      <c r="K127">
        <v>1546.8090214671</v>
      </c>
      <c r="L127">
        <v>1554.8838533615</v>
      </c>
      <c r="M127">
        <v>1561.9628525305</v>
      </c>
    </row>
    <row r="128" spans="1:13">
      <c r="A128" t="s">
        <v>3439</v>
      </c>
      <c r="B128">
        <v>1538.5487186488</v>
      </c>
      <c r="C128">
        <v>1546.076644482</v>
      </c>
      <c r="D128">
        <v>1554.6970069804</v>
      </c>
      <c r="E128">
        <v>1561.8955631982</v>
      </c>
      <c r="F128">
        <v>1538.5396656154</v>
      </c>
      <c r="G128">
        <v>1546.7741763044</v>
      </c>
      <c r="H128">
        <v>1555.0518573481</v>
      </c>
      <c r="I128">
        <v>1561.9634481917</v>
      </c>
      <c r="J128">
        <v>1538.4479985944</v>
      </c>
      <c r="K128">
        <v>1546.8107739465</v>
      </c>
      <c r="L128">
        <v>1554.8828689312</v>
      </c>
      <c r="M128">
        <v>1561.9634481917</v>
      </c>
    </row>
    <row r="129" spans="1:13">
      <c r="A129" t="s">
        <v>3440</v>
      </c>
      <c r="B129">
        <v>1538.5481407123</v>
      </c>
      <c r="C129">
        <v>1546.0787850076</v>
      </c>
      <c r="D129">
        <v>1554.6956306473</v>
      </c>
      <c r="E129">
        <v>1561.8931827032</v>
      </c>
      <c r="F129">
        <v>1538.538511639</v>
      </c>
      <c r="G129">
        <v>1546.772619887</v>
      </c>
      <c r="H129">
        <v>1555.0512669467</v>
      </c>
      <c r="I129">
        <v>1561.969998555</v>
      </c>
      <c r="J129">
        <v>1538.4453031691</v>
      </c>
      <c r="K129">
        <v>1546.8076590646</v>
      </c>
      <c r="L129">
        <v>1554.8836572444</v>
      </c>
      <c r="M129">
        <v>1561.9640438534</v>
      </c>
    </row>
    <row r="130" spans="1:13">
      <c r="A130" t="s">
        <v>3441</v>
      </c>
      <c r="B130">
        <v>1538.549874523</v>
      </c>
      <c r="C130">
        <v>1546.0785892044</v>
      </c>
      <c r="D130">
        <v>1554.6974010427</v>
      </c>
      <c r="E130">
        <v>1561.8961588081</v>
      </c>
      <c r="F130">
        <v>1538.5388956701</v>
      </c>
      <c r="G130">
        <v>1546.7741763044</v>
      </c>
      <c r="H130">
        <v>1555.0504784635</v>
      </c>
      <c r="I130">
        <v>1561.9807167441</v>
      </c>
      <c r="J130">
        <v>1538.4468428732</v>
      </c>
      <c r="K130">
        <v>1546.8086313935</v>
      </c>
      <c r="L130">
        <v>1554.8844436357</v>
      </c>
      <c r="M130">
        <v>1561.9650353304</v>
      </c>
    </row>
    <row r="131" spans="1:13">
      <c r="A131" t="s">
        <v>3442</v>
      </c>
      <c r="B131">
        <v>1538.5479486944</v>
      </c>
      <c r="C131">
        <v>1546.0752833694</v>
      </c>
      <c r="D131">
        <v>1554.6977931829</v>
      </c>
      <c r="E131">
        <v>1561.8993347553</v>
      </c>
      <c r="F131">
        <v>1538.538317741</v>
      </c>
      <c r="G131">
        <v>1546.7743722838</v>
      </c>
      <c r="H131">
        <v>1555.0504784635</v>
      </c>
      <c r="I131">
        <v>1561.9821079464</v>
      </c>
      <c r="J131">
        <v>1538.4458810283</v>
      </c>
      <c r="K131">
        <v>1546.8097997121</v>
      </c>
      <c r="L131">
        <v>1554.8812961525</v>
      </c>
      <c r="M131">
        <v>1561.9638440059</v>
      </c>
    </row>
    <row r="132" spans="1:13">
      <c r="A132" t="s">
        <v>3443</v>
      </c>
      <c r="B132">
        <v>1538.5489106669</v>
      </c>
      <c r="C132">
        <v>1546.0785892044</v>
      </c>
      <c r="D132">
        <v>1554.6970069804</v>
      </c>
      <c r="E132">
        <v>1561.9037019462</v>
      </c>
      <c r="F132">
        <v>1538.54062946</v>
      </c>
      <c r="G132">
        <v>1546.7722298317</v>
      </c>
      <c r="H132">
        <v>1555.0510688643</v>
      </c>
      <c r="I132">
        <v>1561.9638440059</v>
      </c>
      <c r="J132">
        <v>1538.4476146086</v>
      </c>
      <c r="K132">
        <v>1546.8068808218</v>
      </c>
      <c r="L132">
        <v>1554.8832630877</v>
      </c>
      <c r="M132">
        <v>1561.9624547765</v>
      </c>
    </row>
    <row r="133" spans="1:13">
      <c r="A133" t="s">
        <v>3444</v>
      </c>
      <c r="B133">
        <v>1538.549874523</v>
      </c>
      <c r="C133">
        <v>1546.0778116951</v>
      </c>
      <c r="D133">
        <v>1554.6983833159</v>
      </c>
      <c r="E133">
        <v>1561.9025107154</v>
      </c>
      <c r="F133">
        <v>1538.5402435456</v>
      </c>
      <c r="G133">
        <v>1546.7733980953</v>
      </c>
      <c r="H133">
        <v>1555.0518573481</v>
      </c>
      <c r="I133">
        <v>1561.9783359896</v>
      </c>
      <c r="J133">
        <v>1538.4485764556</v>
      </c>
      <c r="K133">
        <v>1546.8111621183</v>
      </c>
      <c r="L133">
        <v>1554.8848377931</v>
      </c>
      <c r="M133">
        <v>1561.9648374229</v>
      </c>
    </row>
    <row r="134" spans="1:13">
      <c r="A134" t="s">
        <v>3445</v>
      </c>
      <c r="B134">
        <v>1538.549102685</v>
      </c>
      <c r="C134">
        <v>1546.0760608762</v>
      </c>
      <c r="D134">
        <v>1554.6977931829</v>
      </c>
      <c r="E134">
        <v>1561.9086647811</v>
      </c>
      <c r="F134">
        <v>1538.5396656154</v>
      </c>
      <c r="G134">
        <v>1546.7722298317</v>
      </c>
      <c r="H134">
        <v>1555.0516592655</v>
      </c>
      <c r="I134">
        <v>1561.9848864777</v>
      </c>
      <c r="J134">
        <v>1538.4472287408</v>
      </c>
      <c r="K134">
        <v>1546.8088273817</v>
      </c>
      <c r="L134">
        <v>1554.8809019969</v>
      </c>
      <c r="M134">
        <v>1561.9654330857</v>
      </c>
    </row>
    <row r="135" spans="1:13">
      <c r="A135" t="s">
        <v>3446</v>
      </c>
      <c r="B135">
        <v>1538.549874523</v>
      </c>
      <c r="C135">
        <v>1546.0783953022</v>
      </c>
      <c r="D135">
        <v>1554.6968109104</v>
      </c>
      <c r="E135">
        <v>1561.9162060998</v>
      </c>
      <c r="F135">
        <v>1538.5396656154</v>
      </c>
      <c r="G135">
        <v>1546.7741763044</v>
      </c>
      <c r="H135">
        <v>1555.0522496672</v>
      </c>
      <c r="I135">
        <v>1561.9872672522</v>
      </c>
      <c r="J135">
        <v>1538.445689036</v>
      </c>
      <c r="K135">
        <v>1546.8101897862</v>
      </c>
      <c r="L135">
        <v>1554.8834592047</v>
      </c>
      <c r="M135">
        <v>1561.9676158928</v>
      </c>
    </row>
    <row r="136" spans="1:13">
      <c r="A136" t="s">
        <v>3447</v>
      </c>
      <c r="B136">
        <v>1538.5489106669</v>
      </c>
      <c r="C136">
        <v>1546.0745058634</v>
      </c>
      <c r="D136">
        <v>1554.6993675127</v>
      </c>
      <c r="E136">
        <v>1561.9015193178</v>
      </c>
      <c r="F136">
        <v>1538.5394735997</v>
      </c>
      <c r="G136">
        <v>1546.7716457006</v>
      </c>
      <c r="H136">
        <v>1555.0504784635</v>
      </c>
      <c r="I136">
        <v>1561.9711898888</v>
      </c>
      <c r="J136">
        <v>1538.4474207336</v>
      </c>
      <c r="K136">
        <v>1546.8084373082</v>
      </c>
      <c r="L136">
        <v>1554.8820825414</v>
      </c>
      <c r="M136">
        <v>1561.9634481917</v>
      </c>
    </row>
    <row r="137" spans="1:13">
      <c r="A137" t="s">
        <v>3448</v>
      </c>
      <c r="B137">
        <v>1538.5489106669</v>
      </c>
      <c r="C137">
        <v>1546.0760608762</v>
      </c>
      <c r="D137">
        <v>1554.6981872456</v>
      </c>
      <c r="E137">
        <v>1561.8951674186</v>
      </c>
      <c r="F137">
        <v>1538.5379337102</v>
      </c>
      <c r="G137">
        <v>1546.7720357555</v>
      </c>
      <c r="H137">
        <v>1555.0530362291</v>
      </c>
      <c r="I137">
        <v>1561.9767468836</v>
      </c>
      <c r="J137">
        <v>1538.4435695941</v>
      </c>
      <c r="K137">
        <v>1546.8086313935</v>
      </c>
      <c r="L137">
        <v>1554.8848377931</v>
      </c>
      <c r="M137">
        <v>1561.9592785726</v>
      </c>
    </row>
    <row r="138" spans="1:13">
      <c r="A138" t="s">
        <v>3449</v>
      </c>
      <c r="B138">
        <v>1538.5485266307</v>
      </c>
      <c r="C138">
        <v>1546.0791728122</v>
      </c>
      <c r="D138">
        <v>1554.6950405164</v>
      </c>
      <c r="E138">
        <v>1561.8951674186</v>
      </c>
      <c r="F138">
        <v>1538.538317741</v>
      </c>
      <c r="G138">
        <v>1546.7735921718</v>
      </c>
      <c r="H138">
        <v>1555.0510688643</v>
      </c>
      <c r="I138">
        <v>1561.9694028887</v>
      </c>
      <c r="J138">
        <v>1538.44395546</v>
      </c>
      <c r="K138">
        <v>1546.8088273817</v>
      </c>
      <c r="L138">
        <v>1554.8826728143</v>
      </c>
      <c r="M138">
        <v>1561.9628525305</v>
      </c>
    </row>
    <row r="139" spans="1:13">
      <c r="A139" t="s">
        <v>3450</v>
      </c>
      <c r="B139">
        <v>1538.5471768583</v>
      </c>
      <c r="C139">
        <v>1546.0756730732</v>
      </c>
      <c r="D139">
        <v>1554.6977931829</v>
      </c>
      <c r="E139">
        <v>1561.8921893774</v>
      </c>
      <c r="F139">
        <v>1538.5377398124</v>
      </c>
      <c r="G139">
        <v>1546.7724258107</v>
      </c>
      <c r="H139">
        <v>1555.0504784635</v>
      </c>
      <c r="I139">
        <v>1561.9686093146</v>
      </c>
      <c r="J139">
        <v>1538.4453031691</v>
      </c>
      <c r="K139">
        <v>1546.8084373082</v>
      </c>
      <c r="L139">
        <v>1554.8862144612</v>
      </c>
      <c r="M139">
        <v>1561.9634481917</v>
      </c>
    </row>
    <row r="140" spans="1:13">
      <c r="A140" t="s">
        <v>3451</v>
      </c>
      <c r="B140">
        <v>1538.5469848406</v>
      </c>
      <c r="C140">
        <v>1546.0762566787</v>
      </c>
      <c r="D140">
        <v>1554.6954345777</v>
      </c>
      <c r="E140">
        <v>1561.8888155711</v>
      </c>
      <c r="F140">
        <v>1538.5360079115</v>
      </c>
      <c r="G140">
        <v>1546.7741763044</v>
      </c>
      <c r="H140">
        <v>1555.0504784635</v>
      </c>
      <c r="I140">
        <v>1561.9604698901</v>
      </c>
      <c r="J140">
        <v>1538.444147452</v>
      </c>
      <c r="K140">
        <v>1546.8088273817</v>
      </c>
      <c r="L140">
        <v>1554.884639753</v>
      </c>
      <c r="M140">
        <v>1561.9592785726</v>
      </c>
    </row>
    <row r="141" spans="1:13">
      <c r="A141" t="s">
        <v>3452</v>
      </c>
      <c r="B141">
        <v>1538.549102685</v>
      </c>
      <c r="C141">
        <v>1546.0774219902</v>
      </c>
      <c r="D141">
        <v>1554.6983833159</v>
      </c>
      <c r="E141">
        <v>1561.8888155711</v>
      </c>
      <c r="F141">
        <v>1538.5394735997</v>
      </c>
      <c r="G141">
        <v>1546.772619887</v>
      </c>
      <c r="H141">
        <v>1555.0524477499</v>
      </c>
      <c r="I141">
        <v>1561.9670202284</v>
      </c>
      <c r="J141">
        <v>1538.4472287408</v>
      </c>
      <c r="K141">
        <v>1546.8105779578</v>
      </c>
      <c r="L141">
        <v>1554.8842475185</v>
      </c>
      <c r="M141">
        <v>1561.9630504374</v>
      </c>
    </row>
    <row r="142" spans="1:13">
      <c r="A142" t="s">
        <v>3453</v>
      </c>
      <c r="B142">
        <v>1538.5483327302</v>
      </c>
      <c r="C142">
        <v>1546.0764505804</v>
      </c>
      <c r="D142">
        <v>1554.6981872456</v>
      </c>
      <c r="E142">
        <v>1561.8818681758</v>
      </c>
      <c r="F142">
        <v>1538.5381257256</v>
      </c>
      <c r="G142">
        <v>1546.7730080397</v>
      </c>
      <c r="H142">
        <v>1555.0504784635</v>
      </c>
      <c r="I142">
        <v>1561.9648374229</v>
      </c>
      <c r="J142">
        <v>1538.4458810283</v>
      </c>
      <c r="K142">
        <v>1546.8080472349</v>
      </c>
      <c r="L142">
        <v>1554.8816903082</v>
      </c>
      <c r="M142">
        <v>1561.9563022271</v>
      </c>
    </row>
    <row r="143" spans="1:13">
      <c r="A143" t="s">
        <v>3454</v>
      </c>
      <c r="B143">
        <v>1538.5469848406</v>
      </c>
      <c r="C143">
        <v>1546.0760608762</v>
      </c>
      <c r="D143">
        <v>1554.6977931829</v>
      </c>
      <c r="E143">
        <v>1561.9102518084</v>
      </c>
      <c r="F143">
        <v>1538.5381257256</v>
      </c>
      <c r="G143">
        <v>1546.7722298317</v>
      </c>
      <c r="H143">
        <v>1555.0544151182</v>
      </c>
      <c r="I143">
        <v>1561.9803209214</v>
      </c>
      <c r="J143">
        <v>1538.4460730208</v>
      </c>
      <c r="K143">
        <v>1546.8066848342</v>
      </c>
      <c r="L143">
        <v>1554.8868047372</v>
      </c>
      <c r="M143">
        <v>1561.9654330857</v>
      </c>
    </row>
    <row r="144" spans="1:13">
      <c r="A144" t="s">
        <v>3455</v>
      </c>
      <c r="B144">
        <v>1538.5508364979</v>
      </c>
      <c r="C144">
        <v>1546.0764505804</v>
      </c>
      <c r="D144">
        <v>1554.6942543166</v>
      </c>
      <c r="E144">
        <v>1561.9168017255</v>
      </c>
      <c r="F144">
        <v>1538.54062946</v>
      </c>
      <c r="G144">
        <v>1546.7737881511</v>
      </c>
      <c r="H144">
        <v>1555.0516592655</v>
      </c>
      <c r="I144">
        <v>1561.9807167441</v>
      </c>
      <c r="J144">
        <v>1538.4479985944</v>
      </c>
      <c r="K144">
        <v>1546.8090214671</v>
      </c>
      <c r="L144">
        <v>1554.8840494786</v>
      </c>
      <c r="M144">
        <v>1561.9676158928</v>
      </c>
    </row>
    <row r="145" spans="1:13">
      <c r="A145" t="s">
        <v>3456</v>
      </c>
      <c r="B145">
        <v>1538.5483327302</v>
      </c>
      <c r="C145">
        <v>1546.075089468</v>
      </c>
      <c r="D145">
        <v>1554.6983833159</v>
      </c>
      <c r="E145">
        <v>1561.8973500293</v>
      </c>
      <c r="F145">
        <v>1538.5400515296</v>
      </c>
      <c r="G145">
        <v>1546.7741763044</v>
      </c>
      <c r="H145">
        <v>1555.0491015045</v>
      </c>
      <c r="I145">
        <v>1561.9787318113</v>
      </c>
      <c r="J145">
        <v>1538.4453031691</v>
      </c>
      <c r="K145">
        <v>1546.8094115409</v>
      </c>
      <c r="L145">
        <v>1554.8809019969</v>
      </c>
      <c r="M145">
        <v>1561.9598742311</v>
      </c>
    </row>
    <row r="146" spans="1:13">
      <c r="A146" t="s">
        <v>3457</v>
      </c>
      <c r="B146">
        <v>1538.5483327302</v>
      </c>
      <c r="C146">
        <v>1546.0791728122</v>
      </c>
      <c r="D146">
        <v>1554.6989734494</v>
      </c>
      <c r="E146">
        <v>1561.8989389738</v>
      </c>
      <c r="F146">
        <v>1538.5381257256</v>
      </c>
      <c r="G146">
        <v>1546.7747604374</v>
      </c>
      <c r="H146">
        <v>1555.0504784635</v>
      </c>
      <c r="I146">
        <v>1561.9773425554</v>
      </c>
      <c r="J146">
        <v>1538.4454951614</v>
      </c>
      <c r="K146">
        <v>1546.8088273817</v>
      </c>
      <c r="L146">
        <v>1554.8828689312</v>
      </c>
      <c r="M146">
        <v>1561.9670202284</v>
      </c>
    </row>
    <row r="147" spans="1:13">
      <c r="A147" t="s">
        <v>3458</v>
      </c>
      <c r="B147">
        <v>1538.5475627762</v>
      </c>
      <c r="C147">
        <v>1546.0778116951</v>
      </c>
      <c r="D147">
        <v>1554.6983833159</v>
      </c>
      <c r="E147">
        <v>1561.8985412523</v>
      </c>
      <c r="F147">
        <v>1538.538511639</v>
      </c>
      <c r="G147">
        <v>1546.7714516246</v>
      </c>
      <c r="H147">
        <v>1555.0504784635</v>
      </c>
      <c r="I147">
        <v>1561.9715857069</v>
      </c>
      <c r="J147">
        <v>1538.4454951614</v>
      </c>
      <c r="K147">
        <v>1546.8072689917</v>
      </c>
      <c r="L147">
        <v>1554.8848377931</v>
      </c>
      <c r="M147">
        <v>1561.9598742311</v>
      </c>
    </row>
    <row r="148" spans="1:13">
      <c r="A148" t="s">
        <v>3459</v>
      </c>
      <c r="B148">
        <v>1538.5471768583</v>
      </c>
      <c r="C148">
        <v>1546.076644482</v>
      </c>
      <c r="D148">
        <v>1554.6954345777</v>
      </c>
      <c r="E148">
        <v>1561.9005259813</v>
      </c>
      <c r="F148">
        <v>1538.536969869</v>
      </c>
      <c r="G148">
        <v>1546.772619887</v>
      </c>
      <c r="H148">
        <v>1555.0524477499</v>
      </c>
      <c r="I148">
        <v>1561.9737704715</v>
      </c>
      <c r="J148">
        <v>1538.44395546</v>
      </c>
      <c r="K148">
        <v>1546.8084373082</v>
      </c>
      <c r="L148">
        <v>1554.8828689312</v>
      </c>
      <c r="M148">
        <v>1561.9628525305</v>
      </c>
    </row>
    <row r="149" spans="1:13">
      <c r="A149" t="s">
        <v>3460</v>
      </c>
      <c r="B149">
        <v>1538.5489106669</v>
      </c>
      <c r="C149">
        <v>1546.0764505804</v>
      </c>
      <c r="D149">
        <v>1554.6974010427</v>
      </c>
      <c r="E149">
        <v>1561.8864331566</v>
      </c>
      <c r="F149">
        <v>1538.5387036545</v>
      </c>
      <c r="G149">
        <v>1546.7732040188</v>
      </c>
      <c r="H149">
        <v>1555.0506765458</v>
      </c>
      <c r="I149">
        <v>1561.9644396679</v>
      </c>
      <c r="J149">
        <v>1538.444339444</v>
      </c>
      <c r="K149">
        <v>1546.8092155526</v>
      </c>
      <c r="L149">
        <v>1554.8795253382</v>
      </c>
      <c r="M149">
        <v>1561.9624547765</v>
      </c>
    </row>
    <row r="150" spans="1:13">
      <c r="A150" t="s">
        <v>3461</v>
      </c>
      <c r="B150">
        <v>1538.549102685</v>
      </c>
      <c r="C150">
        <v>1546.0780055971</v>
      </c>
      <c r="D150">
        <v>1554.6983833159</v>
      </c>
      <c r="E150">
        <v>1561.9005259813</v>
      </c>
      <c r="F150">
        <v>1538.5402435456</v>
      </c>
      <c r="G150">
        <v>1546.7722298317</v>
      </c>
      <c r="H150">
        <v>1555.0491015045</v>
      </c>
      <c r="I150">
        <v>1561.9787318113</v>
      </c>
      <c r="J150">
        <v>1538.4453031691</v>
      </c>
      <c r="K150">
        <v>1546.8078531498</v>
      </c>
      <c r="L150">
        <v>1554.8828689312</v>
      </c>
      <c r="M150">
        <v>1561.961859116</v>
      </c>
    </row>
    <row r="151" spans="1:13">
      <c r="A151" t="s">
        <v>3462</v>
      </c>
      <c r="B151">
        <v>1538.5489106669</v>
      </c>
      <c r="C151">
        <v>1546.0760608762</v>
      </c>
      <c r="D151">
        <v>1554.6970069804</v>
      </c>
      <c r="E151">
        <v>1561.8973500293</v>
      </c>
      <c r="F151">
        <v>1538.538511639</v>
      </c>
      <c r="G151">
        <v>1546.7730080397</v>
      </c>
      <c r="H151">
        <v>1555.0506765458</v>
      </c>
      <c r="I151">
        <v>1561.9628525305</v>
      </c>
      <c r="J151">
        <v>1538.4474207336</v>
      </c>
      <c r="K151">
        <v>1546.8090214671</v>
      </c>
      <c r="L151">
        <v>1554.8828689312</v>
      </c>
      <c r="M151">
        <v>1561.9614633028</v>
      </c>
    </row>
    <row r="152" spans="1:13">
      <c r="A152" t="s">
        <v>3463</v>
      </c>
      <c r="B152">
        <v>1538.5481407123</v>
      </c>
      <c r="C152">
        <v>1546.0780055971</v>
      </c>
      <c r="D152">
        <v>1554.6960247089</v>
      </c>
      <c r="E152">
        <v>1561.8995345862</v>
      </c>
      <c r="F152">
        <v>1538.538511639</v>
      </c>
      <c r="G152">
        <v>1546.7745663606</v>
      </c>
      <c r="H152">
        <v>1555.0504784635</v>
      </c>
      <c r="I152">
        <v>1561.9684094659</v>
      </c>
      <c r="J152">
        <v>1538.4470367481</v>
      </c>
      <c r="K152">
        <v>1546.8096056265</v>
      </c>
      <c r="L152">
        <v>1554.8840494786</v>
      </c>
      <c r="M152">
        <v>1561.9578893513</v>
      </c>
    </row>
    <row r="153" spans="1:13">
      <c r="A153" t="s">
        <v>3464</v>
      </c>
      <c r="B153">
        <v>1538.5494886039</v>
      </c>
      <c r="C153">
        <v>1546.0768402847</v>
      </c>
      <c r="D153">
        <v>1554.6954345777</v>
      </c>
      <c r="E153">
        <v>1561.8967544185</v>
      </c>
      <c r="F153">
        <v>1538.54062946</v>
      </c>
      <c r="G153">
        <v>1546.7720357555</v>
      </c>
      <c r="H153">
        <v>1555.0491015045</v>
      </c>
      <c r="I153">
        <v>1561.9729749526</v>
      </c>
      <c r="J153">
        <v>1538.446458888</v>
      </c>
      <c r="K153">
        <v>1546.8080472349</v>
      </c>
      <c r="L153">
        <v>1554.8844436357</v>
      </c>
      <c r="M153">
        <v>1561.9630504374</v>
      </c>
    </row>
    <row r="154" spans="1:13">
      <c r="A154" t="s">
        <v>3465</v>
      </c>
      <c r="B154">
        <v>1538.549102685</v>
      </c>
      <c r="C154">
        <v>1546.0774219902</v>
      </c>
      <c r="D154">
        <v>1554.6958267169</v>
      </c>
      <c r="E154">
        <v>1561.8892132876</v>
      </c>
      <c r="F154">
        <v>1538.5388956701</v>
      </c>
      <c r="G154">
        <v>1546.7732040188</v>
      </c>
      <c r="H154">
        <v>1555.0530362291</v>
      </c>
      <c r="I154">
        <v>1561.969998555</v>
      </c>
      <c r="J154">
        <v>1538.4476146086</v>
      </c>
      <c r="K154">
        <v>1546.8090214671</v>
      </c>
      <c r="L154">
        <v>1554.8856241856</v>
      </c>
      <c r="M154">
        <v>1561.962058963</v>
      </c>
    </row>
    <row r="155" spans="1:13">
      <c r="A155" t="s">
        <v>3466</v>
      </c>
      <c r="B155">
        <v>1538.5481407123</v>
      </c>
      <c r="C155">
        <v>1546.0776177931</v>
      </c>
      <c r="D155">
        <v>1554.6979911754</v>
      </c>
      <c r="E155">
        <v>1561.9005259813</v>
      </c>
      <c r="F155">
        <v>1538.5387036545</v>
      </c>
      <c r="G155">
        <v>1546.7718416794</v>
      </c>
      <c r="H155">
        <v>1555.0479226295</v>
      </c>
      <c r="I155">
        <v>1561.9735706216</v>
      </c>
      <c r="J155">
        <v>1538.4460730208</v>
      </c>
      <c r="K155">
        <v>1546.8076590646</v>
      </c>
      <c r="L155">
        <v>1554.8820825414</v>
      </c>
      <c r="M155">
        <v>1561.9624547765</v>
      </c>
    </row>
    <row r="156" spans="1:13">
      <c r="A156" t="s">
        <v>3467</v>
      </c>
      <c r="B156">
        <v>1538.5494886039</v>
      </c>
      <c r="C156">
        <v>1546.0776177931</v>
      </c>
      <c r="D156">
        <v>1554.6979911754</v>
      </c>
      <c r="E156">
        <v>1561.9001282591</v>
      </c>
      <c r="F156">
        <v>1538.5392815839</v>
      </c>
      <c r="G156">
        <v>1546.7747604374</v>
      </c>
      <c r="H156">
        <v>1555.0498899863</v>
      </c>
      <c r="I156">
        <v>1561.9701964637</v>
      </c>
      <c r="J156">
        <v>1538.445689036</v>
      </c>
      <c r="K156">
        <v>1546.8111621183</v>
      </c>
      <c r="L156">
        <v>1554.8801156092</v>
      </c>
      <c r="M156">
        <v>1561.9658308412</v>
      </c>
    </row>
    <row r="157" spans="1:13">
      <c r="A157" t="s">
        <v>3468</v>
      </c>
      <c r="B157">
        <v>1538.5489106669</v>
      </c>
      <c r="C157">
        <v>1546.0760608762</v>
      </c>
      <c r="D157">
        <v>1554.6954345777</v>
      </c>
      <c r="E157">
        <v>1561.8967544185</v>
      </c>
      <c r="F157">
        <v>1538.5387036545</v>
      </c>
      <c r="G157">
        <v>1546.7741763044</v>
      </c>
      <c r="H157">
        <v>1555.0516592655</v>
      </c>
      <c r="I157">
        <v>1561.9696007973</v>
      </c>
      <c r="J157">
        <v>1538.4454951614</v>
      </c>
      <c r="K157">
        <v>1546.8094115409</v>
      </c>
      <c r="L157">
        <v>1554.8838533615</v>
      </c>
      <c r="M157">
        <v>1561.9638440059</v>
      </c>
    </row>
    <row r="158" spans="1:13">
      <c r="A158" t="s">
        <v>3469</v>
      </c>
      <c r="B158">
        <v>1538.5485266307</v>
      </c>
      <c r="C158">
        <v>1546.0760608762</v>
      </c>
      <c r="D158">
        <v>1554.6948444469</v>
      </c>
      <c r="E158">
        <v>1561.9068779241</v>
      </c>
      <c r="F158">
        <v>1538.538317741</v>
      </c>
      <c r="G158">
        <v>1546.7739822277</v>
      </c>
      <c r="H158">
        <v>1555.0498899863</v>
      </c>
      <c r="I158">
        <v>1561.9737704715</v>
      </c>
      <c r="J158">
        <v>1538.4462650132</v>
      </c>
      <c r="K158">
        <v>1546.8099937977</v>
      </c>
      <c r="L158">
        <v>1554.8824766975</v>
      </c>
      <c r="M158">
        <v>1561.9640438534</v>
      </c>
    </row>
    <row r="159" spans="1:13">
      <c r="A159" t="s">
        <v>3470</v>
      </c>
      <c r="B159">
        <v>1538.5481407123</v>
      </c>
      <c r="C159">
        <v>1546.0793686155</v>
      </c>
      <c r="D159">
        <v>1554.6968109104</v>
      </c>
      <c r="E159">
        <v>1561.886235269</v>
      </c>
      <c r="F159">
        <v>1538.5377398124</v>
      </c>
      <c r="G159">
        <v>1546.7724258107</v>
      </c>
      <c r="H159">
        <v>1555.0504784635</v>
      </c>
      <c r="I159">
        <v>1561.9624547765</v>
      </c>
      <c r="J159">
        <v>1538.4453031691</v>
      </c>
      <c r="K159">
        <v>1546.8096056265</v>
      </c>
      <c r="L159">
        <v>1554.8838533615</v>
      </c>
      <c r="M159">
        <v>1561.954713166</v>
      </c>
    </row>
    <row r="160" spans="1:13">
      <c r="A160" t="s">
        <v>3471</v>
      </c>
      <c r="B160">
        <v>1538.5471768583</v>
      </c>
      <c r="C160">
        <v>1546.0778116951</v>
      </c>
      <c r="D160">
        <v>1554.6989734494</v>
      </c>
      <c r="E160">
        <v>1561.8973500293</v>
      </c>
      <c r="F160">
        <v>1538.538317741</v>
      </c>
      <c r="G160">
        <v>1546.7718416794</v>
      </c>
      <c r="H160">
        <v>1555.0498899863</v>
      </c>
      <c r="I160">
        <v>1561.961859116</v>
      </c>
      <c r="J160">
        <v>1538.445689036</v>
      </c>
      <c r="K160">
        <v>1546.8084373082</v>
      </c>
      <c r="L160">
        <v>1554.8852300279</v>
      </c>
      <c r="M160">
        <v>1561.9630504374</v>
      </c>
    </row>
    <row r="161" spans="1:13">
      <c r="A161" t="s">
        <v>3472</v>
      </c>
      <c r="B161">
        <v>1538.5506444793</v>
      </c>
      <c r="C161">
        <v>1546.0776177931</v>
      </c>
      <c r="D161">
        <v>1554.6968109104</v>
      </c>
      <c r="E161">
        <v>1561.9048931789</v>
      </c>
      <c r="F161">
        <v>1538.5410153747</v>
      </c>
      <c r="G161">
        <v>1546.7732040188</v>
      </c>
      <c r="H161">
        <v>1555.0530362291</v>
      </c>
      <c r="I161">
        <v>1561.9751597211</v>
      </c>
      <c r="J161">
        <v>1538.4476146086</v>
      </c>
      <c r="K161">
        <v>1546.8090214671</v>
      </c>
      <c r="L161">
        <v>1554.8854261453</v>
      </c>
      <c r="M161">
        <v>1561.9680136494</v>
      </c>
    </row>
    <row r="162" spans="1:13">
      <c r="A162" t="s">
        <v>3473</v>
      </c>
      <c r="B162">
        <v>1538.5483327302</v>
      </c>
      <c r="C162">
        <v>1546.0762566787</v>
      </c>
      <c r="D162">
        <v>1554.6948444469</v>
      </c>
      <c r="E162">
        <v>1561.8939762007</v>
      </c>
      <c r="F162">
        <v>1538.5394735997</v>
      </c>
      <c r="G162">
        <v>1546.7745663606</v>
      </c>
      <c r="H162">
        <v>1555.0516592655</v>
      </c>
      <c r="I162">
        <v>1561.9676158928</v>
      </c>
      <c r="J162">
        <v>1538.4458810283</v>
      </c>
      <c r="K162">
        <v>1546.8099937977</v>
      </c>
      <c r="L162">
        <v>1554.8830669708</v>
      </c>
      <c r="M162">
        <v>1561.9624547765</v>
      </c>
    </row>
    <row r="163" spans="1:13">
      <c r="A163" t="s">
        <v>3474</v>
      </c>
      <c r="B163">
        <v>1538.5487186488</v>
      </c>
      <c r="C163">
        <v>1546.076644482</v>
      </c>
      <c r="D163">
        <v>1554.6948444469</v>
      </c>
      <c r="E163">
        <v>1561.9082670547</v>
      </c>
      <c r="F163">
        <v>1538.5390895683</v>
      </c>
      <c r="G163">
        <v>1546.7722298317</v>
      </c>
      <c r="H163">
        <v>1555.0498899863</v>
      </c>
      <c r="I163">
        <v>1561.977740317</v>
      </c>
      <c r="J163">
        <v>1538.4460730208</v>
      </c>
      <c r="K163">
        <v>1546.8082432229</v>
      </c>
      <c r="L163">
        <v>1554.881492269</v>
      </c>
      <c r="M163">
        <v>1561.9666244125</v>
      </c>
    </row>
    <row r="164" spans="1:13">
      <c r="A164" t="s">
        <v>3475</v>
      </c>
      <c r="B164">
        <v>1538.549102685</v>
      </c>
      <c r="C164">
        <v>1546.0789789099</v>
      </c>
      <c r="D164">
        <v>1554.6930740573</v>
      </c>
      <c r="E164">
        <v>1561.8796856083</v>
      </c>
      <c r="F164">
        <v>1538.5387036545</v>
      </c>
      <c r="G164">
        <v>1546.7732040188</v>
      </c>
      <c r="H164">
        <v>1555.0524477499</v>
      </c>
      <c r="I164">
        <v>1561.9838930352</v>
      </c>
      <c r="J164">
        <v>1538.4458810283</v>
      </c>
      <c r="K164">
        <v>1546.8090214671</v>
      </c>
      <c r="L164">
        <v>1554.8828689312</v>
      </c>
      <c r="M164">
        <v>1561.9644396679</v>
      </c>
    </row>
    <row r="165" spans="1:13">
      <c r="A165" t="s">
        <v>3476</v>
      </c>
      <c r="B165">
        <v>1538.5481407123</v>
      </c>
      <c r="C165">
        <v>1546.076644482</v>
      </c>
      <c r="D165">
        <v>1554.6954345777</v>
      </c>
      <c r="E165">
        <v>1561.9072737096</v>
      </c>
      <c r="F165">
        <v>1538.5379337102</v>
      </c>
      <c r="G165">
        <v>1546.772619887</v>
      </c>
      <c r="H165">
        <v>1555.0518573481</v>
      </c>
      <c r="I165">
        <v>1561.9739683812</v>
      </c>
      <c r="J165">
        <v>1538.4451111769</v>
      </c>
      <c r="K165">
        <v>1546.8080472349</v>
      </c>
      <c r="L165">
        <v>1554.8840494786</v>
      </c>
      <c r="M165">
        <v>1561.9634481917</v>
      </c>
    </row>
    <row r="166" spans="1:13">
      <c r="A166" t="s">
        <v>3477</v>
      </c>
      <c r="B166">
        <v>1538.5489106669</v>
      </c>
      <c r="C166">
        <v>1546.0774219902</v>
      </c>
      <c r="D166">
        <v>1554.6954345777</v>
      </c>
      <c r="E166">
        <v>1561.8955631982</v>
      </c>
      <c r="F166">
        <v>1538.5392815839</v>
      </c>
      <c r="G166">
        <v>1546.7712575486</v>
      </c>
      <c r="H166">
        <v>1555.0530362291</v>
      </c>
      <c r="I166">
        <v>1561.9815122709</v>
      </c>
      <c r="J166">
        <v>1538.4460730208</v>
      </c>
      <c r="K166">
        <v>1546.8076590646</v>
      </c>
      <c r="L166">
        <v>1554.8826728143</v>
      </c>
      <c r="M166">
        <v>1561.9630504374</v>
      </c>
    </row>
    <row r="167" spans="1:13">
      <c r="A167" t="s">
        <v>3478</v>
      </c>
      <c r="B167">
        <v>1538.549102685</v>
      </c>
      <c r="C167">
        <v>1546.0780055971</v>
      </c>
      <c r="D167">
        <v>1554.6977931829</v>
      </c>
      <c r="E167">
        <v>1561.9015193178</v>
      </c>
      <c r="F167">
        <v>1538.5387036545</v>
      </c>
      <c r="G167">
        <v>1546.7733980953</v>
      </c>
      <c r="H167">
        <v>1555.0524477499</v>
      </c>
      <c r="I167">
        <v>1561.9803209214</v>
      </c>
      <c r="J167">
        <v>1538.4449173025</v>
      </c>
      <c r="K167">
        <v>1546.8092155526</v>
      </c>
      <c r="L167">
        <v>1554.884639753</v>
      </c>
      <c r="M167">
        <v>1561.9660287489</v>
      </c>
    </row>
    <row r="168" spans="1:13">
      <c r="A168" t="s">
        <v>3479</v>
      </c>
      <c r="B168">
        <v>1538.5473707585</v>
      </c>
      <c r="C168">
        <v>1546.0772280883</v>
      </c>
      <c r="D168">
        <v>1554.6974010427</v>
      </c>
      <c r="E168">
        <v>1561.902708607</v>
      </c>
      <c r="F168">
        <v>1538.5377398124</v>
      </c>
      <c r="G168">
        <v>1546.7733980953</v>
      </c>
      <c r="H168">
        <v>1555.0504784635</v>
      </c>
      <c r="I168">
        <v>1561.9942155852</v>
      </c>
      <c r="J168">
        <v>1538.4460730208</v>
      </c>
      <c r="K168">
        <v>1546.8086313935</v>
      </c>
      <c r="L168">
        <v>1554.8850339104</v>
      </c>
      <c r="M168">
        <v>1561.9719834656</v>
      </c>
    </row>
    <row r="169" spans="1:13">
      <c r="A169" t="s">
        <v>3480</v>
      </c>
      <c r="B169">
        <v>1538.5469848406</v>
      </c>
      <c r="C169">
        <v>1546.0793686155</v>
      </c>
      <c r="D169">
        <v>1554.6964168484</v>
      </c>
      <c r="E169">
        <v>1561.8874264751</v>
      </c>
      <c r="F169">
        <v>1538.5373557818</v>
      </c>
      <c r="G169">
        <v>1546.7755386479</v>
      </c>
      <c r="H169">
        <v>1555.0485111052</v>
      </c>
      <c r="I169">
        <v>1561.9703963128</v>
      </c>
      <c r="J169">
        <v>1538.445689036</v>
      </c>
      <c r="K169">
        <v>1546.8107739465</v>
      </c>
      <c r="L169">
        <v>1554.8838533615</v>
      </c>
      <c r="M169">
        <v>1561.961859116</v>
      </c>
    </row>
    <row r="170" spans="1:13">
      <c r="A170" t="s">
        <v>3481</v>
      </c>
      <c r="B170">
        <v>1538.5485266307</v>
      </c>
      <c r="C170">
        <v>1546.0768402847</v>
      </c>
      <c r="D170">
        <v>1554.6979911754</v>
      </c>
      <c r="E170">
        <v>1561.8985412523</v>
      </c>
      <c r="F170">
        <v>1538.538317741</v>
      </c>
      <c r="G170">
        <v>1546.7730080397</v>
      </c>
      <c r="H170">
        <v>1555.0492995865</v>
      </c>
      <c r="I170">
        <v>1561.9787318113</v>
      </c>
      <c r="J170">
        <v>1538.4458810283</v>
      </c>
      <c r="K170">
        <v>1546.8074630768</v>
      </c>
      <c r="L170">
        <v>1554.8805097643</v>
      </c>
      <c r="M170">
        <v>1561.9658308412</v>
      </c>
    </row>
    <row r="171" spans="1:13">
      <c r="A171" t="s">
        <v>3482</v>
      </c>
      <c r="B171">
        <v>1538.5481407123</v>
      </c>
      <c r="C171">
        <v>1546.0758669746</v>
      </c>
      <c r="D171">
        <v>1554.6948444469</v>
      </c>
      <c r="E171">
        <v>1561.8995345862</v>
      </c>
      <c r="F171">
        <v>1538.5390895683</v>
      </c>
      <c r="G171">
        <v>1546.7737881511</v>
      </c>
      <c r="H171">
        <v>1555.0510688643</v>
      </c>
      <c r="I171">
        <v>1561.981312419</v>
      </c>
      <c r="J171">
        <v>1538.445689036</v>
      </c>
      <c r="K171">
        <v>1546.810383872</v>
      </c>
      <c r="L171">
        <v>1554.8838533615</v>
      </c>
      <c r="M171">
        <v>1561.9650353304</v>
      </c>
    </row>
    <row r="172" spans="1:13">
      <c r="A172" t="s">
        <v>3483</v>
      </c>
      <c r="B172">
        <v>1538.5469848406</v>
      </c>
      <c r="C172">
        <v>1546.0772280883</v>
      </c>
      <c r="D172">
        <v>1554.6948444469</v>
      </c>
      <c r="E172">
        <v>1561.8959609181</v>
      </c>
      <c r="F172">
        <v>1538.5365858388</v>
      </c>
      <c r="G172">
        <v>1546.7732040188</v>
      </c>
      <c r="H172">
        <v>1555.0479226295</v>
      </c>
      <c r="I172">
        <v>1561.9787318113</v>
      </c>
      <c r="J172">
        <v>1538.4454951614</v>
      </c>
      <c r="K172">
        <v>1546.8105779578</v>
      </c>
      <c r="L172">
        <v>1554.8820825414</v>
      </c>
      <c r="M172">
        <v>1561.9638440059</v>
      </c>
    </row>
    <row r="173" spans="1:13">
      <c r="A173" t="s">
        <v>3484</v>
      </c>
      <c r="B173">
        <v>1538.5479486944</v>
      </c>
      <c r="C173">
        <v>1546.0783953022</v>
      </c>
      <c r="D173">
        <v>1554.6964168484</v>
      </c>
      <c r="E173">
        <v>1561.901121595</v>
      </c>
      <c r="F173">
        <v>1538.5388956701</v>
      </c>
      <c r="G173">
        <v>1546.7735921718</v>
      </c>
      <c r="H173">
        <v>1555.0530362291</v>
      </c>
      <c r="I173">
        <v>1561.9684094659</v>
      </c>
      <c r="J173">
        <v>1538.4472287408</v>
      </c>
      <c r="K173">
        <v>1546.8078531498</v>
      </c>
      <c r="L173">
        <v>1554.8822805808</v>
      </c>
      <c r="M173">
        <v>1561.9638440059</v>
      </c>
    </row>
    <row r="174" spans="1:13">
      <c r="A174" t="s">
        <v>3485</v>
      </c>
      <c r="B174">
        <v>1538.5492965857</v>
      </c>
      <c r="C174">
        <v>1546.0770341865</v>
      </c>
      <c r="D174">
        <v>1554.6987773789</v>
      </c>
      <c r="E174">
        <v>1561.9152146848</v>
      </c>
      <c r="F174">
        <v>1538.5394735997</v>
      </c>
      <c r="G174">
        <v>1546.7728139633</v>
      </c>
      <c r="H174">
        <v>1555.0516592655</v>
      </c>
      <c r="I174">
        <v>1561.9731748024</v>
      </c>
      <c r="J174">
        <v>1538.4468428732</v>
      </c>
      <c r="K174">
        <v>1546.8086313935</v>
      </c>
      <c r="L174">
        <v>1554.8838533615</v>
      </c>
      <c r="M174">
        <v>1561.9660287489</v>
      </c>
    </row>
    <row r="175" spans="1:13">
      <c r="A175" t="s">
        <v>3486</v>
      </c>
      <c r="B175">
        <v>1538.5496806222</v>
      </c>
      <c r="C175">
        <v>1546.0762566787</v>
      </c>
      <c r="D175">
        <v>1554.6968109104</v>
      </c>
      <c r="E175">
        <v>1561.8963586383</v>
      </c>
      <c r="F175">
        <v>1538.5400515296</v>
      </c>
      <c r="G175">
        <v>1546.7732040188</v>
      </c>
      <c r="H175">
        <v>1555.0524477499</v>
      </c>
      <c r="I175">
        <v>1561.9680136494</v>
      </c>
      <c r="J175">
        <v>1538.4468428732</v>
      </c>
      <c r="K175">
        <v>1546.8080472349</v>
      </c>
      <c r="L175">
        <v>1554.8844436357</v>
      </c>
      <c r="M175">
        <v>1561.9654330857</v>
      </c>
    </row>
    <row r="176" spans="1:13">
      <c r="A176" t="s">
        <v>3487</v>
      </c>
      <c r="B176">
        <v>1538.5479486944</v>
      </c>
      <c r="C176">
        <v>1546.0778116951</v>
      </c>
      <c r="D176">
        <v>1554.6954345777</v>
      </c>
      <c r="E176">
        <v>1561.9037019462</v>
      </c>
      <c r="F176">
        <v>1538.538317741</v>
      </c>
      <c r="G176">
        <v>1546.7716457006</v>
      </c>
      <c r="H176">
        <v>1555.0518573481</v>
      </c>
      <c r="I176">
        <v>1561.9751597211</v>
      </c>
      <c r="J176">
        <v>1538.444339444</v>
      </c>
      <c r="K176">
        <v>1546.8094115409</v>
      </c>
      <c r="L176">
        <v>1554.8820825414</v>
      </c>
      <c r="M176">
        <v>1561.9648374229</v>
      </c>
    </row>
    <row r="177" spans="1:13">
      <c r="A177" t="s">
        <v>3488</v>
      </c>
      <c r="B177">
        <v>1538.5492965857</v>
      </c>
      <c r="C177">
        <v>1546.0776177931</v>
      </c>
      <c r="D177">
        <v>1554.6964168484</v>
      </c>
      <c r="E177">
        <v>1561.9013194863</v>
      </c>
      <c r="F177">
        <v>1538.5396656154</v>
      </c>
      <c r="G177">
        <v>1546.7716457006</v>
      </c>
      <c r="H177">
        <v>1555.0498899863</v>
      </c>
      <c r="I177">
        <v>1561.9735706216</v>
      </c>
      <c r="J177">
        <v>1538.4466508806</v>
      </c>
      <c r="K177">
        <v>1546.8094115409</v>
      </c>
      <c r="L177">
        <v>1554.8852300279</v>
      </c>
      <c r="M177">
        <v>1561.961263456</v>
      </c>
    </row>
    <row r="178" spans="1:13">
      <c r="A178" t="s">
        <v>3489</v>
      </c>
      <c r="B178">
        <v>1538.5502585598</v>
      </c>
      <c r="C178">
        <v>1546.0737283581</v>
      </c>
      <c r="D178">
        <v>1554.6938602559</v>
      </c>
      <c r="E178">
        <v>1561.8977477501</v>
      </c>
      <c r="F178">
        <v>1538.5412073909</v>
      </c>
      <c r="G178">
        <v>1546.7733980953</v>
      </c>
      <c r="H178">
        <v>1555.0510688643</v>
      </c>
      <c r="I178">
        <v>1561.974166291</v>
      </c>
      <c r="J178">
        <v>1538.4468428732</v>
      </c>
      <c r="K178">
        <v>1546.8086313935</v>
      </c>
      <c r="L178">
        <v>1554.8852300279</v>
      </c>
      <c r="M178">
        <v>1561.961859116</v>
      </c>
    </row>
    <row r="179" spans="1:13">
      <c r="A179" t="s">
        <v>3490</v>
      </c>
      <c r="B179">
        <v>1538.5492965857</v>
      </c>
      <c r="C179">
        <v>1546.0768402847</v>
      </c>
      <c r="D179">
        <v>1554.6972030504</v>
      </c>
      <c r="E179">
        <v>1561.8961588081</v>
      </c>
      <c r="F179">
        <v>1538.5396656154</v>
      </c>
      <c r="G179">
        <v>1546.7739822277</v>
      </c>
      <c r="H179">
        <v>1555.0510688643</v>
      </c>
      <c r="I179">
        <v>1561.9825037701</v>
      </c>
      <c r="J179">
        <v>1538.4466508806</v>
      </c>
      <c r="K179">
        <v>1546.8090214671</v>
      </c>
      <c r="L179">
        <v>1554.8828689312</v>
      </c>
      <c r="M179">
        <v>1561.9648374229</v>
      </c>
    </row>
    <row r="180" spans="1:13">
      <c r="A180" t="s">
        <v>3491</v>
      </c>
      <c r="B180">
        <v>1538.5473707585</v>
      </c>
      <c r="C180">
        <v>1546.0772280883</v>
      </c>
      <c r="D180">
        <v>1554.6928779884</v>
      </c>
      <c r="E180">
        <v>1561.9076714355</v>
      </c>
      <c r="F180">
        <v>1538.5365858388</v>
      </c>
      <c r="G180">
        <v>1546.7732040188</v>
      </c>
      <c r="H180">
        <v>1555.0502823044</v>
      </c>
      <c r="I180">
        <v>1561.9729749526</v>
      </c>
      <c r="J180">
        <v>1538.4460730208</v>
      </c>
      <c r="K180">
        <v>1546.8105779578</v>
      </c>
      <c r="L180">
        <v>1554.8840494786</v>
      </c>
      <c r="M180">
        <v>1561.9664245644</v>
      </c>
    </row>
    <row r="181" spans="1:13">
      <c r="A181" t="s">
        <v>3492</v>
      </c>
      <c r="B181">
        <v>1538.549102685</v>
      </c>
      <c r="C181">
        <v>1546.0780055971</v>
      </c>
      <c r="D181">
        <v>1554.6977931829</v>
      </c>
      <c r="E181">
        <v>1561.8947696991</v>
      </c>
      <c r="F181">
        <v>1538.5394735997</v>
      </c>
      <c r="G181">
        <v>1546.7724258107</v>
      </c>
      <c r="H181">
        <v>1555.0510688643</v>
      </c>
      <c r="I181">
        <v>1561.9709900395</v>
      </c>
      <c r="J181">
        <v>1538.446458888</v>
      </c>
      <c r="K181">
        <v>1546.8084373082</v>
      </c>
      <c r="L181">
        <v>1554.8848377931</v>
      </c>
      <c r="M181">
        <v>1561.9604698901</v>
      </c>
    </row>
    <row r="182" spans="1:13">
      <c r="A182" t="s">
        <v>3493</v>
      </c>
      <c r="B182">
        <v>1538.5492947032</v>
      </c>
      <c r="C182">
        <v>1546.0770322855</v>
      </c>
      <c r="D182">
        <v>1554.6960227866</v>
      </c>
      <c r="E182">
        <v>1561.9013175462</v>
      </c>
      <c r="F182">
        <v>1538.5390876858</v>
      </c>
      <c r="G182">
        <v>1546.7735902691</v>
      </c>
      <c r="H182">
        <v>1555.0512650236</v>
      </c>
      <c r="I182">
        <v>1561.9692030399</v>
      </c>
      <c r="J182">
        <v>1538.4460711385</v>
      </c>
      <c r="K182">
        <v>1546.8084354054</v>
      </c>
      <c r="L182">
        <v>1554.883065048</v>
      </c>
      <c r="M182">
        <v>1561.9654311454</v>
      </c>
    </row>
    <row r="183" spans="1:13">
      <c r="A183" t="s">
        <v>3494</v>
      </c>
      <c r="B183">
        <v>1538.5491008025</v>
      </c>
      <c r="C183">
        <v>1546.0754753698</v>
      </c>
      <c r="D183">
        <v>1554.6972011281</v>
      </c>
      <c r="E183">
        <v>1561.9078673884</v>
      </c>
      <c r="F183">
        <v>1538.5396637329</v>
      </c>
      <c r="G183">
        <v>1546.7735902691</v>
      </c>
      <c r="H183">
        <v>1555.0530343059</v>
      </c>
      <c r="I183">
        <v>1561.9751577808</v>
      </c>
      <c r="J183">
        <v>1538.4478047192</v>
      </c>
      <c r="K183">
        <v>1546.8088254789</v>
      </c>
      <c r="L183">
        <v>1554.883261165</v>
      </c>
      <c r="M183">
        <v>1561.9654311454</v>
      </c>
    </row>
    <row r="184" spans="1:13">
      <c r="A184" t="s">
        <v>3495</v>
      </c>
      <c r="B184">
        <v>1538.5483308477</v>
      </c>
      <c r="C184">
        <v>1546.0764486794</v>
      </c>
      <c r="D184">
        <v>1554.6987754567</v>
      </c>
      <c r="E184">
        <v>1561.890996224</v>
      </c>
      <c r="F184">
        <v>1538.5381238431</v>
      </c>
      <c r="G184">
        <v>1546.7732021161</v>
      </c>
      <c r="H184">
        <v>1555.0510669412</v>
      </c>
      <c r="I184">
        <v>1561.9791276333</v>
      </c>
      <c r="J184">
        <v>1538.4454932791</v>
      </c>
      <c r="K184">
        <v>1546.8096037237</v>
      </c>
      <c r="L184">
        <v>1554.884441713</v>
      </c>
      <c r="M184">
        <v>1561.9640419131</v>
      </c>
    </row>
    <row r="185" spans="1:13">
      <c r="A185" t="s">
        <v>3496</v>
      </c>
      <c r="B185">
        <v>1538.5481388298</v>
      </c>
      <c r="C185">
        <v>1546.0774200892</v>
      </c>
      <c r="D185">
        <v>1554.6968089882</v>
      </c>
      <c r="E185">
        <v>1561.8907983353</v>
      </c>
      <c r="F185">
        <v>1538.5373538993</v>
      </c>
      <c r="G185">
        <v>1546.7737862484</v>
      </c>
      <c r="H185">
        <v>1555.051855425</v>
      </c>
      <c r="I185">
        <v>1561.9892522067</v>
      </c>
      <c r="J185">
        <v>1538.4451092946</v>
      </c>
      <c r="K185">
        <v>1546.8096037237</v>
      </c>
      <c r="L185">
        <v>1554.8856222629</v>
      </c>
      <c r="M185">
        <v>1561.9638420657</v>
      </c>
    </row>
    <row r="186" spans="1:13">
      <c r="A186" t="s">
        <v>3497</v>
      </c>
      <c r="B186">
        <v>1538.5469829581</v>
      </c>
      <c r="C186">
        <v>1546.0776158921</v>
      </c>
      <c r="D186">
        <v>1554.6973991204</v>
      </c>
      <c r="E186">
        <v>1561.8878222508</v>
      </c>
      <c r="F186">
        <v>1538.5381238431</v>
      </c>
      <c r="G186">
        <v>1546.7747585347</v>
      </c>
      <c r="H186">
        <v>1555.0498880632</v>
      </c>
      <c r="I186">
        <v>1561.9725771935</v>
      </c>
      <c r="J186">
        <v>1538.4468409909</v>
      </c>
      <c r="K186">
        <v>1546.8101878834</v>
      </c>
      <c r="L186">
        <v>1554.8801136865</v>
      </c>
      <c r="M186">
        <v>1561.9634462514</v>
      </c>
    </row>
    <row r="187" spans="1:13">
      <c r="A187" t="s">
        <v>3498</v>
      </c>
      <c r="B187">
        <v>1538.5475608937</v>
      </c>
      <c r="C187">
        <v>1546.0768383837</v>
      </c>
      <c r="D187">
        <v>1554.6960227866</v>
      </c>
      <c r="E187">
        <v>1561.8933786524</v>
      </c>
      <c r="F187">
        <v>1538.5379318277</v>
      </c>
      <c r="G187">
        <v>1546.7735902691</v>
      </c>
      <c r="H187">
        <v>1555.0492976633</v>
      </c>
      <c r="I187">
        <v>1561.9676139525</v>
      </c>
      <c r="J187">
        <v>1538.4474188513</v>
      </c>
      <c r="K187">
        <v>1546.8088254789</v>
      </c>
      <c r="L187">
        <v>1554.8810981133</v>
      </c>
      <c r="M187">
        <v>1561.9624528362</v>
      </c>
    </row>
    <row r="188" spans="1:13">
      <c r="A188" t="s">
        <v>3499</v>
      </c>
      <c r="B188">
        <v>1538.5481388298</v>
      </c>
      <c r="C188">
        <v>1546.076642581</v>
      </c>
      <c r="D188">
        <v>1554.6964149262</v>
      </c>
      <c r="E188">
        <v>1561.9070738767</v>
      </c>
      <c r="F188">
        <v>1538.5390876858</v>
      </c>
      <c r="G188">
        <v>1546.7720338528</v>
      </c>
      <c r="H188">
        <v>1555.0498880632</v>
      </c>
      <c r="I188">
        <v>1561.9826997417</v>
      </c>
      <c r="J188">
        <v>1538.4453012868</v>
      </c>
      <c r="K188">
        <v>1546.8092136498</v>
      </c>
      <c r="L188">
        <v>1554.8838514388</v>
      </c>
      <c r="M188">
        <v>1561.9664226241</v>
      </c>
    </row>
    <row r="189" spans="1:13">
      <c r="A189" t="s">
        <v>3500</v>
      </c>
      <c r="B189">
        <v>1538.5481388298</v>
      </c>
      <c r="C189">
        <v>1546.0756711722</v>
      </c>
      <c r="D189">
        <v>1554.6964149262</v>
      </c>
      <c r="E189">
        <v>1561.9050891311</v>
      </c>
      <c r="F189">
        <v>1538.5379318277</v>
      </c>
      <c r="G189">
        <v>1546.7728120606</v>
      </c>
      <c r="H189">
        <v>1555.0522477441</v>
      </c>
      <c r="I189">
        <v>1561.9745621107</v>
      </c>
      <c r="J189">
        <v>1538.4470348658</v>
      </c>
      <c r="K189">
        <v>1546.8094096381</v>
      </c>
      <c r="L189">
        <v>1554.8846378303</v>
      </c>
      <c r="M189">
        <v>1561.9634462514</v>
      </c>
    </row>
    <row r="190" spans="1:13">
      <c r="A190" t="s">
        <v>3501</v>
      </c>
      <c r="B190">
        <v>1538.5483308477</v>
      </c>
      <c r="C190">
        <v>1546.0776158921</v>
      </c>
      <c r="D190">
        <v>1554.6997577316</v>
      </c>
      <c r="E190">
        <v>1561.9038978981</v>
      </c>
      <c r="F190">
        <v>1538.538701772</v>
      </c>
      <c r="G190">
        <v>1546.7728120606</v>
      </c>
      <c r="H190">
        <v>1555.051855425</v>
      </c>
      <c r="I190">
        <v>1561.9807148038</v>
      </c>
      <c r="J190">
        <v>1538.4472268585</v>
      </c>
      <c r="K190">
        <v>1546.8086294907</v>
      </c>
      <c r="L190">
        <v>1554.8848358703</v>
      </c>
      <c r="M190">
        <v>1561.9644377277</v>
      </c>
    </row>
    <row r="191" spans="1:13">
      <c r="A191" t="s">
        <v>3502</v>
      </c>
      <c r="B191">
        <v>1538.5483308477</v>
      </c>
      <c r="C191">
        <v>1546.076642581</v>
      </c>
      <c r="D191">
        <v>1554.7003478661</v>
      </c>
      <c r="E191">
        <v>1561.890996224</v>
      </c>
      <c r="F191">
        <v>1538.538701772</v>
      </c>
      <c r="G191">
        <v>1546.7733961926</v>
      </c>
      <c r="H191">
        <v>1555.0516573424</v>
      </c>
      <c r="I191">
        <v>1561.9674160444</v>
      </c>
      <c r="J191">
        <v>1538.4464570057</v>
      </c>
      <c r="K191">
        <v>1546.8088254789</v>
      </c>
      <c r="L191">
        <v>1554.8846378303</v>
      </c>
      <c r="M191">
        <v>1561.9620570227</v>
      </c>
    </row>
    <row r="192" spans="1:13">
      <c r="A192" t="s">
        <v>3503</v>
      </c>
      <c r="B192">
        <v>1538.5498726405</v>
      </c>
      <c r="C192">
        <v>1546.0768383837</v>
      </c>
      <c r="D192">
        <v>1554.6944484637</v>
      </c>
      <c r="E192">
        <v>1561.9023108837</v>
      </c>
      <c r="F192">
        <v>1538.5404355615</v>
      </c>
      <c r="G192">
        <v>1546.7737862484</v>
      </c>
      <c r="H192">
        <v>1555.0510669412</v>
      </c>
      <c r="I192">
        <v>1561.9711879485</v>
      </c>
      <c r="J192">
        <v>1538.4476127264</v>
      </c>
      <c r="K192">
        <v>1546.8103819692</v>
      </c>
      <c r="L192">
        <v>1554.8848358703</v>
      </c>
      <c r="M192">
        <v>1561.9680117091</v>
      </c>
    </row>
    <row r="193" spans="1:13">
      <c r="A193" t="s">
        <v>3504</v>
      </c>
      <c r="B193">
        <v>1538.5471749758</v>
      </c>
      <c r="C193">
        <v>1546.076642581</v>
      </c>
      <c r="D193">
        <v>1554.6968089882</v>
      </c>
      <c r="E193">
        <v>1561.9048912388</v>
      </c>
      <c r="F193">
        <v>1538.5377379299</v>
      </c>
      <c r="G193">
        <v>1546.7728120606</v>
      </c>
      <c r="H193">
        <v>1555.0510669412</v>
      </c>
      <c r="I193">
        <v>1561.9836931827</v>
      </c>
      <c r="J193">
        <v>1538.4439535778</v>
      </c>
      <c r="K193">
        <v>1546.8086294907</v>
      </c>
      <c r="L193">
        <v>1554.8848358703</v>
      </c>
      <c r="M193">
        <v>1561.9654311454</v>
      </c>
    </row>
    <row r="194" spans="1:13">
      <c r="A194" t="s">
        <v>3505</v>
      </c>
      <c r="B194">
        <v>1538.5487167662</v>
      </c>
      <c r="C194">
        <v>1546.0780036961</v>
      </c>
      <c r="D194">
        <v>1554.6958247947</v>
      </c>
      <c r="E194">
        <v>1561.9038978981</v>
      </c>
      <c r="F194">
        <v>1538.5385097565</v>
      </c>
      <c r="G194">
        <v>1546.7735902691</v>
      </c>
      <c r="H194">
        <v>1555.0504765404</v>
      </c>
      <c r="I194">
        <v>1561.9805168924</v>
      </c>
      <c r="J194">
        <v>1538.4476127264</v>
      </c>
      <c r="K194">
        <v>1546.8094096381</v>
      </c>
      <c r="L194">
        <v>1554.8836553217</v>
      </c>
      <c r="M194">
        <v>1561.9640419131</v>
      </c>
    </row>
    <row r="195" spans="1:13">
      <c r="A195" t="s">
        <v>3506</v>
      </c>
      <c r="B195">
        <v>1538.547368876</v>
      </c>
      <c r="C195">
        <v>1546.0768383837</v>
      </c>
      <c r="D195">
        <v>1554.6920879463</v>
      </c>
      <c r="E195">
        <v>1561.9009217637</v>
      </c>
      <c r="F195">
        <v>1538.5377379299</v>
      </c>
      <c r="G195">
        <v>1546.7732021161</v>
      </c>
      <c r="H195">
        <v>1555.051855425</v>
      </c>
      <c r="I195">
        <v>1561.9721794345</v>
      </c>
      <c r="J195">
        <v>1538.4451092946</v>
      </c>
      <c r="K195">
        <v>1546.8092136498</v>
      </c>
      <c r="L195">
        <v>1554.8814903462</v>
      </c>
      <c r="M195">
        <v>1561.9618571757</v>
      </c>
    </row>
    <row r="196" spans="1:13">
      <c r="A196" t="s">
        <v>3507</v>
      </c>
      <c r="B196">
        <v>1538.5479468119</v>
      </c>
      <c r="C196">
        <v>1546.076642581</v>
      </c>
      <c r="D196">
        <v>1554.6944484637</v>
      </c>
      <c r="E196">
        <v>1561.9035021142</v>
      </c>
      <c r="F196">
        <v>1538.5369679865</v>
      </c>
      <c r="G196">
        <v>1546.7726179842</v>
      </c>
      <c r="H196">
        <v>1555.0504765404</v>
      </c>
      <c r="I196">
        <v>1561.9888544393</v>
      </c>
      <c r="J196">
        <v>1538.4466489983</v>
      </c>
      <c r="K196">
        <v>1546.8092136498</v>
      </c>
      <c r="L196">
        <v>1554.8836553217</v>
      </c>
      <c r="M196">
        <v>1561.9686073743</v>
      </c>
    </row>
    <row r="197" spans="1:13">
      <c r="A197" t="s">
        <v>3508</v>
      </c>
      <c r="B197">
        <v>1538.5485247482</v>
      </c>
      <c r="C197">
        <v>1546.0770322855</v>
      </c>
      <c r="D197">
        <v>1554.6977912607</v>
      </c>
      <c r="E197">
        <v>1561.895958978</v>
      </c>
      <c r="F197">
        <v>1538.5388937876</v>
      </c>
      <c r="G197">
        <v>1546.7732021161</v>
      </c>
      <c r="H197">
        <v>1555.0498880632</v>
      </c>
      <c r="I197">
        <v>1561.9809146556</v>
      </c>
      <c r="J197">
        <v>1538.4468409909</v>
      </c>
      <c r="K197">
        <v>1546.8076571618</v>
      </c>
      <c r="L197">
        <v>1554.8842455958</v>
      </c>
      <c r="M197">
        <v>1561.9628505902</v>
      </c>
    </row>
    <row r="198" spans="1:13">
      <c r="A198" t="s">
        <v>3509</v>
      </c>
      <c r="B198">
        <v>1538.5504505783</v>
      </c>
      <c r="C198">
        <v>1546.076642581</v>
      </c>
      <c r="D198">
        <v>1554.6987754567</v>
      </c>
      <c r="E198">
        <v>1561.9116390049</v>
      </c>
      <c r="F198">
        <v>1538.5396637329</v>
      </c>
      <c r="G198">
        <v>1546.7728120606</v>
      </c>
      <c r="H198">
        <v>1555.0504765404</v>
      </c>
      <c r="I198">
        <v>1561.9852803625</v>
      </c>
      <c r="J198">
        <v>1538.4458791461</v>
      </c>
      <c r="K198">
        <v>1546.8082413201</v>
      </c>
      <c r="L198">
        <v>1554.8838514388</v>
      </c>
      <c r="M198">
        <v>1561.9638420657</v>
      </c>
    </row>
    <row r="199" spans="1:13">
      <c r="A199" t="s">
        <v>3510</v>
      </c>
      <c r="B199">
        <v>1538.5460209881</v>
      </c>
      <c r="C199">
        <v>1546.0756711722</v>
      </c>
      <c r="D199">
        <v>1554.6981853234</v>
      </c>
      <c r="E199">
        <v>1561.8884159147</v>
      </c>
      <c r="F199">
        <v>1538.5358121316</v>
      </c>
      <c r="G199">
        <v>1546.773980325</v>
      </c>
      <c r="H199">
        <v>1555.0504765404</v>
      </c>
      <c r="I199">
        <v>1561.9745621107</v>
      </c>
      <c r="J199">
        <v>1538.4453012868</v>
      </c>
      <c r="K199">
        <v>1546.8099918949</v>
      </c>
      <c r="L199">
        <v>1554.884441713</v>
      </c>
      <c r="M199">
        <v>1561.9640419131</v>
      </c>
    </row>
    <row r="200" spans="1:13">
      <c r="A200" t="s">
        <v>3511</v>
      </c>
      <c r="B200">
        <v>1538.5479468119</v>
      </c>
      <c r="C200">
        <v>1546.0770322855</v>
      </c>
      <c r="D200">
        <v>1554.6970050581</v>
      </c>
      <c r="E200">
        <v>1561.8919895483</v>
      </c>
      <c r="F200">
        <v>1538.5377379299</v>
      </c>
      <c r="G200">
        <v>1546.7732021161</v>
      </c>
      <c r="H200">
        <v>1555.0510669412</v>
      </c>
      <c r="I200">
        <v>1561.9690031911</v>
      </c>
      <c r="J200">
        <v>1538.4456871537</v>
      </c>
      <c r="K200">
        <v>1546.8084354054</v>
      </c>
      <c r="L200">
        <v>1554.8826708916</v>
      </c>
      <c r="M200">
        <v>1561.9644377277</v>
      </c>
    </row>
    <row r="201" spans="1:13">
      <c r="A201" t="s">
        <v>3512</v>
      </c>
      <c r="B201">
        <v>1538.5469829581</v>
      </c>
      <c r="C201">
        <v>1546.0758650736</v>
      </c>
      <c r="D201">
        <v>1554.6944484637</v>
      </c>
      <c r="E201">
        <v>1561.900126319</v>
      </c>
      <c r="F201">
        <v>1538.536006029</v>
      </c>
      <c r="G201">
        <v>1546.7728120606</v>
      </c>
      <c r="H201">
        <v>1555.0490995814</v>
      </c>
      <c r="I201">
        <v>1561.979723307</v>
      </c>
      <c r="J201">
        <v>1538.4441455697</v>
      </c>
      <c r="K201">
        <v>1546.8088254789</v>
      </c>
      <c r="L201">
        <v>1554.8836553217</v>
      </c>
      <c r="M201">
        <v>1561.9620570227</v>
      </c>
    </row>
    <row r="202" spans="1:13">
      <c r="A202" t="s">
        <v>3513</v>
      </c>
      <c r="B202">
        <v>1538.5489087843</v>
      </c>
      <c r="C202">
        <v>1546.0764486794</v>
      </c>
      <c r="D202">
        <v>1554.6964149262</v>
      </c>
      <c r="E202">
        <v>1561.8967524784</v>
      </c>
      <c r="F202">
        <v>1538.538701772</v>
      </c>
      <c r="G202">
        <v>1546.773980325</v>
      </c>
      <c r="H202">
        <v>1555.0490995814</v>
      </c>
      <c r="I202">
        <v>1561.9793255444</v>
      </c>
      <c r="J202">
        <v>1538.4470348658</v>
      </c>
      <c r="K202">
        <v>1546.8086294907</v>
      </c>
      <c r="L202">
        <v>1554.8822786581</v>
      </c>
      <c r="M202">
        <v>1561.9638420657</v>
      </c>
    </row>
    <row r="203" spans="1:13">
      <c r="A203" t="s">
        <v>3514</v>
      </c>
      <c r="B203">
        <v>1538.5491008025</v>
      </c>
      <c r="C203">
        <v>1546.0776158921</v>
      </c>
      <c r="D203">
        <v>1554.6954326554</v>
      </c>
      <c r="E203">
        <v>1561.8927830446</v>
      </c>
      <c r="F203">
        <v>1538.540241663</v>
      </c>
      <c r="G203">
        <v>1546.7733961926</v>
      </c>
      <c r="H203">
        <v>1555.0530343059</v>
      </c>
      <c r="I203">
        <v>1561.9658289009</v>
      </c>
      <c r="J203">
        <v>1538.4468409909</v>
      </c>
      <c r="K203">
        <v>1546.8099918949</v>
      </c>
      <c r="L203">
        <v>1554.8834572819</v>
      </c>
      <c r="M203">
        <v>1561.9618571757</v>
      </c>
    </row>
    <row r="204" spans="1:13">
      <c r="A204" t="s">
        <v>3515</v>
      </c>
      <c r="B204">
        <v>1538.5487167662</v>
      </c>
      <c r="C204">
        <v>1546.0774200892</v>
      </c>
      <c r="D204">
        <v>1554.6964149262</v>
      </c>
      <c r="E204">
        <v>1561.9037000061</v>
      </c>
      <c r="F204">
        <v>1538.5404355615</v>
      </c>
      <c r="G204">
        <v>1546.7726179842</v>
      </c>
      <c r="H204">
        <v>1555.0524458268</v>
      </c>
      <c r="I204">
        <v>1561.9991770549</v>
      </c>
      <c r="J204">
        <v>1538.4476127264</v>
      </c>
      <c r="K204">
        <v>1546.807851247</v>
      </c>
      <c r="L204">
        <v>1554.8836553217</v>
      </c>
      <c r="M204">
        <v>1561.9640419131</v>
      </c>
    </row>
    <row r="205" spans="1:13">
      <c r="A205" t="s">
        <v>3516</v>
      </c>
      <c r="B205">
        <v>1538.5491008025</v>
      </c>
      <c r="C205">
        <v>1546.0758650736</v>
      </c>
      <c r="D205">
        <v>1554.6952346636</v>
      </c>
      <c r="E205">
        <v>1561.9021129921</v>
      </c>
      <c r="F205">
        <v>1538.5396637329</v>
      </c>
      <c r="G205">
        <v>1546.772423908</v>
      </c>
      <c r="H205">
        <v>1555.0516573424</v>
      </c>
      <c r="I205">
        <v>1561.9658289009</v>
      </c>
      <c r="J205">
        <v>1538.4466489983</v>
      </c>
      <c r="K205">
        <v>1546.8090195643</v>
      </c>
      <c r="L205">
        <v>1554.8826708916</v>
      </c>
      <c r="M205">
        <v>1561.9644377277</v>
      </c>
    </row>
    <row r="206" spans="1:13">
      <c r="A206" t="s">
        <v>3517</v>
      </c>
      <c r="B206">
        <v>1538.5481388298</v>
      </c>
      <c r="C206">
        <v>1546.0764486794</v>
      </c>
      <c r="D206">
        <v>1554.6977912607</v>
      </c>
      <c r="E206">
        <v>1561.8975479196</v>
      </c>
      <c r="F206">
        <v>1538.5392797014</v>
      </c>
      <c r="G206">
        <v>1546.7735902691</v>
      </c>
      <c r="H206">
        <v>1555.0490995814</v>
      </c>
      <c r="I206">
        <v>1561.9836931827</v>
      </c>
      <c r="J206">
        <v>1538.4456871537</v>
      </c>
      <c r="K206">
        <v>1546.8094096381</v>
      </c>
      <c r="L206">
        <v>1554.8822786581</v>
      </c>
      <c r="M206">
        <v>1561.9654311454</v>
      </c>
    </row>
    <row r="207" spans="1:13">
      <c r="A207" t="s">
        <v>3518</v>
      </c>
      <c r="B207">
        <v>1538.5479468119</v>
      </c>
      <c r="C207">
        <v>1546.0770322855</v>
      </c>
      <c r="D207">
        <v>1554.6944484637</v>
      </c>
      <c r="E207">
        <v>1561.9042956222</v>
      </c>
      <c r="F207">
        <v>1538.5388937876</v>
      </c>
      <c r="G207">
        <v>1546.7728120606</v>
      </c>
      <c r="H207">
        <v>1555.0510669412</v>
      </c>
      <c r="I207">
        <v>1561.9874651654</v>
      </c>
      <c r="J207">
        <v>1538.4472268585</v>
      </c>
      <c r="K207">
        <v>1546.8082413201</v>
      </c>
      <c r="L207">
        <v>1554.8836553217</v>
      </c>
      <c r="M207">
        <v>1561.9711879485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1538.5498764056</v>
      </c>
      <c r="C2">
        <v>1546.0787869086</v>
      </c>
      <c r="D2">
        <v>1554.7003517106</v>
      </c>
      <c r="E2">
        <v>1561.8888175112</v>
      </c>
      <c r="F2">
        <v>1538.544674985</v>
      </c>
      <c r="G2">
        <v>1546.773399998</v>
      </c>
      <c r="H2">
        <v>1555.0437917734</v>
      </c>
      <c r="I2">
        <v>1561.9572956345</v>
      </c>
      <c r="J2">
        <v>1538.4524295025</v>
      </c>
      <c r="K2">
        <v>1546.8117481821</v>
      </c>
      <c r="L2">
        <v>1554.8875930545</v>
      </c>
      <c r="M2">
        <v>1561.9624567167</v>
      </c>
    </row>
    <row r="3" spans="1:13">
      <c r="A3" t="s">
        <v>3520</v>
      </c>
      <c r="B3">
        <v>1538.5496825047</v>
      </c>
      <c r="C3">
        <v>1546.0785911054</v>
      </c>
      <c r="D3">
        <v>1554.7003517106</v>
      </c>
      <c r="E3">
        <v>1561.9054907361</v>
      </c>
      <c r="F3">
        <v>1538.5439050347</v>
      </c>
      <c r="G3">
        <v>1546.772815866</v>
      </c>
      <c r="H3">
        <v>1555.0437917734</v>
      </c>
      <c r="I3">
        <v>1561.9946152958</v>
      </c>
      <c r="J3">
        <v>1538.4508897873</v>
      </c>
      <c r="K3">
        <v>1546.8098016149</v>
      </c>
      <c r="L3">
        <v>1554.8887736091</v>
      </c>
      <c r="M3">
        <v>1561.9684114062</v>
      </c>
    </row>
    <row r="4" spans="1:13">
      <c r="A4" t="s">
        <v>3521</v>
      </c>
      <c r="B4">
        <v>1538.5504543434</v>
      </c>
      <c r="C4">
        <v>1546.0770360875</v>
      </c>
      <c r="D4">
        <v>1554.6952385081</v>
      </c>
      <c r="E4">
        <v>1561.913827482</v>
      </c>
      <c r="F4">
        <v>1538.544674985</v>
      </c>
      <c r="G4">
        <v>1546.7730099424</v>
      </c>
      <c r="H4">
        <v>1555.0457591197</v>
      </c>
      <c r="I4">
        <v>1561.9666263528</v>
      </c>
      <c r="J4">
        <v>1538.4505039178</v>
      </c>
      <c r="K4">
        <v>1546.8094134437</v>
      </c>
      <c r="L4">
        <v>1554.8909366821</v>
      </c>
      <c r="M4">
        <v>1561.967419925</v>
      </c>
    </row>
    <row r="5" spans="1:13">
      <c r="A5" t="s">
        <v>3522</v>
      </c>
      <c r="B5">
        <v>1538.551416319</v>
      </c>
      <c r="C5">
        <v>1546.0785911054</v>
      </c>
      <c r="D5">
        <v>1554.7007457746</v>
      </c>
      <c r="E5">
        <v>1561.8951693587</v>
      </c>
      <c r="F5">
        <v>1538.5456388359</v>
      </c>
      <c r="G5">
        <v>1546.773399998</v>
      </c>
      <c r="H5">
        <v>1555.0426109834</v>
      </c>
      <c r="I5">
        <v>1561.9684114062</v>
      </c>
      <c r="J5">
        <v>1538.4518516383</v>
      </c>
      <c r="K5">
        <v>1546.8092174554</v>
      </c>
      <c r="L5">
        <v>1554.8864125016</v>
      </c>
      <c r="M5">
        <v>1561.9664265047</v>
      </c>
    </row>
    <row r="6" spans="1:13">
      <c r="A6" t="s">
        <v>3523</v>
      </c>
      <c r="B6">
        <v>1538.5529581179</v>
      </c>
      <c r="C6">
        <v>1546.0782033011</v>
      </c>
      <c r="D6">
        <v>1554.6977951052</v>
      </c>
      <c r="E6">
        <v>1561.9025126555</v>
      </c>
      <c r="F6">
        <v>1538.5466008055</v>
      </c>
      <c r="G6">
        <v>1546.7708693968</v>
      </c>
      <c r="H6">
        <v>1555.0414301951</v>
      </c>
      <c r="I6">
        <v>1561.9624567167</v>
      </c>
      <c r="J6">
        <v>1538.4531993613</v>
      </c>
      <c r="K6">
        <v>1546.8088292845</v>
      </c>
      <c r="L6">
        <v>1554.8885755681</v>
      </c>
      <c r="M6">
        <v>1561.9664265047</v>
      </c>
    </row>
    <row r="7" spans="1:13">
      <c r="A7" t="s">
        <v>3524</v>
      </c>
      <c r="B7">
        <v>1538.5510303991</v>
      </c>
      <c r="C7">
        <v>1546.0783972032</v>
      </c>
      <c r="D7">
        <v>1554.6979930976</v>
      </c>
      <c r="E7">
        <v>1561.8925890356</v>
      </c>
      <c r="F7">
        <v>1538.5458308532</v>
      </c>
      <c r="G7">
        <v>1546.772815866</v>
      </c>
      <c r="H7">
        <v>1555.0433975355</v>
      </c>
      <c r="I7">
        <v>1561.9705961619</v>
      </c>
      <c r="J7">
        <v>1538.4516596445</v>
      </c>
      <c r="K7">
        <v>1546.8094134437</v>
      </c>
      <c r="L7">
        <v>1554.8866086194</v>
      </c>
      <c r="M7">
        <v>1561.9648393632</v>
      </c>
    </row>
    <row r="8" spans="1:13">
      <c r="A8" t="s">
        <v>3525</v>
      </c>
      <c r="B8">
        <v>1538.5521862768</v>
      </c>
      <c r="C8">
        <v>1546.0797583214</v>
      </c>
      <c r="D8">
        <v>1554.7017280521</v>
      </c>
      <c r="E8">
        <v>1561.8967563586</v>
      </c>
      <c r="F8">
        <v>1538.546408788</v>
      </c>
      <c r="G8">
        <v>1546.7722317344</v>
      </c>
      <c r="H8">
        <v>1555.0432013782</v>
      </c>
      <c r="I8">
        <v>1561.975757332</v>
      </c>
      <c r="J8">
        <v>1538.4522375085</v>
      </c>
      <c r="K8">
        <v>1546.8094134437</v>
      </c>
      <c r="L8">
        <v>1554.8885755681</v>
      </c>
      <c r="M8">
        <v>1561.9620609032</v>
      </c>
    </row>
    <row r="9" spans="1:13">
      <c r="A9" t="s">
        <v>3526</v>
      </c>
      <c r="B9">
        <v>1538.5523801783</v>
      </c>
      <c r="C9">
        <v>1546.0791747132</v>
      </c>
      <c r="D9">
        <v>1554.7001556399</v>
      </c>
      <c r="E9">
        <v>1561.8997344172</v>
      </c>
      <c r="F9">
        <v>1538.5466008055</v>
      </c>
      <c r="G9">
        <v>1546.7745682633</v>
      </c>
      <c r="H9">
        <v>1555.041824432</v>
      </c>
      <c r="I9">
        <v>1561.98012301</v>
      </c>
      <c r="J9">
        <v>1538.4539711031</v>
      </c>
      <c r="K9">
        <v>1546.8123323435</v>
      </c>
      <c r="L9">
        <v>1554.8870027778</v>
      </c>
      <c r="M9">
        <v>1561.9664265047</v>
      </c>
    </row>
    <row r="10" spans="1:13">
      <c r="A10" t="s">
        <v>3527</v>
      </c>
      <c r="B10">
        <v>1538.5516083377</v>
      </c>
      <c r="C10">
        <v>1546.0782033011</v>
      </c>
      <c r="D10">
        <v>1554.6977951052</v>
      </c>
      <c r="E10">
        <v>1561.9158122499</v>
      </c>
      <c r="F10">
        <v>1538.5452529189</v>
      </c>
      <c r="G10">
        <v>1546.7732059215</v>
      </c>
      <c r="H10">
        <v>1555.0445783267</v>
      </c>
      <c r="I10">
        <v>1561.9930261566</v>
      </c>
      <c r="J10">
        <v>1538.4516596445</v>
      </c>
      <c r="K10">
        <v>1546.8111640211</v>
      </c>
      <c r="L10">
        <v>1554.8887736091</v>
      </c>
      <c r="M10">
        <v>1561.9721833151</v>
      </c>
    </row>
    <row r="11" spans="1:13">
      <c r="A11" t="s">
        <v>3528</v>
      </c>
      <c r="B11">
        <v>1538.5494904865</v>
      </c>
      <c r="C11">
        <v>1546.0782033011</v>
      </c>
      <c r="D11">
        <v>1554.6993694349</v>
      </c>
      <c r="E11">
        <v>1561.8989409139</v>
      </c>
      <c r="F11">
        <v>1538.5437130179</v>
      </c>
      <c r="G11">
        <v>1546.772815866</v>
      </c>
      <c r="H11">
        <v>1555.0412340383</v>
      </c>
      <c r="I11">
        <v>1561.9739703215</v>
      </c>
      <c r="J11">
        <v>1538.4493481928</v>
      </c>
      <c r="K11">
        <v>1546.810191689</v>
      </c>
      <c r="L11">
        <v>1554.8846416757</v>
      </c>
      <c r="M11">
        <v>1561.9648393632</v>
      </c>
    </row>
    <row r="12" spans="1:13">
      <c r="A12" t="s">
        <v>3529</v>
      </c>
      <c r="B12">
        <v>1538.5512243002</v>
      </c>
      <c r="C12">
        <v>1546.0783972032</v>
      </c>
      <c r="D12">
        <v>1554.6987793012</v>
      </c>
      <c r="E12">
        <v>1561.9082689948</v>
      </c>
      <c r="F12">
        <v>1538.5448688846</v>
      </c>
      <c r="G12">
        <v>1546.7735940745</v>
      </c>
      <c r="H12">
        <v>1555.0426109834</v>
      </c>
      <c r="I12">
        <v>1561.9803228617</v>
      </c>
      <c r="J12">
        <v>1538.4514676507</v>
      </c>
      <c r="K12">
        <v>1546.810191689</v>
      </c>
      <c r="L12">
        <v>1554.8844455585</v>
      </c>
      <c r="M12">
        <v>1561.9686112548</v>
      </c>
    </row>
    <row r="13" spans="1:13">
      <c r="A13" t="s">
        <v>3530</v>
      </c>
      <c r="B13">
        <v>1538.5506463619</v>
      </c>
      <c r="C13">
        <v>1546.0787869086</v>
      </c>
      <c r="D13">
        <v>1554.6997615762</v>
      </c>
      <c r="E13">
        <v>1561.9001301992</v>
      </c>
      <c r="F13">
        <v>1538.5435210011</v>
      </c>
      <c r="G13">
        <v>1546.7737900538</v>
      </c>
      <c r="H13">
        <v>1555.045168723</v>
      </c>
      <c r="I13">
        <v>1561.9705961619</v>
      </c>
      <c r="J13">
        <v>1538.4510817809</v>
      </c>
      <c r="K13">
        <v>1546.8096075293</v>
      </c>
      <c r="L13">
        <v>1554.8887736091</v>
      </c>
      <c r="M13">
        <v>1561.9654350259</v>
      </c>
    </row>
    <row r="14" spans="1:13">
      <c r="A14" t="s">
        <v>3531</v>
      </c>
      <c r="B14">
        <v>1538.5519942579</v>
      </c>
      <c r="C14">
        <v>1546.0768421857</v>
      </c>
      <c r="D14">
        <v>1554.6999595691</v>
      </c>
      <c r="E14">
        <v>1561.8931846433</v>
      </c>
      <c r="F14">
        <v>1538.5462167705</v>
      </c>
      <c r="G14">
        <v>1546.773399998</v>
      </c>
      <c r="H14">
        <v>1555.0412340383</v>
      </c>
      <c r="I14">
        <v>1561.969404829</v>
      </c>
      <c r="J14">
        <v>1538.4528153729</v>
      </c>
      <c r="K14">
        <v>1546.8105798606</v>
      </c>
      <c r="L14">
        <v>1554.8873950137</v>
      </c>
      <c r="M14">
        <v>1561.9640457937</v>
      </c>
    </row>
    <row r="15" spans="1:13">
      <c r="A15" t="s">
        <v>3532</v>
      </c>
      <c r="B15">
        <v>1538.5504543434</v>
      </c>
      <c r="C15">
        <v>1546.0780074981</v>
      </c>
      <c r="D15">
        <v>1554.7009418456</v>
      </c>
      <c r="E15">
        <v>1561.9035059945</v>
      </c>
      <c r="F15">
        <v>1538.544674985</v>
      </c>
      <c r="G15">
        <v>1546.7747623401</v>
      </c>
      <c r="H15">
        <v>1555.0432013782</v>
      </c>
      <c r="I15">
        <v>1561.975757332</v>
      </c>
      <c r="J15">
        <v>1538.4516596445</v>
      </c>
      <c r="K15">
        <v>1546.8105798606</v>
      </c>
      <c r="L15">
        <v>1554.8885755681</v>
      </c>
      <c r="M15">
        <v>1561.969404829</v>
      </c>
    </row>
    <row r="16" spans="1:13">
      <c r="A16" t="s">
        <v>3533</v>
      </c>
      <c r="B16">
        <v>1538.5521862768</v>
      </c>
      <c r="C16">
        <v>1546.0778135961</v>
      </c>
      <c r="D16">
        <v>1554.6981891679</v>
      </c>
      <c r="E16">
        <v>1561.8963605784</v>
      </c>
      <c r="F16">
        <v>1538.546408788</v>
      </c>
      <c r="G16">
        <v>1546.7716476033</v>
      </c>
      <c r="H16">
        <v>1555.0432013782</v>
      </c>
      <c r="I16">
        <v>1561.9737724118</v>
      </c>
      <c r="J16">
        <v>1538.4508897873</v>
      </c>
      <c r="K16">
        <v>1546.8094134437</v>
      </c>
      <c r="L16">
        <v>1554.8848397158</v>
      </c>
      <c r="M16">
        <v>1561.9654350259</v>
      </c>
    </row>
    <row r="17" spans="1:13">
      <c r="A17" t="s">
        <v>3534</v>
      </c>
      <c r="B17">
        <v>1538.5502604424</v>
      </c>
      <c r="C17">
        <v>1546.0778135961</v>
      </c>
      <c r="D17">
        <v>1554.6974029649</v>
      </c>
      <c r="E17">
        <v>1561.8993366954</v>
      </c>
      <c r="F17">
        <v>1538.544482968</v>
      </c>
      <c r="G17">
        <v>1546.7737900538</v>
      </c>
      <c r="H17">
        <v>1555.0437917734</v>
      </c>
      <c r="I17">
        <v>1561.9761531525</v>
      </c>
      <c r="J17">
        <v>1538.4518516383</v>
      </c>
      <c r="K17">
        <v>1546.8109699352</v>
      </c>
      <c r="L17">
        <v>1554.8873950137</v>
      </c>
      <c r="M17">
        <v>1561.9690070717</v>
      </c>
    </row>
    <row r="18" spans="1:13">
      <c r="A18" t="s">
        <v>3535</v>
      </c>
      <c r="B18">
        <v>1538.5516083377</v>
      </c>
      <c r="C18">
        <v>1546.0778135961</v>
      </c>
      <c r="D18">
        <v>1554.6983852382</v>
      </c>
      <c r="E18">
        <v>1561.8955651383</v>
      </c>
      <c r="F18">
        <v>1538.5471787408</v>
      </c>
      <c r="G18">
        <v>1546.7739841304</v>
      </c>
      <c r="H18">
        <v>1555.0432013782</v>
      </c>
      <c r="I18">
        <v>1561.9791315139</v>
      </c>
      <c r="J18">
        <v>1538.4508897873</v>
      </c>
      <c r="K18">
        <v>1546.8111640211</v>
      </c>
      <c r="L18">
        <v>1554.8858222259</v>
      </c>
      <c r="M18">
        <v>1561.9654350259</v>
      </c>
    </row>
    <row r="19" spans="1:13">
      <c r="A19" t="s">
        <v>3536</v>
      </c>
      <c r="B19">
        <v>1538.5510303991</v>
      </c>
      <c r="C19">
        <v>1546.0805358327</v>
      </c>
      <c r="D19">
        <v>1554.6979930976</v>
      </c>
      <c r="E19">
        <v>1561.9140253766</v>
      </c>
      <c r="F19">
        <v>1538.544674985</v>
      </c>
      <c r="G19">
        <v>1546.7716476033</v>
      </c>
      <c r="H19">
        <v>1555.0428090636</v>
      </c>
      <c r="I19">
        <v>1561.9791315139</v>
      </c>
      <c r="J19">
        <v>1538.4512737746</v>
      </c>
      <c r="K19">
        <v>1546.8090233699</v>
      </c>
      <c r="L19">
        <v>1554.8866086194</v>
      </c>
      <c r="M19">
        <v>1561.9719854059</v>
      </c>
    </row>
    <row r="20" spans="1:13">
      <c r="A20" t="s">
        <v>3537</v>
      </c>
      <c r="B20">
        <v>1538.551416319</v>
      </c>
      <c r="C20">
        <v>1546.0799522239</v>
      </c>
      <c r="D20">
        <v>1554.6993694349</v>
      </c>
      <c r="E20">
        <v>1561.8858414342</v>
      </c>
      <c r="F20">
        <v>1538.5450609018</v>
      </c>
      <c r="G20">
        <v>1546.7724277134</v>
      </c>
      <c r="H20">
        <v>1555.042020589</v>
      </c>
      <c r="I20">
        <v>1561.9648393632</v>
      </c>
      <c r="J20">
        <v>1538.4541630975</v>
      </c>
      <c r="K20">
        <v>1546.8103857748</v>
      </c>
      <c r="L20">
        <v>1554.8875930545</v>
      </c>
      <c r="M20">
        <v>1561.9628544707</v>
      </c>
    </row>
    <row r="21" spans="1:13">
      <c r="A21" t="s">
        <v>3538</v>
      </c>
      <c r="B21">
        <v>1538.5516083377</v>
      </c>
      <c r="C21">
        <v>1546.0795644189</v>
      </c>
      <c r="D21">
        <v>1554.6997615762</v>
      </c>
      <c r="E21">
        <v>1561.8929867541</v>
      </c>
      <c r="F21">
        <v>1538.546408788</v>
      </c>
      <c r="G21">
        <v>1546.772815866</v>
      </c>
      <c r="H21">
        <v>1555.0433975355</v>
      </c>
      <c r="I21">
        <v>1561.967419925</v>
      </c>
      <c r="J21">
        <v>1538.4537772264</v>
      </c>
      <c r="K21">
        <v>1546.8088292845</v>
      </c>
      <c r="L21">
        <v>1554.8895600056</v>
      </c>
      <c r="M21">
        <v>1561.9660306891</v>
      </c>
    </row>
    <row r="22" spans="1:13">
      <c r="A22" t="s">
        <v>3539</v>
      </c>
      <c r="B22">
        <v>1538.5494904865</v>
      </c>
      <c r="C22">
        <v>1546.0772299893</v>
      </c>
      <c r="D22">
        <v>1554.7003517106</v>
      </c>
      <c r="E22">
        <v>1561.9114449912</v>
      </c>
      <c r="F22">
        <v>1538.544290951</v>
      </c>
      <c r="G22">
        <v>1546.7720376583</v>
      </c>
      <c r="H22">
        <v>1555.0432013782</v>
      </c>
      <c r="I22">
        <v>1561.9729768929</v>
      </c>
      <c r="J22">
        <v>1538.4512737746</v>
      </c>
      <c r="K22">
        <v>1546.8099957005</v>
      </c>
      <c r="L22">
        <v>1554.8858222259</v>
      </c>
      <c r="M22">
        <v>1561.9690070717</v>
      </c>
    </row>
    <row r="23" spans="1:13">
      <c r="A23" t="s">
        <v>3540</v>
      </c>
      <c r="B23">
        <v>1538.5510303991</v>
      </c>
      <c r="C23">
        <v>1546.0774238912</v>
      </c>
      <c r="D23">
        <v>1554.7017280521</v>
      </c>
      <c r="E23">
        <v>1561.9140253766</v>
      </c>
      <c r="F23">
        <v>1538.544674985</v>
      </c>
      <c r="G23">
        <v>1546.7714535273</v>
      </c>
      <c r="H23">
        <v>1555.0433975355</v>
      </c>
      <c r="I23">
        <v>1561.9836970633</v>
      </c>
      <c r="J23">
        <v>1538.4520455145</v>
      </c>
      <c r="K23">
        <v>1546.810191689</v>
      </c>
      <c r="L23">
        <v>1554.8895600056</v>
      </c>
      <c r="M23">
        <v>1561.9686112548</v>
      </c>
    </row>
    <row r="24" spans="1:13">
      <c r="A24" t="s">
        <v>3541</v>
      </c>
      <c r="B24">
        <v>1538.5510303991</v>
      </c>
      <c r="C24">
        <v>1546.0793705165</v>
      </c>
      <c r="D24">
        <v>1554.6987793012</v>
      </c>
      <c r="E24">
        <v>1561.9009256439</v>
      </c>
      <c r="F24">
        <v>1538.5458308532</v>
      </c>
      <c r="G24">
        <v>1546.7732059215</v>
      </c>
      <c r="H24">
        <v>1555.0449725652</v>
      </c>
      <c r="I24">
        <v>1561.9823077985</v>
      </c>
      <c r="J24">
        <v>1538.4497340617</v>
      </c>
      <c r="K24">
        <v>1546.8103857748</v>
      </c>
      <c r="L24">
        <v>1554.8893638871</v>
      </c>
      <c r="M24">
        <v>1561.9705961619</v>
      </c>
    </row>
    <row r="25" spans="1:13">
      <c r="A25" t="s">
        <v>3542</v>
      </c>
      <c r="B25">
        <v>1538.5510303991</v>
      </c>
      <c r="C25">
        <v>1546.0783972032</v>
      </c>
      <c r="D25">
        <v>1554.6981891679</v>
      </c>
      <c r="E25">
        <v>1561.9082689948</v>
      </c>
      <c r="F25">
        <v>1538.544674985</v>
      </c>
      <c r="G25">
        <v>1546.7732059215</v>
      </c>
      <c r="H25">
        <v>1555.0432013782</v>
      </c>
      <c r="I25">
        <v>1561.9578912915</v>
      </c>
      <c r="J25">
        <v>1538.4539711031</v>
      </c>
      <c r="K25">
        <v>1546.8103857748</v>
      </c>
      <c r="L25">
        <v>1554.8893638871</v>
      </c>
      <c r="M25">
        <v>1561.9638459462</v>
      </c>
    </row>
    <row r="26" spans="1:13">
      <c r="A26" t="s">
        <v>3543</v>
      </c>
      <c r="B26">
        <v>1538.551416319</v>
      </c>
      <c r="C26">
        <v>1546.0772299893</v>
      </c>
      <c r="D26">
        <v>1554.6977951052</v>
      </c>
      <c r="E26">
        <v>1561.8896110042</v>
      </c>
      <c r="F26">
        <v>1538.5456388359</v>
      </c>
      <c r="G26">
        <v>1546.7726217897</v>
      </c>
      <c r="H26">
        <v>1555.0426109834</v>
      </c>
      <c r="I26">
        <v>1561.9630523777</v>
      </c>
      <c r="J26">
        <v>1538.4518516383</v>
      </c>
      <c r="K26">
        <v>1546.8092174554</v>
      </c>
      <c r="L26">
        <v>1554.8856261083</v>
      </c>
      <c r="M26">
        <v>1561.9630523777</v>
      </c>
    </row>
    <row r="27" spans="1:13">
      <c r="A27" t="s">
        <v>3544</v>
      </c>
      <c r="B27">
        <v>1538.5504543434</v>
      </c>
      <c r="C27">
        <v>1546.0774238912</v>
      </c>
      <c r="D27">
        <v>1554.7033023898</v>
      </c>
      <c r="E27">
        <v>1561.8822678288</v>
      </c>
      <c r="F27">
        <v>1538.544674985</v>
      </c>
      <c r="G27">
        <v>1546.7739841304</v>
      </c>
      <c r="H27">
        <v>1555.0432013782</v>
      </c>
      <c r="I27">
        <v>1561.9686112548</v>
      </c>
      <c r="J27">
        <v>1538.4531993613</v>
      </c>
      <c r="K27">
        <v>1546.8105798606</v>
      </c>
      <c r="L27">
        <v>1554.8846416757</v>
      </c>
      <c r="M27">
        <v>1561.9648393632</v>
      </c>
    </row>
    <row r="28" spans="1:13">
      <c r="A28" t="s">
        <v>3545</v>
      </c>
      <c r="B28">
        <v>1538.5489125494</v>
      </c>
      <c r="C28">
        <v>1546.0780074981</v>
      </c>
      <c r="D28">
        <v>1554.7017280521</v>
      </c>
      <c r="E28">
        <v>1561.8989409139</v>
      </c>
      <c r="F28">
        <v>1538.5417872047</v>
      </c>
      <c r="G28">
        <v>1546.7739841304</v>
      </c>
      <c r="H28">
        <v>1555.0410378815</v>
      </c>
      <c r="I28">
        <v>1561.98012301</v>
      </c>
      <c r="J28">
        <v>1538.4506959114</v>
      </c>
      <c r="K28">
        <v>1546.8105798606</v>
      </c>
      <c r="L28">
        <v>1554.8866086194</v>
      </c>
      <c r="M28">
        <v>1561.9684114062</v>
      </c>
    </row>
    <row r="29" spans="1:13">
      <c r="A29" t="s">
        <v>3546</v>
      </c>
      <c r="B29">
        <v>1538.5502604424</v>
      </c>
      <c r="C29">
        <v>1546.0789808109</v>
      </c>
      <c r="D29">
        <v>1554.6999595691</v>
      </c>
      <c r="E29">
        <v>1561.8951693587</v>
      </c>
      <c r="F29">
        <v>1538.5452529189</v>
      </c>
      <c r="G29">
        <v>1546.773399998</v>
      </c>
      <c r="H29">
        <v>1555.0400532521</v>
      </c>
      <c r="I29">
        <v>1561.9598761714</v>
      </c>
      <c r="J29">
        <v>1538.4491561996</v>
      </c>
      <c r="K29">
        <v>1546.8099957005</v>
      </c>
      <c r="L29">
        <v>1554.8873950137</v>
      </c>
      <c r="M29">
        <v>1561.9604718303</v>
      </c>
    </row>
    <row r="30" spans="1:13">
      <c r="A30" t="s">
        <v>3547</v>
      </c>
      <c r="B30">
        <v>1538.551416319</v>
      </c>
      <c r="C30">
        <v>1546.0780074981</v>
      </c>
      <c r="D30">
        <v>1554.7033023898</v>
      </c>
      <c r="E30">
        <v>1561.8991388046</v>
      </c>
      <c r="F30">
        <v>1538.5456388359</v>
      </c>
      <c r="G30">
        <v>1546.7737900538</v>
      </c>
      <c r="H30">
        <v>1555.0437917734</v>
      </c>
      <c r="I30">
        <v>1561.9620609032</v>
      </c>
      <c r="J30">
        <v>1538.4537772264</v>
      </c>
      <c r="K30">
        <v>1546.8109699352</v>
      </c>
      <c r="L30">
        <v>1554.8887736091</v>
      </c>
      <c r="M30">
        <v>1561.9640457937</v>
      </c>
    </row>
    <row r="31" spans="1:13">
      <c r="A31" t="s">
        <v>3548</v>
      </c>
      <c r="B31">
        <v>1538.5523801783</v>
      </c>
      <c r="C31">
        <v>1546.0793705165</v>
      </c>
      <c r="D31">
        <v>1554.6972049726</v>
      </c>
      <c r="E31">
        <v>1561.9050930113</v>
      </c>
      <c r="F31">
        <v>1538.5471787408</v>
      </c>
      <c r="G31">
        <v>1546.7730099424</v>
      </c>
      <c r="H31">
        <v>1555.0437917734</v>
      </c>
      <c r="I31">
        <v>1561.953921547</v>
      </c>
      <c r="J31">
        <v>1538.4526233788</v>
      </c>
      <c r="K31">
        <v>1546.8109699352</v>
      </c>
      <c r="L31">
        <v>1554.8856261083</v>
      </c>
      <c r="M31">
        <v>1561.9670221686</v>
      </c>
    </row>
    <row r="32" spans="1:13">
      <c r="A32" t="s">
        <v>3549</v>
      </c>
      <c r="B32">
        <v>1538.5516083377</v>
      </c>
      <c r="C32">
        <v>1546.0785911054</v>
      </c>
      <c r="D32">
        <v>1554.701531981</v>
      </c>
      <c r="E32">
        <v>1561.9104516421</v>
      </c>
      <c r="F32">
        <v>1538.5471787408</v>
      </c>
      <c r="G32">
        <v>1546.7724277134</v>
      </c>
      <c r="H32">
        <v>1555.0439879309</v>
      </c>
      <c r="I32">
        <v>1561.9765509135</v>
      </c>
      <c r="J32">
        <v>1538.4528153729</v>
      </c>
      <c r="K32">
        <v>1546.8103857748</v>
      </c>
      <c r="L32">
        <v>1554.8858222259</v>
      </c>
      <c r="M32">
        <v>1561.9680155897</v>
      </c>
    </row>
    <row r="33" spans="1:13">
      <c r="A33" t="s">
        <v>3550</v>
      </c>
      <c r="B33">
        <v>1538.5519942579</v>
      </c>
      <c r="C33">
        <v>1546.0807316364</v>
      </c>
      <c r="D33">
        <v>1554.7017280521</v>
      </c>
      <c r="E33">
        <v>1561.9064821387</v>
      </c>
      <c r="F33">
        <v>1538.5462167705</v>
      </c>
      <c r="G33">
        <v>1546.772815866</v>
      </c>
      <c r="H33">
        <v>1555.0426109834</v>
      </c>
      <c r="I33">
        <v>1561.9650372706</v>
      </c>
      <c r="J33">
        <v>1538.4522375085</v>
      </c>
      <c r="K33">
        <v>1546.8113600099</v>
      </c>
      <c r="L33">
        <v>1554.8862163839</v>
      </c>
      <c r="M33">
        <v>1561.9690070717</v>
      </c>
    </row>
    <row r="34" spans="1:13">
      <c r="A34" t="s">
        <v>3551</v>
      </c>
      <c r="B34">
        <v>1538.5506463619</v>
      </c>
      <c r="C34">
        <v>1546.0774238912</v>
      </c>
      <c r="D34">
        <v>1554.6972049726</v>
      </c>
      <c r="E34">
        <v>1561.9108493696</v>
      </c>
      <c r="F34">
        <v>1538.5454468187</v>
      </c>
      <c r="G34">
        <v>1546.7720376583</v>
      </c>
      <c r="H34">
        <v>1555.0437917734</v>
      </c>
      <c r="I34">
        <v>1561.98885832</v>
      </c>
      <c r="J34">
        <v>1538.4518516383</v>
      </c>
      <c r="K34">
        <v>1546.8111640211</v>
      </c>
      <c r="L34">
        <v>1554.8887736091</v>
      </c>
      <c r="M34">
        <v>1561.9686112548</v>
      </c>
    </row>
    <row r="35" spans="1:13">
      <c r="A35" t="s">
        <v>3552</v>
      </c>
      <c r="B35">
        <v>1538.5506463619</v>
      </c>
      <c r="C35">
        <v>1546.0795644189</v>
      </c>
      <c r="D35">
        <v>1554.6977951052</v>
      </c>
      <c r="E35">
        <v>1561.9086667212</v>
      </c>
      <c r="F35">
        <v>1538.5454468187</v>
      </c>
      <c r="G35">
        <v>1546.7747623401</v>
      </c>
      <c r="H35">
        <v>1555.0412340383</v>
      </c>
      <c r="I35">
        <v>1561.9819100346</v>
      </c>
      <c r="J35">
        <v>1538.4530073671</v>
      </c>
      <c r="K35">
        <v>1546.8098016149</v>
      </c>
      <c r="L35">
        <v>1554.8871988958</v>
      </c>
      <c r="M35">
        <v>1561.9658327814</v>
      </c>
    </row>
    <row r="36" spans="1:13">
      <c r="A36" t="s">
        <v>3553</v>
      </c>
      <c r="B36">
        <v>1538.5525721973</v>
      </c>
      <c r="C36">
        <v>1546.0787869086</v>
      </c>
      <c r="D36">
        <v>1554.7021221168</v>
      </c>
      <c r="E36">
        <v>1561.8945737495</v>
      </c>
      <c r="F36">
        <v>1538.5462167705</v>
      </c>
      <c r="G36">
        <v>1546.7726217897</v>
      </c>
      <c r="H36">
        <v>1555.040643645</v>
      </c>
      <c r="I36">
        <v>1561.9809185362</v>
      </c>
      <c r="J36">
        <v>1538.4533932378</v>
      </c>
      <c r="K36">
        <v>1546.8086332963</v>
      </c>
      <c r="L36">
        <v>1554.8858222259</v>
      </c>
      <c r="M36">
        <v>1561.9648393632</v>
      </c>
    </row>
    <row r="37" spans="1:13">
      <c r="A37" t="s">
        <v>3554</v>
      </c>
      <c r="B37">
        <v>1538.5516083377</v>
      </c>
      <c r="C37">
        <v>1546.0791747132</v>
      </c>
      <c r="D37">
        <v>1554.6977951052</v>
      </c>
      <c r="E37">
        <v>1561.9048951191</v>
      </c>
      <c r="F37">
        <v>1538.5458308532</v>
      </c>
      <c r="G37">
        <v>1546.7737900538</v>
      </c>
      <c r="H37">
        <v>1555.0433975355</v>
      </c>
      <c r="I37">
        <v>1561.9737724118</v>
      </c>
      <c r="J37">
        <v>1538.4526233788</v>
      </c>
      <c r="K37">
        <v>1546.8090233699</v>
      </c>
      <c r="L37">
        <v>1554.88680666</v>
      </c>
      <c r="M37">
        <v>1561.9686112548</v>
      </c>
    </row>
    <row r="38" spans="1:13">
      <c r="A38" t="s">
        <v>3555</v>
      </c>
      <c r="B38">
        <v>1538.5512243002</v>
      </c>
      <c r="C38">
        <v>1546.0809255391</v>
      </c>
      <c r="D38">
        <v>1554.7007457746</v>
      </c>
      <c r="E38">
        <v>1561.9027105471</v>
      </c>
      <c r="F38">
        <v>1538.5467947056</v>
      </c>
      <c r="G38">
        <v>1546.7718435821</v>
      </c>
      <c r="H38">
        <v>1555.0414301951</v>
      </c>
      <c r="I38">
        <v>1561.967419925</v>
      </c>
      <c r="J38">
        <v>1538.4510817809</v>
      </c>
      <c r="K38">
        <v>1546.8103857748</v>
      </c>
      <c r="L38">
        <v>1554.8870027778</v>
      </c>
      <c r="M38">
        <v>1561.9620609032</v>
      </c>
    </row>
    <row r="39" spans="1:13">
      <c r="A39" t="s">
        <v>3556</v>
      </c>
      <c r="B39">
        <v>1538.5498764056</v>
      </c>
      <c r="C39">
        <v>1546.0778135961</v>
      </c>
      <c r="D39">
        <v>1554.7007457746</v>
      </c>
      <c r="E39">
        <v>1561.9060863536</v>
      </c>
      <c r="F39">
        <v>1538.5452529189</v>
      </c>
      <c r="G39">
        <v>1546.7720376583</v>
      </c>
      <c r="H39">
        <v>1555.0432013782</v>
      </c>
      <c r="I39">
        <v>1561.9549149514</v>
      </c>
      <c r="J39">
        <v>1538.4530073671</v>
      </c>
      <c r="K39">
        <v>1546.8092174554</v>
      </c>
      <c r="L39">
        <v>1554.8877891725</v>
      </c>
      <c r="M39">
        <v>1561.9705961619</v>
      </c>
    </row>
    <row r="40" spans="1:13">
      <c r="A40" t="s">
        <v>3557</v>
      </c>
      <c r="B40">
        <v>1538.5508383804</v>
      </c>
      <c r="C40">
        <v>1546.0789808109</v>
      </c>
      <c r="D40">
        <v>1554.6985832308</v>
      </c>
      <c r="E40">
        <v>1561.8902066096</v>
      </c>
      <c r="F40">
        <v>1538.5437130179</v>
      </c>
      <c r="G40">
        <v>1546.7720376583</v>
      </c>
      <c r="H40">
        <v>1555.0433975355</v>
      </c>
      <c r="I40">
        <v>1561.9696027376</v>
      </c>
      <c r="J40">
        <v>1538.4499260551</v>
      </c>
      <c r="K40">
        <v>1546.8086332963</v>
      </c>
      <c r="L40">
        <v>1554.8846416757</v>
      </c>
      <c r="M40">
        <v>1561.9650372706</v>
      </c>
    </row>
    <row r="41" spans="1:13">
      <c r="A41" t="s">
        <v>3558</v>
      </c>
      <c r="B41">
        <v>1538.5512243002</v>
      </c>
      <c r="C41">
        <v>1546.0797583214</v>
      </c>
      <c r="D41">
        <v>1554.6993694349</v>
      </c>
      <c r="E41">
        <v>1561.8892152276</v>
      </c>
      <c r="F41">
        <v>1538.5454468187</v>
      </c>
      <c r="G41">
        <v>1546.772815866</v>
      </c>
      <c r="H41">
        <v>1555.042020589</v>
      </c>
      <c r="I41">
        <v>1561.9729768929</v>
      </c>
      <c r="J41">
        <v>1538.4528153729</v>
      </c>
      <c r="K41">
        <v>1546.810191689</v>
      </c>
      <c r="L41">
        <v>1554.8885755681</v>
      </c>
      <c r="M41">
        <v>1561.9630523777</v>
      </c>
    </row>
    <row r="42" spans="1:13">
      <c r="A42" t="s">
        <v>3559</v>
      </c>
      <c r="B42">
        <v>1538.5506463619</v>
      </c>
      <c r="C42">
        <v>1546.0783972032</v>
      </c>
      <c r="D42">
        <v>1554.6987793012</v>
      </c>
      <c r="E42">
        <v>1561.9009256439</v>
      </c>
      <c r="F42">
        <v>1538.544290951</v>
      </c>
      <c r="G42">
        <v>1546.7720376583</v>
      </c>
      <c r="H42">
        <v>1555.040643645</v>
      </c>
      <c r="I42">
        <v>1561.958884701</v>
      </c>
      <c r="J42">
        <v>1538.4520455145</v>
      </c>
      <c r="K42">
        <v>1546.8092174554</v>
      </c>
      <c r="L42">
        <v>1554.8846416757</v>
      </c>
      <c r="M42">
        <v>1561.9666263528</v>
      </c>
    </row>
    <row r="43" spans="1:13">
      <c r="A43" t="s">
        <v>3560</v>
      </c>
      <c r="B43">
        <v>1538.5512243002</v>
      </c>
      <c r="C43">
        <v>1546.0789808109</v>
      </c>
      <c r="D43">
        <v>1554.6983852382</v>
      </c>
      <c r="E43">
        <v>1561.8917955395</v>
      </c>
      <c r="F43">
        <v>1538.5467947056</v>
      </c>
      <c r="G43">
        <v>1546.7718435821</v>
      </c>
      <c r="H43">
        <v>1555.0426109834</v>
      </c>
      <c r="I43">
        <v>1561.9745659912</v>
      </c>
      <c r="J43">
        <v>1538.4518516383</v>
      </c>
      <c r="K43">
        <v>1546.8090233699</v>
      </c>
      <c r="L43">
        <v>1554.8895600056</v>
      </c>
      <c r="M43">
        <v>1561.9654350259</v>
      </c>
    </row>
    <row r="44" spans="1:13">
      <c r="A44" t="s">
        <v>3561</v>
      </c>
      <c r="B44">
        <v>1538.5504543434</v>
      </c>
      <c r="C44">
        <v>1546.0801480274</v>
      </c>
      <c r="D44">
        <v>1554.6989753716</v>
      </c>
      <c r="E44">
        <v>1561.9009256439</v>
      </c>
      <c r="F44">
        <v>1538.5452529189</v>
      </c>
      <c r="G44">
        <v>1546.7730099424</v>
      </c>
      <c r="H44">
        <v>1555.045168723</v>
      </c>
      <c r="I44">
        <v>1561.9761531525</v>
      </c>
      <c r="J44">
        <v>1538.4501199308</v>
      </c>
      <c r="K44">
        <v>1546.8094134437</v>
      </c>
      <c r="L44">
        <v>1554.8866086194</v>
      </c>
      <c r="M44">
        <v>1561.9670221686</v>
      </c>
    </row>
    <row r="45" spans="1:13">
      <c r="A45" t="s">
        <v>3562</v>
      </c>
      <c r="B45">
        <v>1538.5510303991</v>
      </c>
      <c r="C45">
        <v>1546.0797583214</v>
      </c>
      <c r="D45">
        <v>1554.6997615762</v>
      </c>
      <c r="E45">
        <v>1561.9039017783</v>
      </c>
      <c r="F45">
        <v>1538.546408788</v>
      </c>
      <c r="G45">
        <v>1546.7732059215</v>
      </c>
      <c r="H45">
        <v>1555.0426109834</v>
      </c>
      <c r="I45">
        <v>1561.9813143593</v>
      </c>
      <c r="J45">
        <v>1538.4516596445</v>
      </c>
      <c r="K45">
        <v>1546.808439211</v>
      </c>
      <c r="L45">
        <v>1554.8862163839</v>
      </c>
      <c r="M45">
        <v>1561.9644416082</v>
      </c>
    </row>
    <row r="46" spans="1:13">
      <c r="A46" t="s">
        <v>3563</v>
      </c>
      <c r="B46">
        <v>1538.551802239</v>
      </c>
      <c r="C46">
        <v>1546.0783972032</v>
      </c>
      <c r="D46">
        <v>1554.7003517106</v>
      </c>
      <c r="E46">
        <v>1561.9076733757</v>
      </c>
      <c r="F46">
        <v>1538.5467947056</v>
      </c>
      <c r="G46">
        <v>1546.7732059215</v>
      </c>
      <c r="H46">
        <v>1555.0428090636</v>
      </c>
      <c r="I46">
        <v>1561.963450132</v>
      </c>
      <c r="J46">
        <v>1538.4533932378</v>
      </c>
      <c r="K46">
        <v>1546.8096075293</v>
      </c>
      <c r="L46">
        <v>1554.8877891725</v>
      </c>
      <c r="M46">
        <v>1561.963450132</v>
      </c>
    </row>
    <row r="47" spans="1:13">
      <c r="A47" t="s">
        <v>3564</v>
      </c>
      <c r="B47">
        <v>1538.5508383804</v>
      </c>
      <c r="C47">
        <v>1546.0787869086</v>
      </c>
      <c r="D47">
        <v>1554.7007457746</v>
      </c>
      <c r="E47">
        <v>1561.8900087211</v>
      </c>
      <c r="F47">
        <v>1538.5437130179</v>
      </c>
      <c r="G47">
        <v>1546.7730099424</v>
      </c>
      <c r="H47">
        <v>1555.0424148262</v>
      </c>
      <c r="I47">
        <v>1561.9592805129</v>
      </c>
      <c r="J47">
        <v>1538.4518516383</v>
      </c>
      <c r="K47">
        <v>1546.810191689</v>
      </c>
      <c r="L47">
        <v>1554.8860183435</v>
      </c>
      <c r="M47">
        <v>1561.9670221686</v>
      </c>
    </row>
    <row r="48" spans="1:13">
      <c r="A48" t="s">
        <v>3565</v>
      </c>
      <c r="B48">
        <v>1538.5508383804</v>
      </c>
      <c r="C48">
        <v>1546.0785911054</v>
      </c>
      <c r="D48">
        <v>1554.6999595691</v>
      </c>
      <c r="E48">
        <v>1561.8921913174</v>
      </c>
      <c r="F48">
        <v>1538.5450609018</v>
      </c>
      <c r="G48">
        <v>1546.7735940745</v>
      </c>
      <c r="H48">
        <v>1555.0439879309</v>
      </c>
      <c r="I48">
        <v>1561.9715876472</v>
      </c>
      <c r="J48">
        <v>1538.4528153729</v>
      </c>
      <c r="K48">
        <v>1546.8121382572</v>
      </c>
      <c r="L48">
        <v>1554.8879852907</v>
      </c>
      <c r="M48">
        <v>1561.9658327814</v>
      </c>
    </row>
    <row r="49" spans="1:13">
      <c r="A49" t="s">
        <v>3566</v>
      </c>
      <c r="B49">
        <v>1538.5531501371</v>
      </c>
      <c r="C49">
        <v>1546.0780074981</v>
      </c>
      <c r="D49">
        <v>1554.6974029649</v>
      </c>
      <c r="E49">
        <v>1561.9130320242</v>
      </c>
      <c r="F49">
        <v>1538.5481425948</v>
      </c>
      <c r="G49">
        <v>1546.7741782071</v>
      </c>
      <c r="H49">
        <v>1555.0437917734</v>
      </c>
      <c r="I49">
        <v>1561.9658327814</v>
      </c>
      <c r="J49">
        <v>1538.4539711031</v>
      </c>
      <c r="K49">
        <v>1546.8113600099</v>
      </c>
      <c r="L49">
        <v>1554.8877891725</v>
      </c>
      <c r="M49">
        <v>1561.9650372706</v>
      </c>
    </row>
    <row r="50" spans="1:13">
      <c r="A50" t="s">
        <v>3567</v>
      </c>
      <c r="B50">
        <v>1538.551416319</v>
      </c>
      <c r="C50">
        <v>1546.0789808109</v>
      </c>
      <c r="D50">
        <v>1554.7009418456</v>
      </c>
      <c r="E50">
        <v>1561.8973519694</v>
      </c>
      <c r="F50">
        <v>1538.5448688846</v>
      </c>
      <c r="G50">
        <v>1546.7716476033</v>
      </c>
      <c r="H50">
        <v>1555.0414301951</v>
      </c>
      <c r="I50">
        <v>1561.9735725619</v>
      </c>
      <c r="J50">
        <v>1538.4514676507</v>
      </c>
      <c r="K50">
        <v>1546.8088292845</v>
      </c>
      <c r="L50">
        <v>1554.8881833316</v>
      </c>
      <c r="M50">
        <v>1561.9664265047</v>
      </c>
    </row>
    <row r="51" spans="1:13">
      <c r="A51" t="s">
        <v>3568</v>
      </c>
      <c r="B51">
        <v>1538.551802239</v>
      </c>
      <c r="C51">
        <v>1546.0791747132</v>
      </c>
      <c r="D51">
        <v>1554.6983852382</v>
      </c>
      <c r="E51">
        <v>1561.8846502306</v>
      </c>
      <c r="F51">
        <v>1538.5466008055</v>
      </c>
      <c r="G51">
        <v>1546.7722317344</v>
      </c>
      <c r="H51">
        <v>1555.0426109834</v>
      </c>
      <c r="I51">
        <v>1561.9654350259</v>
      </c>
      <c r="J51">
        <v>1538.4512737746</v>
      </c>
      <c r="K51">
        <v>1546.811554096</v>
      </c>
      <c r="L51">
        <v>1554.8866086194</v>
      </c>
      <c r="M51">
        <v>1561.9628544707</v>
      </c>
    </row>
    <row r="52" spans="1:13">
      <c r="A52" t="s">
        <v>3569</v>
      </c>
      <c r="B52">
        <v>1538.551416319</v>
      </c>
      <c r="C52">
        <v>1546.0801480274</v>
      </c>
      <c r="D52">
        <v>1554.7017280521</v>
      </c>
      <c r="E52">
        <v>1561.8981454712</v>
      </c>
      <c r="F52">
        <v>1538.5456388359</v>
      </c>
      <c r="G52">
        <v>1546.773399998</v>
      </c>
      <c r="H52">
        <v>1555.0439879309</v>
      </c>
      <c r="I52">
        <v>1561.9709919798</v>
      </c>
      <c r="J52">
        <v>1538.4522375085</v>
      </c>
      <c r="K52">
        <v>1546.8105798606</v>
      </c>
      <c r="L52">
        <v>1554.8866086194</v>
      </c>
      <c r="M52">
        <v>1561.9638459462</v>
      </c>
    </row>
    <row r="53" spans="1:13">
      <c r="A53" t="s">
        <v>3570</v>
      </c>
      <c r="B53">
        <v>1538.5519942579</v>
      </c>
      <c r="C53">
        <v>1546.0797583214</v>
      </c>
      <c r="D53">
        <v>1554.6993694349</v>
      </c>
      <c r="E53">
        <v>1561.9039017783</v>
      </c>
      <c r="F53">
        <v>1538.547372641</v>
      </c>
      <c r="G53">
        <v>1546.7739841304</v>
      </c>
      <c r="H53">
        <v>1555.0459552777</v>
      </c>
      <c r="I53">
        <v>1561.9731767427</v>
      </c>
      <c r="J53">
        <v>1538.4510817809</v>
      </c>
      <c r="K53">
        <v>1546.8111640211</v>
      </c>
      <c r="L53">
        <v>1554.8879852907</v>
      </c>
      <c r="M53">
        <v>1561.9640457937</v>
      </c>
    </row>
    <row r="54" spans="1:13">
      <c r="A54" t="s">
        <v>3571</v>
      </c>
      <c r="B54">
        <v>1538.551802239</v>
      </c>
      <c r="C54">
        <v>1546.0801480274</v>
      </c>
      <c r="D54">
        <v>1554.6999595691</v>
      </c>
      <c r="E54">
        <v>1561.8822678288</v>
      </c>
      <c r="F54">
        <v>1538.5452529189</v>
      </c>
      <c r="G54">
        <v>1546.7726217897</v>
      </c>
      <c r="H54">
        <v>1555.0439879309</v>
      </c>
      <c r="I54">
        <v>1561.9761531525</v>
      </c>
      <c r="J54">
        <v>1538.4526233788</v>
      </c>
      <c r="K54">
        <v>1546.8092174554</v>
      </c>
      <c r="L54">
        <v>1554.8879852907</v>
      </c>
      <c r="M54">
        <v>1561.9638459462</v>
      </c>
    </row>
    <row r="55" spans="1:13">
      <c r="A55" t="s">
        <v>3572</v>
      </c>
      <c r="B55">
        <v>1538.5516083377</v>
      </c>
      <c r="C55">
        <v>1546.0780074981</v>
      </c>
      <c r="D55">
        <v>1554.6993694349</v>
      </c>
      <c r="E55">
        <v>1561.8925890356</v>
      </c>
      <c r="F55">
        <v>1538.5452529189</v>
      </c>
      <c r="G55">
        <v>1546.7735940745</v>
      </c>
      <c r="H55">
        <v>1555.0432013782</v>
      </c>
      <c r="I55">
        <v>1561.9735725619</v>
      </c>
      <c r="J55">
        <v>1538.4516596445</v>
      </c>
      <c r="K55">
        <v>1546.810191689</v>
      </c>
      <c r="L55">
        <v>1554.8893638871</v>
      </c>
      <c r="M55">
        <v>1561.9644416082</v>
      </c>
    </row>
    <row r="56" spans="1:13">
      <c r="A56" t="s">
        <v>3573</v>
      </c>
      <c r="B56">
        <v>1538.5510303991</v>
      </c>
      <c r="C56">
        <v>1546.0799522239</v>
      </c>
      <c r="D56">
        <v>1554.6987793012</v>
      </c>
      <c r="E56">
        <v>1561.8910001041</v>
      </c>
      <c r="F56">
        <v>1538.5452529189</v>
      </c>
      <c r="G56">
        <v>1546.7724277134</v>
      </c>
      <c r="H56">
        <v>1555.045168723</v>
      </c>
      <c r="I56">
        <v>1561.9628544707</v>
      </c>
      <c r="J56">
        <v>1538.4522375085</v>
      </c>
      <c r="K56">
        <v>1546.8096075293</v>
      </c>
      <c r="L56">
        <v>1554.8893638871</v>
      </c>
      <c r="M56">
        <v>1561.9620609032</v>
      </c>
    </row>
    <row r="57" spans="1:13">
      <c r="A57" t="s">
        <v>3574</v>
      </c>
      <c r="B57">
        <v>1538.5516083377</v>
      </c>
      <c r="C57">
        <v>1546.08034193</v>
      </c>
      <c r="D57">
        <v>1554.6997615762</v>
      </c>
      <c r="E57">
        <v>1561.8913978217</v>
      </c>
      <c r="F57">
        <v>1538.5458308532</v>
      </c>
      <c r="G57">
        <v>1546.7724277134</v>
      </c>
      <c r="H57">
        <v>1555.0439879309</v>
      </c>
      <c r="I57">
        <v>1561.9761531525</v>
      </c>
      <c r="J57">
        <v>1538.4522375085</v>
      </c>
      <c r="K57">
        <v>1546.8096075293</v>
      </c>
      <c r="L57">
        <v>1554.8891658459</v>
      </c>
      <c r="M57">
        <v>1561.9658327814</v>
      </c>
    </row>
    <row r="58" spans="1:13">
      <c r="A58" t="s">
        <v>3575</v>
      </c>
      <c r="B58">
        <v>1538.5498764056</v>
      </c>
      <c r="C58">
        <v>1546.0774238912</v>
      </c>
      <c r="D58">
        <v>1554.6997615762</v>
      </c>
      <c r="E58">
        <v>1561.8910001041</v>
      </c>
      <c r="F58">
        <v>1538.5440970516</v>
      </c>
      <c r="G58">
        <v>1546.7735940745</v>
      </c>
      <c r="H58">
        <v>1555.0437917734</v>
      </c>
      <c r="I58">
        <v>1561.9715876472</v>
      </c>
      <c r="J58">
        <v>1538.4533932378</v>
      </c>
      <c r="K58">
        <v>1546.810191689</v>
      </c>
      <c r="L58">
        <v>1554.88680666</v>
      </c>
      <c r="M58">
        <v>1561.9670221686</v>
      </c>
    </row>
    <row r="59" spans="1:13">
      <c r="A59" t="s">
        <v>3576</v>
      </c>
      <c r="B59">
        <v>1538.5510303991</v>
      </c>
      <c r="C59">
        <v>1546.0799522239</v>
      </c>
      <c r="D59">
        <v>1554.6977951052</v>
      </c>
      <c r="E59">
        <v>1561.9044973946</v>
      </c>
      <c r="F59">
        <v>1538.544674985</v>
      </c>
      <c r="G59">
        <v>1546.7724277134</v>
      </c>
      <c r="H59">
        <v>1555.045168723</v>
      </c>
      <c r="I59">
        <v>1561.9729768929</v>
      </c>
      <c r="J59">
        <v>1538.4526233788</v>
      </c>
      <c r="K59">
        <v>1546.808439211</v>
      </c>
      <c r="L59">
        <v>1554.8885755681</v>
      </c>
      <c r="M59">
        <v>1561.9658327814</v>
      </c>
    </row>
    <row r="60" spans="1:13">
      <c r="A60" t="s">
        <v>3577</v>
      </c>
      <c r="B60">
        <v>1538.551416319</v>
      </c>
      <c r="C60">
        <v>1546.0793705165</v>
      </c>
      <c r="D60">
        <v>1554.6993694349</v>
      </c>
      <c r="E60">
        <v>1561.9140253766</v>
      </c>
      <c r="F60">
        <v>1538.5456388359</v>
      </c>
      <c r="G60">
        <v>1546.7716476033</v>
      </c>
      <c r="H60">
        <v>1555.0439879309</v>
      </c>
      <c r="I60">
        <v>1561.9771465851</v>
      </c>
      <c r="J60">
        <v>1538.4518516383</v>
      </c>
      <c r="K60">
        <v>1546.8094134437</v>
      </c>
      <c r="L60">
        <v>1554.8885755681</v>
      </c>
      <c r="M60">
        <v>1561.9731767427</v>
      </c>
    </row>
    <row r="61" spans="1:13">
      <c r="A61" t="s">
        <v>3578</v>
      </c>
      <c r="B61">
        <v>1538.5529581179</v>
      </c>
      <c r="C61">
        <v>1546.0782033011</v>
      </c>
      <c r="D61">
        <v>1554.7001556399</v>
      </c>
      <c r="E61">
        <v>1561.8963605784</v>
      </c>
      <c r="F61">
        <v>1538.5471787408</v>
      </c>
      <c r="G61">
        <v>1546.772815866</v>
      </c>
      <c r="H61">
        <v>1555.0432013782</v>
      </c>
      <c r="I61">
        <v>1561.9650372706</v>
      </c>
      <c r="J61">
        <v>1538.4539711031</v>
      </c>
      <c r="K61">
        <v>1546.8082451257</v>
      </c>
      <c r="L61">
        <v>1554.8889697275</v>
      </c>
      <c r="M61">
        <v>1561.9644416082</v>
      </c>
    </row>
    <row r="62" spans="1:13">
      <c r="A62" t="s">
        <v>3579</v>
      </c>
      <c r="B62">
        <v>1538.5510303991</v>
      </c>
      <c r="C62">
        <v>1546.0787869086</v>
      </c>
      <c r="D62">
        <v>1554.6997615762</v>
      </c>
      <c r="E62">
        <v>1561.8910001041</v>
      </c>
      <c r="F62">
        <v>1538.5458308532</v>
      </c>
      <c r="G62">
        <v>1546.7732059215</v>
      </c>
      <c r="H62">
        <v>1555.040643645</v>
      </c>
      <c r="I62">
        <v>1561.9715876472</v>
      </c>
      <c r="J62">
        <v>1538.4528153729</v>
      </c>
      <c r="K62">
        <v>1546.8103857748</v>
      </c>
      <c r="L62">
        <v>1554.8875930545</v>
      </c>
      <c r="M62">
        <v>1561.9630523777</v>
      </c>
    </row>
    <row r="63" spans="1:13">
      <c r="A63" t="s">
        <v>3580</v>
      </c>
      <c r="B63">
        <v>1538.5519942579</v>
      </c>
      <c r="C63">
        <v>1546.0795644189</v>
      </c>
      <c r="D63">
        <v>1554.7009418456</v>
      </c>
      <c r="E63">
        <v>1561.9064821387</v>
      </c>
      <c r="F63">
        <v>1538.5462167705</v>
      </c>
      <c r="G63">
        <v>1546.7732059215</v>
      </c>
      <c r="H63">
        <v>1555.0426109834</v>
      </c>
      <c r="I63">
        <v>1561.979329425</v>
      </c>
      <c r="J63">
        <v>1538.4514676507</v>
      </c>
      <c r="K63">
        <v>1546.8099957005</v>
      </c>
      <c r="L63">
        <v>1554.88680666</v>
      </c>
      <c r="M63">
        <v>1561.9624567167</v>
      </c>
    </row>
    <row r="64" spans="1:13">
      <c r="A64" t="s">
        <v>3581</v>
      </c>
      <c r="B64">
        <v>1538.5512243002</v>
      </c>
      <c r="C64">
        <v>1546.0791747132</v>
      </c>
      <c r="D64">
        <v>1554.7013359099</v>
      </c>
      <c r="E64">
        <v>1561.9088646144</v>
      </c>
      <c r="F64">
        <v>1538.5454468187</v>
      </c>
      <c r="G64">
        <v>1546.7743741865</v>
      </c>
      <c r="H64">
        <v>1555.042020589</v>
      </c>
      <c r="I64">
        <v>1561.987469046</v>
      </c>
      <c r="J64">
        <v>1538.4518516383</v>
      </c>
      <c r="K64">
        <v>1546.8090233699</v>
      </c>
      <c r="L64">
        <v>1554.8875930545</v>
      </c>
      <c r="M64">
        <v>1561.9686112548</v>
      </c>
    </row>
    <row r="65" spans="1:13">
      <c r="A65" t="s">
        <v>3582</v>
      </c>
      <c r="B65">
        <v>1538.5519942579</v>
      </c>
      <c r="C65">
        <v>1546.0795644189</v>
      </c>
      <c r="D65">
        <v>1554.6993694349</v>
      </c>
      <c r="E65">
        <v>1561.8943758599</v>
      </c>
      <c r="F65">
        <v>1538.5462167705</v>
      </c>
      <c r="G65">
        <v>1546.7730099424</v>
      </c>
      <c r="H65">
        <v>1555.042020589</v>
      </c>
      <c r="I65">
        <v>1561.9920346441</v>
      </c>
      <c r="J65">
        <v>1538.4508897873</v>
      </c>
      <c r="K65">
        <v>1546.8107758493</v>
      </c>
      <c r="L65">
        <v>1554.8873950137</v>
      </c>
      <c r="M65">
        <v>1561.9719854059</v>
      </c>
    </row>
    <row r="66" spans="1:13">
      <c r="A66" t="s">
        <v>3583</v>
      </c>
      <c r="B66">
        <v>1538.5510303991</v>
      </c>
      <c r="C66">
        <v>1546.0791747132</v>
      </c>
      <c r="D66">
        <v>1554.6997615762</v>
      </c>
      <c r="E66">
        <v>1561.9031082707</v>
      </c>
      <c r="F66">
        <v>1538.544674985</v>
      </c>
      <c r="G66">
        <v>1546.7716476033</v>
      </c>
      <c r="H66">
        <v>1555.0426109834</v>
      </c>
      <c r="I66">
        <v>1561.9731767427</v>
      </c>
      <c r="J66">
        <v>1538.4520455145</v>
      </c>
      <c r="K66">
        <v>1546.8090233699</v>
      </c>
      <c r="L66">
        <v>1554.8881833316</v>
      </c>
      <c r="M66">
        <v>1561.9654350259</v>
      </c>
    </row>
    <row r="67" spans="1:13">
      <c r="A67" t="s">
        <v>3584</v>
      </c>
      <c r="B67">
        <v>1538.5521862768</v>
      </c>
      <c r="C67">
        <v>1546.0787869086</v>
      </c>
      <c r="D67">
        <v>1554.6977951052</v>
      </c>
      <c r="E67">
        <v>1561.8951693587</v>
      </c>
      <c r="F67">
        <v>1538.546408788</v>
      </c>
      <c r="G67">
        <v>1546.7726217897</v>
      </c>
      <c r="H67">
        <v>1555.0426109834</v>
      </c>
      <c r="I67">
        <v>1561.9604718303</v>
      </c>
      <c r="J67">
        <v>1538.4522375085</v>
      </c>
      <c r="K67">
        <v>1546.8111640211</v>
      </c>
      <c r="L67">
        <v>1554.8895600056</v>
      </c>
      <c r="M67">
        <v>1561.9618610563</v>
      </c>
    </row>
    <row r="68" spans="1:13">
      <c r="A68" t="s">
        <v>3585</v>
      </c>
      <c r="B68">
        <v>1538.5521862768</v>
      </c>
      <c r="C68">
        <v>1546.0780074981</v>
      </c>
      <c r="D68">
        <v>1554.6970089026</v>
      </c>
      <c r="E68">
        <v>1561.9042995025</v>
      </c>
      <c r="F68">
        <v>1538.5458308532</v>
      </c>
      <c r="G68">
        <v>1546.7743741865</v>
      </c>
      <c r="H68">
        <v>1555.0414301951</v>
      </c>
      <c r="I68">
        <v>1561.9842927404</v>
      </c>
      <c r="J68">
        <v>1538.4531993613</v>
      </c>
      <c r="K68">
        <v>1546.8109699352</v>
      </c>
      <c r="L68">
        <v>1554.8862163839</v>
      </c>
      <c r="M68">
        <v>1561.9705961619</v>
      </c>
    </row>
    <row r="69" spans="1:13">
      <c r="A69" t="s">
        <v>3586</v>
      </c>
      <c r="B69">
        <v>1538.5516083377</v>
      </c>
      <c r="C69">
        <v>1546.0774238912</v>
      </c>
      <c r="D69">
        <v>1554.7007457746</v>
      </c>
      <c r="E69">
        <v>1561.9001301992</v>
      </c>
      <c r="F69">
        <v>1538.5458308532</v>
      </c>
      <c r="G69">
        <v>1546.7722317344</v>
      </c>
      <c r="H69">
        <v>1555.042020589</v>
      </c>
      <c r="I69">
        <v>1561.9755574816</v>
      </c>
      <c r="J69">
        <v>1538.4528153729</v>
      </c>
      <c r="K69">
        <v>1546.8094134437</v>
      </c>
      <c r="L69">
        <v>1554.8870027778</v>
      </c>
      <c r="M69">
        <v>1561.9696027376</v>
      </c>
    </row>
    <row r="70" spans="1:13">
      <c r="A70" t="s">
        <v>3587</v>
      </c>
      <c r="B70">
        <v>1538.5516083377</v>
      </c>
      <c r="C70">
        <v>1546.0778135961</v>
      </c>
      <c r="D70">
        <v>1554.6985832308</v>
      </c>
      <c r="E70">
        <v>1561.8929867541</v>
      </c>
      <c r="F70">
        <v>1538.5458308532</v>
      </c>
      <c r="G70">
        <v>1546.7741782071</v>
      </c>
      <c r="H70">
        <v>1555.0428090636</v>
      </c>
      <c r="I70">
        <v>1561.9711918291</v>
      </c>
      <c r="J70">
        <v>1538.4535852321</v>
      </c>
      <c r="K70">
        <v>1546.810191689</v>
      </c>
      <c r="L70">
        <v>1554.8899522428</v>
      </c>
      <c r="M70">
        <v>1561.9648393632</v>
      </c>
    </row>
    <row r="71" spans="1:13">
      <c r="A71" t="s">
        <v>3588</v>
      </c>
      <c r="B71">
        <v>1538.5504543434</v>
      </c>
      <c r="C71">
        <v>1546.0795644189</v>
      </c>
      <c r="D71">
        <v>1554.6977951052</v>
      </c>
      <c r="E71">
        <v>1561.8898108327</v>
      </c>
      <c r="F71">
        <v>1538.5452529189</v>
      </c>
      <c r="G71">
        <v>1546.7730099424</v>
      </c>
      <c r="H71">
        <v>1555.0439879309</v>
      </c>
      <c r="I71">
        <v>1561.9640457937</v>
      </c>
      <c r="J71">
        <v>1538.4510817809</v>
      </c>
      <c r="K71">
        <v>1546.810191689</v>
      </c>
      <c r="L71">
        <v>1554.8891658459</v>
      </c>
      <c r="M71">
        <v>1561.9620609032</v>
      </c>
    </row>
    <row r="72" spans="1:13">
      <c r="A72" t="s">
        <v>3589</v>
      </c>
      <c r="B72">
        <v>1538.550068424</v>
      </c>
      <c r="C72">
        <v>1546.0760627772</v>
      </c>
      <c r="D72">
        <v>1554.7001556399</v>
      </c>
      <c r="E72">
        <v>1561.9116428851</v>
      </c>
      <c r="F72">
        <v>1538.5437130179</v>
      </c>
      <c r="G72">
        <v>1546.7724277134</v>
      </c>
      <c r="H72">
        <v>1555.0432013782</v>
      </c>
      <c r="I72">
        <v>1561.9781380787</v>
      </c>
      <c r="J72">
        <v>1538.4522375085</v>
      </c>
      <c r="K72">
        <v>1546.8103857748</v>
      </c>
      <c r="L72">
        <v>1554.8887736091</v>
      </c>
      <c r="M72">
        <v>1561.9703982531</v>
      </c>
    </row>
    <row r="73" spans="1:13">
      <c r="A73" t="s">
        <v>3590</v>
      </c>
      <c r="B73">
        <v>1538.5519942579</v>
      </c>
      <c r="C73">
        <v>1546.0793705165</v>
      </c>
      <c r="D73">
        <v>1554.6987793012</v>
      </c>
      <c r="E73">
        <v>1561.9066819715</v>
      </c>
      <c r="F73">
        <v>1538.5469867232</v>
      </c>
      <c r="G73">
        <v>1546.7732059215</v>
      </c>
      <c r="H73">
        <v>1555.0426109834</v>
      </c>
      <c r="I73">
        <v>1561.969404829</v>
      </c>
      <c r="J73">
        <v>1538.4514676507</v>
      </c>
      <c r="K73">
        <v>1546.8103857748</v>
      </c>
      <c r="L73">
        <v>1554.8866086194</v>
      </c>
      <c r="M73">
        <v>1561.9640457937</v>
      </c>
    </row>
    <row r="74" spans="1:13">
      <c r="A74" t="s">
        <v>3591</v>
      </c>
      <c r="B74">
        <v>1538.5529581179</v>
      </c>
      <c r="C74">
        <v>1546.0789808109</v>
      </c>
      <c r="D74">
        <v>1554.703694533</v>
      </c>
      <c r="E74">
        <v>1561.8923911466</v>
      </c>
      <c r="F74">
        <v>1538.5483346128</v>
      </c>
      <c r="G74">
        <v>1546.7743741865</v>
      </c>
      <c r="H74">
        <v>1555.0416282751</v>
      </c>
      <c r="I74">
        <v>1561.9612653962</v>
      </c>
      <c r="J74">
        <v>1538.4526233788</v>
      </c>
      <c r="K74">
        <v>1546.8113600099</v>
      </c>
      <c r="L74">
        <v>1554.8856261083</v>
      </c>
      <c r="M74">
        <v>1561.9664265047</v>
      </c>
    </row>
    <row r="75" spans="1:13">
      <c r="A75" t="s">
        <v>3592</v>
      </c>
      <c r="B75">
        <v>1538.5519942579</v>
      </c>
      <c r="C75">
        <v>1546.0782033011</v>
      </c>
      <c r="D75">
        <v>1554.6993694349</v>
      </c>
      <c r="E75">
        <v>1561.8781005831</v>
      </c>
      <c r="F75">
        <v>1538.5462167705</v>
      </c>
      <c r="G75">
        <v>1546.7726217897</v>
      </c>
      <c r="H75">
        <v>1555.042020589</v>
      </c>
      <c r="I75">
        <v>1561.9842927404</v>
      </c>
      <c r="J75">
        <v>1538.4514676507</v>
      </c>
      <c r="K75">
        <v>1546.8099957005</v>
      </c>
      <c r="L75">
        <v>1554.8899522428</v>
      </c>
      <c r="M75">
        <v>1561.9648393632</v>
      </c>
    </row>
    <row r="76" spans="1:13">
      <c r="A76" t="s">
        <v>3593</v>
      </c>
      <c r="B76">
        <v>1538.5516083377</v>
      </c>
      <c r="C76">
        <v>1546.0768421857</v>
      </c>
      <c r="D76">
        <v>1554.7003517106</v>
      </c>
      <c r="E76">
        <v>1561.9086667212</v>
      </c>
      <c r="F76">
        <v>1538.5458308532</v>
      </c>
      <c r="G76">
        <v>1546.7732059215</v>
      </c>
      <c r="H76">
        <v>1555.0432013782</v>
      </c>
      <c r="I76">
        <v>1561.9628544707</v>
      </c>
      <c r="J76">
        <v>1538.4528153729</v>
      </c>
      <c r="K76">
        <v>1546.8099957005</v>
      </c>
      <c r="L76">
        <v>1554.8871988958</v>
      </c>
      <c r="M76">
        <v>1561.9686112548</v>
      </c>
    </row>
    <row r="77" spans="1:13">
      <c r="A77" t="s">
        <v>3594</v>
      </c>
      <c r="B77">
        <v>1538.554306018</v>
      </c>
      <c r="C77">
        <v>1546.0787869086</v>
      </c>
      <c r="D77">
        <v>1554.6999595691</v>
      </c>
      <c r="E77">
        <v>1561.8999323082</v>
      </c>
      <c r="F77">
        <v>1538.5479505769</v>
      </c>
      <c r="G77">
        <v>1546.7722317344</v>
      </c>
      <c r="H77">
        <v>1555.042020589</v>
      </c>
      <c r="I77">
        <v>1561.9648393632</v>
      </c>
      <c r="J77">
        <v>1538.4531993613</v>
      </c>
      <c r="K77">
        <v>1546.8088292845</v>
      </c>
      <c r="L77">
        <v>1554.8846416757</v>
      </c>
      <c r="M77">
        <v>1561.9628544707</v>
      </c>
    </row>
    <row r="78" spans="1:13">
      <c r="A78" t="s">
        <v>3595</v>
      </c>
      <c r="B78">
        <v>1538.5510303991</v>
      </c>
      <c r="C78">
        <v>1546.0789808109</v>
      </c>
      <c r="D78">
        <v>1554.6999595691</v>
      </c>
      <c r="E78">
        <v>1561.8870306996</v>
      </c>
      <c r="F78">
        <v>1538.5460247531</v>
      </c>
      <c r="G78">
        <v>1546.7722317344</v>
      </c>
      <c r="H78">
        <v>1555.0445783267</v>
      </c>
      <c r="I78">
        <v>1561.9715876472</v>
      </c>
      <c r="J78">
        <v>1538.4522375085</v>
      </c>
      <c r="K78">
        <v>1546.8074649796</v>
      </c>
      <c r="L78">
        <v>1554.8854280681</v>
      </c>
      <c r="M78">
        <v>1561.9670221686</v>
      </c>
    </row>
    <row r="79" spans="1:13">
      <c r="A79" t="s">
        <v>3596</v>
      </c>
      <c r="B79">
        <v>1538.551416319</v>
      </c>
      <c r="C79">
        <v>1546.08034193</v>
      </c>
      <c r="D79">
        <v>1554.7011379166</v>
      </c>
      <c r="E79">
        <v>1561.8977496902</v>
      </c>
      <c r="F79">
        <v>1538.546408788</v>
      </c>
      <c r="G79">
        <v>1546.7737900538</v>
      </c>
      <c r="H79">
        <v>1555.0443821691</v>
      </c>
      <c r="I79">
        <v>1561.9755574816</v>
      </c>
      <c r="J79">
        <v>1538.4535852321</v>
      </c>
      <c r="K79">
        <v>1546.8109699352</v>
      </c>
      <c r="L79">
        <v>1554.8881833316</v>
      </c>
      <c r="M79">
        <v>1561.9650372706</v>
      </c>
    </row>
    <row r="80" spans="1:13">
      <c r="A80" t="s">
        <v>3597</v>
      </c>
      <c r="B80">
        <v>1538.5502604424</v>
      </c>
      <c r="C80">
        <v>1546.0793705165</v>
      </c>
      <c r="D80">
        <v>1554.6977951052</v>
      </c>
      <c r="E80">
        <v>1561.91501679</v>
      </c>
      <c r="F80">
        <v>1538.544482968</v>
      </c>
      <c r="G80">
        <v>1546.7741782071</v>
      </c>
      <c r="H80">
        <v>1555.0432013782</v>
      </c>
      <c r="I80">
        <v>1561.970198404</v>
      </c>
      <c r="J80">
        <v>1538.4516596445</v>
      </c>
      <c r="K80">
        <v>1546.8107758493</v>
      </c>
      <c r="L80">
        <v>1554.8852319506</v>
      </c>
      <c r="M80">
        <v>1561.9676178331</v>
      </c>
    </row>
    <row r="81" spans="1:13">
      <c r="A81" t="s">
        <v>3598</v>
      </c>
      <c r="B81">
        <v>1538.5537280773</v>
      </c>
      <c r="C81">
        <v>1546.0774238912</v>
      </c>
      <c r="D81">
        <v>1554.7003517106</v>
      </c>
      <c r="E81">
        <v>1561.8798854342</v>
      </c>
      <c r="F81">
        <v>1538.5471787408</v>
      </c>
      <c r="G81">
        <v>1546.7724277134</v>
      </c>
      <c r="H81">
        <v>1555.0432013782</v>
      </c>
      <c r="I81">
        <v>1561.975757332</v>
      </c>
      <c r="J81">
        <v>1538.4539711031</v>
      </c>
      <c r="K81">
        <v>1546.8090233699</v>
      </c>
      <c r="L81">
        <v>1554.8866086194</v>
      </c>
      <c r="M81">
        <v>1561.9628544707</v>
      </c>
    </row>
    <row r="82" spans="1:13">
      <c r="A82" t="s">
        <v>3599</v>
      </c>
      <c r="B82">
        <v>1538.5512243002</v>
      </c>
      <c r="C82">
        <v>1546.0774238912</v>
      </c>
      <c r="D82">
        <v>1554.7033023898</v>
      </c>
      <c r="E82">
        <v>1561.8981454712</v>
      </c>
      <c r="F82">
        <v>1538.5462167705</v>
      </c>
      <c r="G82">
        <v>1546.7726217897</v>
      </c>
      <c r="H82">
        <v>1555.0437917734</v>
      </c>
      <c r="I82">
        <v>1561.9654350259</v>
      </c>
      <c r="J82">
        <v>1538.4530073671</v>
      </c>
      <c r="K82">
        <v>1546.8099957005</v>
      </c>
      <c r="L82">
        <v>1554.8897561242</v>
      </c>
      <c r="M82">
        <v>1561.9648393632</v>
      </c>
    </row>
    <row r="83" spans="1:13">
      <c r="A83" t="s">
        <v>3600</v>
      </c>
      <c r="B83">
        <v>1538.5525721973</v>
      </c>
      <c r="C83">
        <v>1546.0787869086</v>
      </c>
      <c r="D83">
        <v>1554.6993694349</v>
      </c>
      <c r="E83">
        <v>1561.9039017783</v>
      </c>
      <c r="F83">
        <v>1538.5467947056</v>
      </c>
      <c r="G83">
        <v>1546.7730099424</v>
      </c>
      <c r="H83">
        <v>1555.0426109834</v>
      </c>
      <c r="I83">
        <v>1561.9781380787</v>
      </c>
      <c r="J83">
        <v>1538.4505039178</v>
      </c>
      <c r="K83">
        <v>1546.8107758493</v>
      </c>
      <c r="L83">
        <v>1554.8893638871</v>
      </c>
      <c r="M83">
        <v>1561.9664265047</v>
      </c>
    </row>
    <row r="84" spans="1:13">
      <c r="A84" t="s">
        <v>3601</v>
      </c>
      <c r="B84">
        <v>1538.5510303991</v>
      </c>
      <c r="C84">
        <v>1546.08034193</v>
      </c>
      <c r="D84">
        <v>1554.6997615762</v>
      </c>
      <c r="E84">
        <v>1561.9144211657</v>
      </c>
      <c r="F84">
        <v>1538.544674985</v>
      </c>
      <c r="G84">
        <v>1546.7739841304</v>
      </c>
      <c r="H84">
        <v>1555.0432013782</v>
      </c>
      <c r="I84">
        <v>1561.9761531525</v>
      </c>
      <c r="J84">
        <v>1538.4497340617</v>
      </c>
      <c r="K84">
        <v>1546.8105798606</v>
      </c>
      <c r="L84">
        <v>1554.8877891725</v>
      </c>
      <c r="M84">
        <v>1561.9684114062</v>
      </c>
    </row>
    <row r="85" spans="1:13">
      <c r="A85" t="s">
        <v>3602</v>
      </c>
      <c r="B85">
        <v>1538.550068424</v>
      </c>
      <c r="C85">
        <v>1546.0772299893</v>
      </c>
      <c r="D85">
        <v>1554.6977951052</v>
      </c>
      <c r="E85">
        <v>1561.8902066096</v>
      </c>
      <c r="F85">
        <v>1538.5448688846</v>
      </c>
      <c r="G85">
        <v>1546.7735940745</v>
      </c>
      <c r="H85">
        <v>1555.0412340383</v>
      </c>
      <c r="I85">
        <v>1561.9618610563</v>
      </c>
      <c r="J85">
        <v>1538.4524295025</v>
      </c>
      <c r="K85">
        <v>1546.8107758493</v>
      </c>
      <c r="L85">
        <v>1554.8875930545</v>
      </c>
      <c r="M85">
        <v>1561.9638459462</v>
      </c>
    </row>
    <row r="86" spans="1:13">
      <c r="A86" t="s">
        <v>3603</v>
      </c>
      <c r="B86">
        <v>1538.5512243002</v>
      </c>
      <c r="C86">
        <v>1546.0801480274</v>
      </c>
      <c r="D86">
        <v>1554.7001556399</v>
      </c>
      <c r="E86">
        <v>1561.9019170407</v>
      </c>
      <c r="F86">
        <v>1538.5454468187</v>
      </c>
      <c r="G86">
        <v>1546.773399998</v>
      </c>
      <c r="H86">
        <v>1555.0445783267</v>
      </c>
      <c r="I86">
        <v>1561.9811164477</v>
      </c>
      <c r="J86">
        <v>1538.4524295025</v>
      </c>
      <c r="K86">
        <v>1546.8099957005</v>
      </c>
      <c r="L86">
        <v>1554.8883794498</v>
      </c>
      <c r="M86">
        <v>1561.9686112548</v>
      </c>
    </row>
    <row r="87" spans="1:13">
      <c r="A87" t="s">
        <v>3604</v>
      </c>
      <c r="B87">
        <v>1538.5508383804</v>
      </c>
      <c r="C87">
        <v>1546.0783972032</v>
      </c>
      <c r="D87">
        <v>1554.7005497037</v>
      </c>
      <c r="E87">
        <v>1561.9098560213</v>
      </c>
      <c r="F87">
        <v>1538.5450609018</v>
      </c>
      <c r="G87">
        <v>1546.7730099424</v>
      </c>
      <c r="H87">
        <v>1555.0443821691</v>
      </c>
      <c r="I87">
        <v>1561.9664265047</v>
      </c>
      <c r="J87">
        <v>1538.4508897873</v>
      </c>
      <c r="K87">
        <v>1546.8113600099</v>
      </c>
      <c r="L87">
        <v>1554.8881833316</v>
      </c>
      <c r="M87">
        <v>1561.9638459462</v>
      </c>
    </row>
    <row r="88" spans="1:13">
      <c r="A88" t="s">
        <v>3605</v>
      </c>
      <c r="B88">
        <v>1538.5494904865</v>
      </c>
      <c r="C88">
        <v>1546.0776196941</v>
      </c>
      <c r="D88">
        <v>1554.703694533</v>
      </c>
      <c r="E88">
        <v>1561.8987410831</v>
      </c>
      <c r="F88">
        <v>1538.544290951</v>
      </c>
      <c r="G88">
        <v>1546.7737900538</v>
      </c>
      <c r="H88">
        <v>1555.0426109834</v>
      </c>
      <c r="I88">
        <v>1561.9658327814</v>
      </c>
      <c r="J88">
        <v>1538.4533932378</v>
      </c>
      <c r="K88">
        <v>1546.811554096</v>
      </c>
      <c r="L88">
        <v>1554.8856261083</v>
      </c>
      <c r="M88">
        <v>1561.9658327814</v>
      </c>
    </row>
    <row r="89" spans="1:13">
      <c r="A89" t="s">
        <v>3606</v>
      </c>
      <c r="B89">
        <v>1538.5491045675</v>
      </c>
      <c r="C89">
        <v>1546.0780074981</v>
      </c>
      <c r="D89">
        <v>1554.7017280521</v>
      </c>
      <c r="E89">
        <v>1561.8921913174</v>
      </c>
      <c r="F89">
        <v>1538.5433271018</v>
      </c>
      <c r="G89">
        <v>1546.7726217897</v>
      </c>
      <c r="H89">
        <v>1555.0445783267</v>
      </c>
      <c r="I89">
        <v>1561.9775443466</v>
      </c>
      <c r="J89">
        <v>1538.4510817809</v>
      </c>
      <c r="K89">
        <v>1546.8092174554</v>
      </c>
      <c r="L89">
        <v>1554.88680666</v>
      </c>
      <c r="M89">
        <v>1561.9644416082</v>
      </c>
    </row>
    <row r="90" spans="1:13">
      <c r="A90" t="s">
        <v>3607</v>
      </c>
      <c r="B90">
        <v>1538.5521862768</v>
      </c>
      <c r="C90">
        <v>1546.0793705165</v>
      </c>
      <c r="D90">
        <v>1554.6968128327</v>
      </c>
      <c r="E90">
        <v>1561.8971540791</v>
      </c>
      <c r="F90">
        <v>1538.5471787408</v>
      </c>
      <c r="G90">
        <v>1546.7718435821</v>
      </c>
      <c r="H90">
        <v>1555.0426109834</v>
      </c>
      <c r="I90">
        <v>1561.9827036223</v>
      </c>
      <c r="J90">
        <v>1538.4528153729</v>
      </c>
      <c r="K90">
        <v>1546.8096075293</v>
      </c>
      <c r="L90">
        <v>1554.8860183435</v>
      </c>
      <c r="M90">
        <v>1561.9684114062</v>
      </c>
    </row>
    <row r="91" spans="1:13">
      <c r="A91" t="s">
        <v>3608</v>
      </c>
      <c r="B91">
        <v>1538.5504543434</v>
      </c>
      <c r="C91">
        <v>1546.0805358327</v>
      </c>
      <c r="D91">
        <v>1554.6985832308</v>
      </c>
      <c r="E91">
        <v>1561.8971540791</v>
      </c>
      <c r="F91">
        <v>1538.544674985</v>
      </c>
      <c r="G91">
        <v>1546.7739841304</v>
      </c>
      <c r="H91">
        <v>1555.0428090636</v>
      </c>
      <c r="I91">
        <v>1561.9664265047</v>
      </c>
      <c r="J91">
        <v>1538.4516596445</v>
      </c>
      <c r="K91">
        <v>1546.8105798606</v>
      </c>
      <c r="L91">
        <v>1554.8883794498</v>
      </c>
      <c r="M91">
        <v>1561.9624567167</v>
      </c>
    </row>
    <row r="92" spans="1:13">
      <c r="A92" t="s">
        <v>3609</v>
      </c>
      <c r="B92">
        <v>1538.5508383804</v>
      </c>
      <c r="C92">
        <v>1546.0782033011</v>
      </c>
      <c r="D92">
        <v>1554.6970089026</v>
      </c>
      <c r="E92">
        <v>1561.8999323082</v>
      </c>
      <c r="F92">
        <v>1538.5456388359</v>
      </c>
      <c r="G92">
        <v>1546.7735940745</v>
      </c>
      <c r="H92">
        <v>1555.040643645</v>
      </c>
      <c r="I92">
        <v>1561.9767488239</v>
      </c>
      <c r="J92">
        <v>1538.4547409634</v>
      </c>
      <c r="K92">
        <v>1546.8107758493</v>
      </c>
      <c r="L92">
        <v>1554.8881833316</v>
      </c>
      <c r="M92">
        <v>1561.9676178331</v>
      </c>
    </row>
    <row r="93" spans="1:13">
      <c r="A93" t="s">
        <v>3610</v>
      </c>
      <c r="B93">
        <v>1538.551416319</v>
      </c>
      <c r="C93">
        <v>1546.0795644189</v>
      </c>
      <c r="D93">
        <v>1554.7011379166</v>
      </c>
      <c r="E93">
        <v>1561.9112470974</v>
      </c>
      <c r="F93">
        <v>1538.5450609018</v>
      </c>
      <c r="G93">
        <v>1546.773399998</v>
      </c>
      <c r="H93">
        <v>1555.0437917734</v>
      </c>
      <c r="I93">
        <v>1561.9676178331</v>
      </c>
      <c r="J93">
        <v>1538.4514676507</v>
      </c>
      <c r="K93">
        <v>1546.8105798606</v>
      </c>
      <c r="L93">
        <v>1554.8881833316</v>
      </c>
      <c r="M93">
        <v>1561.9696027376</v>
      </c>
    </row>
    <row r="94" spans="1:13">
      <c r="A94" t="s">
        <v>3611</v>
      </c>
      <c r="B94">
        <v>1538.5504543434</v>
      </c>
      <c r="C94">
        <v>1546.08034193</v>
      </c>
      <c r="D94">
        <v>1554.6987793012</v>
      </c>
      <c r="E94">
        <v>1561.9084668879</v>
      </c>
      <c r="F94">
        <v>1538.5433271018</v>
      </c>
      <c r="G94">
        <v>1546.7720376583</v>
      </c>
      <c r="H94">
        <v>1555.0426109834</v>
      </c>
      <c r="I94">
        <v>1561.9930261566</v>
      </c>
      <c r="J94">
        <v>1538.4512737746</v>
      </c>
      <c r="K94">
        <v>1546.8111640211</v>
      </c>
      <c r="L94">
        <v>1554.8877891725</v>
      </c>
      <c r="M94">
        <v>1561.9676178331</v>
      </c>
    </row>
    <row r="95" spans="1:13">
      <c r="A95" t="s">
        <v>3612</v>
      </c>
      <c r="B95">
        <v>1538.5508383804</v>
      </c>
      <c r="C95">
        <v>1546.0780074981</v>
      </c>
      <c r="D95">
        <v>1554.6997615762</v>
      </c>
      <c r="E95">
        <v>1561.8947716392</v>
      </c>
      <c r="F95">
        <v>1538.544290951</v>
      </c>
      <c r="G95">
        <v>1546.7735940745</v>
      </c>
      <c r="H95">
        <v>1555.045168723</v>
      </c>
      <c r="I95">
        <v>1561.9715876472</v>
      </c>
      <c r="J95">
        <v>1538.4514676507</v>
      </c>
      <c r="K95">
        <v>1546.8098016149</v>
      </c>
      <c r="L95">
        <v>1554.8891658459</v>
      </c>
      <c r="M95">
        <v>1561.9684114062</v>
      </c>
    </row>
    <row r="96" spans="1:13">
      <c r="A96" t="s">
        <v>3613</v>
      </c>
      <c r="B96">
        <v>1538.551802239</v>
      </c>
      <c r="C96">
        <v>1546.0787869086</v>
      </c>
      <c r="D96">
        <v>1554.6993694349</v>
      </c>
      <c r="E96">
        <v>1561.9019170407</v>
      </c>
      <c r="F96">
        <v>1538.5452529189</v>
      </c>
      <c r="G96">
        <v>1546.7732059215</v>
      </c>
      <c r="H96">
        <v>1555.0432013782</v>
      </c>
      <c r="I96">
        <v>1561.9628544707</v>
      </c>
      <c r="J96">
        <v>1538.4524295025</v>
      </c>
      <c r="K96">
        <v>1546.8096075293</v>
      </c>
      <c r="L96">
        <v>1554.8889697275</v>
      </c>
      <c r="M96">
        <v>1561.9640457937</v>
      </c>
    </row>
    <row r="97" spans="1:13">
      <c r="A97" t="s">
        <v>3614</v>
      </c>
      <c r="B97">
        <v>1538.5523801783</v>
      </c>
      <c r="C97">
        <v>1546.0780074981</v>
      </c>
      <c r="D97">
        <v>1554.7027122531</v>
      </c>
      <c r="E97">
        <v>1561.9003300303</v>
      </c>
      <c r="F97">
        <v>1538.5460247531</v>
      </c>
      <c r="G97">
        <v>1546.773399998</v>
      </c>
      <c r="H97">
        <v>1555.045168723</v>
      </c>
      <c r="I97">
        <v>1561.9745659912</v>
      </c>
      <c r="J97">
        <v>1538.4516596445</v>
      </c>
      <c r="K97">
        <v>1546.8094134437</v>
      </c>
      <c r="L97">
        <v>1554.8889697275</v>
      </c>
      <c r="M97">
        <v>1561.9640457937</v>
      </c>
    </row>
    <row r="98" spans="1:13">
      <c r="A98" t="s">
        <v>3615</v>
      </c>
      <c r="B98">
        <v>1538.551802239</v>
      </c>
      <c r="C98">
        <v>1546.0778135961</v>
      </c>
      <c r="D98">
        <v>1554.7007457746</v>
      </c>
      <c r="E98">
        <v>1561.9046972268</v>
      </c>
      <c r="F98">
        <v>1538.5460247531</v>
      </c>
      <c r="G98">
        <v>1546.7737900538</v>
      </c>
      <c r="H98">
        <v>1555.041824432</v>
      </c>
      <c r="I98">
        <v>1561.9719854059</v>
      </c>
      <c r="J98">
        <v>1538.4516596445</v>
      </c>
      <c r="K98">
        <v>1546.8109699352</v>
      </c>
      <c r="L98">
        <v>1554.88680666</v>
      </c>
      <c r="M98">
        <v>1561.963450132</v>
      </c>
    </row>
    <row r="99" spans="1:13">
      <c r="A99" t="s">
        <v>3616</v>
      </c>
      <c r="B99">
        <v>1538.551802239</v>
      </c>
      <c r="C99">
        <v>1546.0809255391</v>
      </c>
      <c r="D99">
        <v>1554.7011379166</v>
      </c>
      <c r="E99">
        <v>1561.9009256439</v>
      </c>
      <c r="F99">
        <v>1538.5460247531</v>
      </c>
      <c r="G99">
        <v>1546.7726217897</v>
      </c>
      <c r="H99">
        <v>1555.0432013782</v>
      </c>
      <c r="I99">
        <v>1561.9729768929</v>
      </c>
      <c r="J99">
        <v>1538.4516596445</v>
      </c>
      <c r="K99">
        <v>1546.8096075293</v>
      </c>
      <c r="L99">
        <v>1554.8887736091</v>
      </c>
      <c r="M99">
        <v>1561.9676178331</v>
      </c>
    </row>
    <row r="100" spans="1:13">
      <c r="A100" t="s">
        <v>3617</v>
      </c>
      <c r="B100">
        <v>1538.5510303991</v>
      </c>
      <c r="C100">
        <v>1546.0783972032</v>
      </c>
      <c r="D100">
        <v>1554.6999595691</v>
      </c>
      <c r="E100">
        <v>1561.8923911466</v>
      </c>
      <c r="F100">
        <v>1538.544482968</v>
      </c>
      <c r="G100">
        <v>1546.7743741865</v>
      </c>
      <c r="H100">
        <v>1555.0432013782</v>
      </c>
      <c r="I100">
        <v>1561.975757332</v>
      </c>
      <c r="J100">
        <v>1538.4522375085</v>
      </c>
      <c r="K100">
        <v>1546.8117481821</v>
      </c>
      <c r="L100">
        <v>1554.8893638871</v>
      </c>
      <c r="M100">
        <v>1561.9654350259</v>
      </c>
    </row>
    <row r="101" spans="1:13">
      <c r="A101" t="s">
        <v>3618</v>
      </c>
      <c r="B101">
        <v>1538.550068424</v>
      </c>
      <c r="C101">
        <v>1546.0799522239</v>
      </c>
      <c r="D101">
        <v>1554.6981891679</v>
      </c>
      <c r="E101">
        <v>1561.9066819715</v>
      </c>
      <c r="F101">
        <v>1538.544290951</v>
      </c>
      <c r="G101">
        <v>1546.7735940745</v>
      </c>
      <c r="H101">
        <v>1555.0437917734</v>
      </c>
      <c r="I101">
        <v>1561.9666263528</v>
      </c>
      <c r="J101">
        <v>1538.4503119243</v>
      </c>
      <c r="K101">
        <v>1546.8121382572</v>
      </c>
      <c r="L101">
        <v>1554.8893638871</v>
      </c>
      <c r="M101">
        <v>1561.9648393632</v>
      </c>
    </row>
    <row r="102" spans="1:13">
      <c r="A102" t="s">
        <v>3619</v>
      </c>
      <c r="B102">
        <v>1538.5510303991</v>
      </c>
      <c r="C102">
        <v>1546.0772299893</v>
      </c>
      <c r="D102">
        <v>1554.7001556399</v>
      </c>
      <c r="E102">
        <v>1561.9072756498</v>
      </c>
      <c r="F102">
        <v>1538.5452529189</v>
      </c>
      <c r="G102">
        <v>1546.7714535273</v>
      </c>
      <c r="H102">
        <v>1555.041824432</v>
      </c>
      <c r="I102">
        <v>1561.9709919798</v>
      </c>
      <c r="J102">
        <v>1538.4505039178</v>
      </c>
      <c r="K102">
        <v>1546.8086332963</v>
      </c>
      <c r="L102">
        <v>1554.8870027778</v>
      </c>
      <c r="M102">
        <v>1561.9676178331</v>
      </c>
    </row>
    <row r="103" spans="1:13">
      <c r="A103" t="s">
        <v>3620</v>
      </c>
      <c r="B103">
        <v>1538.5508383804</v>
      </c>
      <c r="C103">
        <v>1546.0787869086</v>
      </c>
      <c r="D103">
        <v>1554.7003517106</v>
      </c>
      <c r="E103">
        <v>1561.8896110042</v>
      </c>
      <c r="F103">
        <v>1538.544482968</v>
      </c>
      <c r="G103">
        <v>1546.773399998</v>
      </c>
      <c r="H103">
        <v>1555.045168723</v>
      </c>
      <c r="I103">
        <v>1561.9563041674</v>
      </c>
      <c r="J103">
        <v>1538.4512737746</v>
      </c>
      <c r="K103">
        <v>1546.8098016149</v>
      </c>
      <c r="L103">
        <v>1554.88680666</v>
      </c>
      <c r="M103">
        <v>1561.9620609032</v>
      </c>
    </row>
    <row r="104" spans="1:13">
      <c r="A104" t="s">
        <v>3621</v>
      </c>
      <c r="B104">
        <v>1538.5521862768</v>
      </c>
      <c r="C104">
        <v>1546.0813152458</v>
      </c>
      <c r="D104">
        <v>1554.7003517106</v>
      </c>
      <c r="E104">
        <v>1561.8836569156</v>
      </c>
      <c r="F104">
        <v>1538.546408788</v>
      </c>
      <c r="G104">
        <v>1546.7751523966</v>
      </c>
      <c r="H104">
        <v>1555.0439879309</v>
      </c>
      <c r="I104">
        <v>1561.9858799214</v>
      </c>
      <c r="J104">
        <v>1538.4516596445</v>
      </c>
      <c r="K104">
        <v>1546.8109699352</v>
      </c>
      <c r="L104">
        <v>1554.8862163839</v>
      </c>
      <c r="M104">
        <v>1561.9676178331</v>
      </c>
    </row>
    <row r="105" spans="1:13">
      <c r="A105" t="s">
        <v>3622</v>
      </c>
      <c r="B105">
        <v>1538.5510303991</v>
      </c>
      <c r="C105">
        <v>1546.0789808109</v>
      </c>
      <c r="D105">
        <v>1554.6970089026</v>
      </c>
      <c r="E105">
        <v>1561.9068798642</v>
      </c>
      <c r="F105">
        <v>1538.5452529189</v>
      </c>
      <c r="G105">
        <v>1546.772815866</v>
      </c>
      <c r="H105">
        <v>1555.042020589</v>
      </c>
      <c r="I105">
        <v>1561.98885832</v>
      </c>
      <c r="J105">
        <v>1538.4520455145</v>
      </c>
      <c r="K105">
        <v>1546.8088292845</v>
      </c>
      <c r="L105">
        <v>1554.8881833316</v>
      </c>
      <c r="M105">
        <v>1561.9686112548</v>
      </c>
    </row>
    <row r="106" spans="1:13">
      <c r="A106" t="s">
        <v>3623</v>
      </c>
      <c r="B106">
        <v>1538.551802239</v>
      </c>
      <c r="C106">
        <v>1546.0787869086</v>
      </c>
      <c r="D106">
        <v>1554.6987793012</v>
      </c>
      <c r="E106">
        <v>1561.9104516421</v>
      </c>
      <c r="F106">
        <v>1538.5467947056</v>
      </c>
      <c r="G106">
        <v>1546.7732059215</v>
      </c>
      <c r="H106">
        <v>1555.0443821691</v>
      </c>
      <c r="I106">
        <v>1561.9725810741</v>
      </c>
      <c r="J106">
        <v>1538.4520455145</v>
      </c>
      <c r="K106">
        <v>1546.8103857748</v>
      </c>
      <c r="L106">
        <v>1554.8879852907</v>
      </c>
      <c r="M106">
        <v>1561.9680155897</v>
      </c>
    </row>
    <row r="107" spans="1:13">
      <c r="A107" t="s">
        <v>3624</v>
      </c>
      <c r="B107">
        <v>1538.5502604424</v>
      </c>
      <c r="C107">
        <v>1546.0778135961</v>
      </c>
      <c r="D107">
        <v>1554.6972049726</v>
      </c>
      <c r="E107">
        <v>1561.8929867541</v>
      </c>
      <c r="F107">
        <v>1538.544482968</v>
      </c>
      <c r="G107">
        <v>1546.7739841304</v>
      </c>
      <c r="H107">
        <v>1555.045168723</v>
      </c>
      <c r="I107">
        <v>1561.9719854059</v>
      </c>
      <c r="J107">
        <v>1538.4516596445</v>
      </c>
      <c r="K107">
        <v>1546.8105798606</v>
      </c>
      <c r="L107">
        <v>1554.8887736091</v>
      </c>
      <c r="M107">
        <v>1561.9680155897</v>
      </c>
    </row>
    <row r="108" spans="1:13">
      <c r="A108" t="s">
        <v>3625</v>
      </c>
      <c r="B108">
        <v>1538.5516083377</v>
      </c>
      <c r="C108">
        <v>1546.0782033011</v>
      </c>
      <c r="D108">
        <v>1554.7007457746</v>
      </c>
      <c r="E108">
        <v>1561.8951693587</v>
      </c>
      <c r="F108">
        <v>1538.5458308532</v>
      </c>
      <c r="G108">
        <v>1546.7730099424</v>
      </c>
      <c r="H108">
        <v>1555.042020589</v>
      </c>
      <c r="I108">
        <v>1561.9731767427</v>
      </c>
      <c r="J108">
        <v>1538.4526233788</v>
      </c>
      <c r="K108">
        <v>1546.8103857748</v>
      </c>
      <c r="L108">
        <v>1554.8864125016</v>
      </c>
      <c r="M108">
        <v>1561.9686112548</v>
      </c>
    </row>
    <row r="109" spans="1:13">
      <c r="A109" t="s">
        <v>3626</v>
      </c>
      <c r="B109">
        <v>1538.5489125494</v>
      </c>
      <c r="C109">
        <v>1546.0801480274</v>
      </c>
      <c r="D109">
        <v>1554.6993694349</v>
      </c>
      <c r="E109">
        <v>1561.9126362357</v>
      </c>
      <c r="F109">
        <v>1538.5423651364</v>
      </c>
      <c r="G109">
        <v>1546.7726217897</v>
      </c>
      <c r="H109">
        <v>1555.0433975355</v>
      </c>
      <c r="I109">
        <v>1561.9862776874</v>
      </c>
      <c r="J109">
        <v>1538.4503119243</v>
      </c>
      <c r="K109">
        <v>1546.8090233699</v>
      </c>
      <c r="L109">
        <v>1554.8870027778</v>
      </c>
      <c r="M109">
        <v>1561.9725810741</v>
      </c>
    </row>
    <row r="110" spans="1:13">
      <c r="A110" t="s">
        <v>3627</v>
      </c>
      <c r="B110">
        <v>1538.551416319</v>
      </c>
      <c r="C110">
        <v>1546.0799522239</v>
      </c>
      <c r="D110">
        <v>1554.6964187707</v>
      </c>
      <c r="E110">
        <v>1561.9082689948</v>
      </c>
      <c r="F110">
        <v>1538.5450609018</v>
      </c>
      <c r="G110">
        <v>1546.7735940745</v>
      </c>
      <c r="H110">
        <v>1555.041824432</v>
      </c>
      <c r="I110">
        <v>1561.9709919798</v>
      </c>
      <c r="J110">
        <v>1538.4508897873</v>
      </c>
      <c r="K110">
        <v>1546.8107758493</v>
      </c>
      <c r="L110">
        <v>1554.8875930545</v>
      </c>
      <c r="M110">
        <v>1561.9644416082</v>
      </c>
    </row>
    <row r="111" spans="1:13">
      <c r="A111" t="s">
        <v>3628</v>
      </c>
      <c r="B111">
        <v>1538.5489125494</v>
      </c>
      <c r="C111">
        <v>1546.0789808109</v>
      </c>
      <c r="D111">
        <v>1554.7009418456</v>
      </c>
      <c r="E111">
        <v>1561.9021168723</v>
      </c>
      <c r="F111">
        <v>1538.5431350852</v>
      </c>
      <c r="G111">
        <v>1546.7737900538</v>
      </c>
      <c r="H111">
        <v>1555.0439879309</v>
      </c>
      <c r="I111">
        <v>1561.9654350259</v>
      </c>
      <c r="J111">
        <v>1538.4508897873</v>
      </c>
      <c r="K111">
        <v>1546.8123323435</v>
      </c>
      <c r="L111">
        <v>1554.8877891725</v>
      </c>
      <c r="M111">
        <v>1561.9660306891</v>
      </c>
    </row>
    <row r="112" spans="1:13">
      <c r="A112" t="s">
        <v>3629</v>
      </c>
      <c r="B112">
        <v>1538.551416319</v>
      </c>
      <c r="C112">
        <v>1546.0783972032</v>
      </c>
      <c r="D112">
        <v>1554.6977951052</v>
      </c>
      <c r="E112">
        <v>1561.8896110042</v>
      </c>
      <c r="F112">
        <v>1538.544290951</v>
      </c>
      <c r="G112">
        <v>1546.7724277134</v>
      </c>
      <c r="H112">
        <v>1555.0432013782</v>
      </c>
      <c r="I112">
        <v>1561.987469046</v>
      </c>
      <c r="J112">
        <v>1538.4514676507</v>
      </c>
      <c r="K112">
        <v>1546.8103857748</v>
      </c>
      <c r="L112">
        <v>1554.8885755681</v>
      </c>
      <c r="M112">
        <v>1561.9648393632</v>
      </c>
    </row>
    <row r="113" spans="1:13">
      <c r="A113" t="s">
        <v>3630</v>
      </c>
      <c r="B113">
        <v>1538.5508383804</v>
      </c>
      <c r="C113">
        <v>1546.0797583214</v>
      </c>
      <c r="D113">
        <v>1554.6970089026</v>
      </c>
      <c r="E113">
        <v>1561.8800852602</v>
      </c>
      <c r="F113">
        <v>1538.544290951</v>
      </c>
      <c r="G113">
        <v>1546.7720376583</v>
      </c>
      <c r="H113">
        <v>1555.0426109834</v>
      </c>
      <c r="I113">
        <v>1561.9650372706</v>
      </c>
      <c r="J113">
        <v>1538.4512737746</v>
      </c>
      <c r="K113">
        <v>1546.8092174554</v>
      </c>
      <c r="L113">
        <v>1554.8877891725</v>
      </c>
      <c r="M113">
        <v>1561.9644416082</v>
      </c>
    </row>
    <row r="114" spans="1:13">
      <c r="A114" t="s">
        <v>3631</v>
      </c>
      <c r="B114">
        <v>1538.5498764056</v>
      </c>
      <c r="C114">
        <v>1546.0782033011</v>
      </c>
      <c r="D114">
        <v>1554.7007457746</v>
      </c>
      <c r="E114">
        <v>1561.9035059945</v>
      </c>
      <c r="F114">
        <v>1538.5435210011</v>
      </c>
      <c r="G114">
        <v>1546.7735940745</v>
      </c>
      <c r="H114">
        <v>1555.0443821691</v>
      </c>
      <c r="I114">
        <v>1561.969404829</v>
      </c>
      <c r="J114">
        <v>1538.4520455145</v>
      </c>
      <c r="K114">
        <v>1546.8088292845</v>
      </c>
      <c r="L114">
        <v>1554.8897561242</v>
      </c>
      <c r="M114">
        <v>1561.9654350259</v>
      </c>
    </row>
    <row r="115" spans="1:13">
      <c r="A115" t="s">
        <v>3632</v>
      </c>
      <c r="B115">
        <v>1538.551802239</v>
      </c>
      <c r="C115">
        <v>1546.0782033011</v>
      </c>
      <c r="D115">
        <v>1554.6995655055</v>
      </c>
      <c r="E115">
        <v>1561.8989409139</v>
      </c>
      <c r="F115">
        <v>1538.5454468187</v>
      </c>
      <c r="G115">
        <v>1546.7730099424</v>
      </c>
      <c r="H115">
        <v>1555.0402513318</v>
      </c>
      <c r="I115">
        <v>1561.9686112548</v>
      </c>
      <c r="J115">
        <v>1538.4514676507</v>
      </c>
      <c r="K115">
        <v>1546.8117481821</v>
      </c>
      <c r="L115">
        <v>1554.8856261083</v>
      </c>
      <c r="M115">
        <v>1561.963450132</v>
      </c>
    </row>
    <row r="116" spans="1:13">
      <c r="A116" t="s">
        <v>3633</v>
      </c>
      <c r="B116">
        <v>1538.551802239</v>
      </c>
      <c r="C116">
        <v>1546.0782033011</v>
      </c>
      <c r="D116">
        <v>1554.6970089026</v>
      </c>
      <c r="E116">
        <v>1561.8874284152</v>
      </c>
      <c r="F116">
        <v>1538.5460247531</v>
      </c>
      <c r="G116">
        <v>1546.7735940745</v>
      </c>
      <c r="H116">
        <v>1555.0400532521</v>
      </c>
      <c r="I116">
        <v>1561.9618610563</v>
      </c>
      <c r="J116">
        <v>1538.4535852321</v>
      </c>
      <c r="K116">
        <v>1546.810191689</v>
      </c>
      <c r="L116">
        <v>1554.8842494412</v>
      </c>
      <c r="M116">
        <v>1561.9618610563</v>
      </c>
    </row>
    <row r="117" spans="1:13">
      <c r="A117" t="s">
        <v>3634</v>
      </c>
      <c r="B117">
        <v>1538.5519942579</v>
      </c>
      <c r="C117">
        <v>1546.0801480274</v>
      </c>
      <c r="D117">
        <v>1554.6989753716</v>
      </c>
      <c r="E117">
        <v>1561.9106514759</v>
      </c>
      <c r="F117">
        <v>1538.5456388359</v>
      </c>
      <c r="G117">
        <v>1546.7702852667</v>
      </c>
      <c r="H117">
        <v>1555.0439879309</v>
      </c>
      <c r="I117">
        <v>1561.9791315139</v>
      </c>
      <c r="J117">
        <v>1538.4533932378</v>
      </c>
      <c r="K117">
        <v>1546.8094134437</v>
      </c>
      <c r="L117">
        <v>1554.8881833316</v>
      </c>
      <c r="M117">
        <v>1561.967419925</v>
      </c>
    </row>
    <row r="118" spans="1:13">
      <c r="A118" t="s">
        <v>3635</v>
      </c>
      <c r="B118">
        <v>1538.5489125494</v>
      </c>
      <c r="C118">
        <v>1546.0778135961</v>
      </c>
      <c r="D118">
        <v>1554.7003517106</v>
      </c>
      <c r="E118">
        <v>1561.8987410831</v>
      </c>
      <c r="F118">
        <v>1538.5431350852</v>
      </c>
      <c r="G118">
        <v>1546.7722317344</v>
      </c>
      <c r="H118">
        <v>1555.0432013782</v>
      </c>
      <c r="I118">
        <v>1561.967419925</v>
      </c>
      <c r="J118">
        <v>1538.4516596445</v>
      </c>
      <c r="K118">
        <v>1546.8098016149</v>
      </c>
      <c r="L118">
        <v>1554.8877891725</v>
      </c>
      <c r="M118">
        <v>1561.9666263528</v>
      </c>
    </row>
    <row r="119" spans="1:13">
      <c r="A119" t="s">
        <v>3636</v>
      </c>
      <c r="B119">
        <v>1538.5523801783</v>
      </c>
      <c r="C119">
        <v>1546.0787869086</v>
      </c>
      <c r="D119">
        <v>1554.7023181881</v>
      </c>
      <c r="E119">
        <v>1561.9120406132</v>
      </c>
      <c r="F119">
        <v>1538.5466008055</v>
      </c>
      <c r="G119">
        <v>1546.7712594513</v>
      </c>
      <c r="H119">
        <v>1555.0432013782</v>
      </c>
      <c r="I119">
        <v>1561.9725810741</v>
      </c>
      <c r="J119">
        <v>1538.4520455145</v>
      </c>
      <c r="K119">
        <v>1546.8103857748</v>
      </c>
      <c r="L119">
        <v>1554.88680666</v>
      </c>
      <c r="M119">
        <v>1561.9680155897</v>
      </c>
    </row>
    <row r="120" spans="1:13">
      <c r="A120" t="s">
        <v>3637</v>
      </c>
      <c r="B120">
        <v>1538.5521862768</v>
      </c>
      <c r="C120">
        <v>1546.0783972032</v>
      </c>
      <c r="D120">
        <v>1554.7013359099</v>
      </c>
      <c r="E120">
        <v>1561.8999323082</v>
      </c>
      <c r="F120">
        <v>1538.546408788</v>
      </c>
      <c r="G120">
        <v>1546.7753464736</v>
      </c>
      <c r="H120">
        <v>1555.0432013782</v>
      </c>
      <c r="I120">
        <v>1561.9783379299</v>
      </c>
      <c r="J120">
        <v>1538.4541630975</v>
      </c>
      <c r="K120">
        <v>1546.8125264298</v>
      </c>
      <c r="L120">
        <v>1554.8883794498</v>
      </c>
      <c r="M120">
        <v>1561.9686112548</v>
      </c>
    </row>
    <row r="121" spans="1:13">
      <c r="A121" t="s">
        <v>3638</v>
      </c>
      <c r="B121">
        <v>1538.5510303991</v>
      </c>
      <c r="C121">
        <v>1546.0797583214</v>
      </c>
      <c r="D121">
        <v>1554.6979930976</v>
      </c>
      <c r="E121">
        <v>1561.910055855</v>
      </c>
      <c r="F121">
        <v>1538.544482968</v>
      </c>
      <c r="G121">
        <v>1546.7737900538</v>
      </c>
      <c r="H121">
        <v>1555.0439879309</v>
      </c>
      <c r="I121">
        <v>1561.9765509135</v>
      </c>
      <c r="J121">
        <v>1538.4506959114</v>
      </c>
      <c r="K121">
        <v>1546.8103857748</v>
      </c>
      <c r="L121">
        <v>1554.8860183435</v>
      </c>
      <c r="M121">
        <v>1561.9700004952</v>
      </c>
    </row>
    <row r="122" spans="1:13">
      <c r="A122" t="s">
        <v>3639</v>
      </c>
      <c r="B122">
        <v>1538.5512243002</v>
      </c>
      <c r="C122">
        <v>1546.08034193</v>
      </c>
      <c r="D122">
        <v>1554.6977951052</v>
      </c>
      <c r="E122">
        <v>1561.9007258126</v>
      </c>
      <c r="F122">
        <v>1538.5454468187</v>
      </c>
      <c r="G122">
        <v>1546.7720376583</v>
      </c>
      <c r="H122">
        <v>1555.0424148262</v>
      </c>
      <c r="I122">
        <v>1561.9686112548</v>
      </c>
      <c r="J122">
        <v>1538.4528153729</v>
      </c>
      <c r="K122">
        <v>1546.8098016149</v>
      </c>
      <c r="L122">
        <v>1554.8885755681</v>
      </c>
      <c r="M122">
        <v>1561.9640457937</v>
      </c>
    </row>
    <row r="123" spans="1:13">
      <c r="A123" t="s">
        <v>3640</v>
      </c>
      <c r="B123">
        <v>1538.5504543434</v>
      </c>
      <c r="C123">
        <v>1546.0789808109</v>
      </c>
      <c r="D123">
        <v>1554.7013359099</v>
      </c>
      <c r="E123">
        <v>1561.9035059945</v>
      </c>
      <c r="F123">
        <v>1538.544674985</v>
      </c>
      <c r="G123">
        <v>1546.7718435821</v>
      </c>
      <c r="H123">
        <v>1555.0424148262</v>
      </c>
      <c r="I123">
        <v>1561.9745659912</v>
      </c>
      <c r="J123">
        <v>1538.4520455145</v>
      </c>
      <c r="K123">
        <v>1546.8090233699</v>
      </c>
      <c r="L123">
        <v>1554.8887736091</v>
      </c>
      <c r="M123">
        <v>1561.9680155897</v>
      </c>
    </row>
    <row r="124" spans="1:13">
      <c r="A124" t="s">
        <v>3641</v>
      </c>
      <c r="B124">
        <v>1538.551416319</v>
      </c>
      <c r="C124">
        <v>1546.0795644189</v>
      </c>
      <c r="D124">
        <v>1554.6981891679</v>
      </c>
      <c r="E124">
        <v>1561.8765116811</v>
      </c>
      <c r="F124">
        <v>1538.5450609018</v>
      </c>
      <c r="G124">
        <v>1546.7730099424</v>
      </c>
      <c r="H124">
        <v>1555.0432013782</v>
      </c>
      <c r="I124">
        <v>1561.9648393632</v>
      </c>
      <c r="J124">
        <v>1538.4506959114</v>
      </c>
      <c r="K124">
        <v>1546.8094134437</v>
      </c>
      <c r="L124">
        <v>1554.8889697275</v>
      </c>
      <c r="M124">
        <v>1561.9620609032</v>
      </c>
    </row>
    <row r="125" spans="1:13">
      <c r="A125" t="s">
        <v>3642</v>
      </c>
      <c r="B125">
        <v>1538.5510303991</v>
      </c>
      <c r="C125">
        <v>1546.0776196941</v>
      </c>
      <c r="D125">
        <v>1554.6997615762</v>
      </c>
      <c r="E125">
        <v>1561.9029103789</v>
      </c>
      <c r="F125">
        <v>1538.5452529189</v>
      </c>
      <c r="G125">
        <v>1546.7732059215</v>
      </c>
      <c r="H125">
        <v>1555.0424148262</v>
      </c>
      <c r="I125">
        <v>1561.969404829</v>
      </c>
      <c r="J125">
        <v>1538.4516596445</v>
      </c>
      <c r="K125">
        <v>1546.808439211</v>
      </c>
      <c r="L125">
        <v>1554.8877891725</v>
      </c>
      <c r="M125">
        <v>1561.9654350259</v>
      </c>
    </row>
    <row r="126" spans="1:13">
      <c r="A126" t="s">
        <v>3643</v>
      </c>
      <c r="B126">
        <v>1538.5521862768</v>
      </c>
      <c r="C126">
        <v>1546.0782033011</v>
      </c>
      <c r="D126">
        <v>1554.7003517106</v>
      </c>
      <c r="E126">
        <v>1561.8921913174</v>
      </c>
      <c r="F126">
        <v>1538.5471787408</v>
      </c>
      <c r="G126">
        <v>1546.7730099424</v>
      </c>
      <c r="H126">
        <v>1555.0445783267</v>
      </c>
      <c r="I126">
        <v>1561.9715876472</v>
      </c>
      <c r="J126">
        <v>1538.4531993613</v>
      </c>
      <c r="K126">
        <v>1546.8103857748</v>
      </c>
      <c r="L126">
        <v>1554.8881833316</v>
      </c>
      <c r="M126">
        <v>1561.9630523777</v>
      </c>
    </row>
    <row r="127" spans="1:13">
      <c r="A127" t="s">
        <v>3644</v>
      </c>
      <c r="B127">
        <v>1538.5519942579</v>
      </c>
      <c r="C127">
        <v>1546.0764524813</v>
      </c>
      <c r="D127">
        <v>1554.697599035</v>
      </c>
      <c r="E127">
        <v>1561.9084668879</v>
      </c>
      <c r="F127">
        <v>1538.5469867232</v>
      </c>
      <c r="G127">
        <v>1546.7722317344</v>
      </c>
      <c r="H127">
        <v>1555.0433975355</v>
      </c>
      <c r="I127">
        <v>1561.9838949755</v>
      </c>
      <c r="J127">
        <v>1538.4528153729</v>
      </c>
      <c r="K127">
        <v>1546.8088292845</v>
      </c>
      <c r="L127">
        <v>1554.8881833316</v>
      </c>
      <c r="M127">
        <v>1561.9670221686</v>
      </c>
    </row>
    <row r="128" spans="1:13">
      <c r="A128" t="s">
        <v>3645</v>
      </c>
      <c r="B128">
        <v>1538.5504543434</v>
      </c>
      <c r="C128">
        <v>1546.0795644189</v>
      </c>
      <c r="D128">
        <v>1554.6983852382</v>
      </c>
      <c r="E128">
        <v>1561.9003300303</v>
      </c>
      <c r="F128">
        <v>1538.5433271018</v>
      </c>
      <c r="G128">
        <v>1546.7726217897</v>
      </c>
      <c r="H128">
        <v>1555.0432013782</v>
      </c>
      <c r="I128">
        <v>1561.9725810741</v>
      </c>
      <c r="J128">
        <v>1538.4535852321</v>
      </c>
      <c r="K128">
        <v>1546.8080491377</v>
      </c>
      <c r="L128">
        <v>1554.8856261083</v>
      </c>
      <c r="M128">
        <v>1561.967419925</v>
      </c>
    </row>
    <row r="129" spans="1:13">
      <c r="A129" t="s">
        <v>3646</v>
      </c>
      <c r="B129">
        <v>1538.5521862768</v>
      </c>
      <c r="C129">
        <v>1546.08034193</v>
      </c>
      <c r="D129">
        <v>1554.6979930976</v>
      </c>
      <c r="E129">
        <v>1561.8987410831</v>
      </c>
      <c r="F129">
        <v>1538.546408788</v>
      </c>
      <c r="G129">
        <v>1546.7722317344</v>
      </c>
      <c r="H129">
        <v>1555.0432013782</v>
      </c>
      <c r="I129">
        <v>1561.9705961619</v>
      </c>
      <c r="J129">
        <v>1538.4522375085</v>
      </c>
      <c r="K129">
        <v>1546.8107758493</v>
      </c>
      <c r="L129">
        <v>1554.8905425217</v>
      </c>
      <c r="M129">
        <v>1561.9648393632</v>
      </c>
    </row>
    <row r="130" spans="1:13">
      <c r="A130" t="s">
        <v>3647</v>
      </c>
      <c r="B130">
        <v>1538.5521862768</v>
      </c>
      <c r="C130">
        <v>1546.0772299893</v>
      </c>
      <c r="D130">
        <v>1554.6987793012</v>
      </c>
      <c r="E130">
        <v>1561.8935804219</v>
      </c>
      <c r="F130">
        <v>1538.5458308532</v>
      </c>
      <c r="G130">
        <v>1546.7743741865</v>
      </c>
      <c r="H130">
        <v>1555.0432013782</v>
      </c>
      <c r="I130">
        <v>1561.9747639011</v>
      </c>
      <c r="J130">
        <v>1538.4528153729</v>
      </c>
      <c r="K130">
        <v>1546.8096075293</v>
      </c>
      <c r="L130">
        <v>1554.8866086194</v>
      </c>
      <c r="M130">
        <v>1561.9618610563</v>
      </c>
    </row>
    <row r="131" spans="1:13">
      <c r="A131" t="s">
        <v>3648</v>
      </c>
      <c r="B131">
        <v>1538.5510303991</v>
      </c>
      <c r="C131">
        <v>1546.0783972032</v>
      </c>
      <c r="D131">
        <v>1554.7017280521</v>
      </c>
      <c r="E131">
        <v>1561.9042995025</v>
      </c>
      <c r="F131">
        <v>1538.5452529189</v>
      </c>
      <c r="G131">
        <v>1546.7732059215</v>
      </c>
      <c r="H131">
        <v>1555.0445783267</v>
      </c>
      <c r="I131">
        <v>1561.969404829</v>
      </c>
      <c r="J131">
        <v>1538.4522375085</v>
      </c>
      <c r="K131">
        <v>1546.8129165053</v>
      </c>
      <c r="L131">
        <v>1554.8891658459</v>
      </c>
      <c r="M131">
        <v>1561.9654350259</v>
      </c>
    </row>
    <row r="132" spans="1:13">
      <c r="A132" t="s">
        <v>3649</v>
      </c>
      <c r="B132">
        <v>1538.550068424</v>
      </c>
      <c r="C132">
        <v>1546.0789808109</v>
      </c>
      <c r="D132">
        <v>1554.6983852382</v>
      </c>
      <c r="E132">
        <v>1561.8991388046</v>
      </c>
      <c r="F132">
        <v>1538.544290951</v>
      </c>
      <c r="G132">
        <v>1546.7720376583</v>
      </c>
      <c r="H132">
        <v>1555.0445783267</v>
      </c>
      <c r="I132">
        <v>1561.9658327814</v>
      </c>
      <c r="J132">
        <v>1538.4514676507</v>
      </c>
      <c r="K132">
        <v>1546.8092174554</v>
      </c>
      <c r="L132">
        <v>1554.8877891725</v>
      </c>
      <c r="M132">
        <v>1561.9670221686</v>
      </c>
    </row>
    <row r="133" spans="1:13">
      <c r="A133" t="s">
        <v>3650</v>
      </c>
      <c r="B133">
        <v>1538.551802239</v>
      </c>
      <c r="C133">
        <v>1546.0785911054</v>
      </c>
      <c r="D133">
        <v>1554.6999595691</v>
      </c>
      <c r="E133">
        <v>1561.8957649683</v>
      </c>
      <c r="F133">
        <v>1538.5467947056</v>
      </c>
      <c r="G133">
        <v>1546.7714535273</v>
      </c>
      <c r="H133">
        <v>1555.0433975355</v>
      </c>
      <c r="I133">
        <v>1561.9727789835</v>
      </c>
      <c r="J133">
        <v>1538.4510817809</v>
      </c>
      <c r="K133">
        <v>1546.8088292845</v>
      </c>
      <c r="L133">
        <v>1554.8873950137</v>
      </c>
      <c r="M133">
        <v>1561.9670221686</v>
      </c>
    </row>
    <row r="134" spans="1:13">
      <c r="A134" t="s">
        <v>3651</v>
      </c>
      <c r="B134">
        <v>1538.5512243002</v>
      </c>
      <c r="C134">
        <v>1546.0793705165</v>
      </c>
      <c r="D134">
        <v>1554.6968128327</v>
      </c>
      <c r="E134">
        <v>1561.8890153993</v>
      </c>
      <c r="F134">
        <v>1538.5462167705</v>
      </c>
      <c r="G134">
        <v>1546.7747623401</v>
      </c>
      <c r="H134">
        <v>1555.0437917734</v>
      </c>
      <c r="I134">
        <v>1561.9654350259</v>
      </c>
      <c r="J134">
        <v>1538.4533932378</v>
      </c>
      <c r="K134">
        <v>1546.8127224189</v>
      </c>
      <c r="L134">
        <v>1554.8877891725</v>
      </c>
      <c r="M134">
        <v>1561.9648393632</v>
      </c>
    </row>
    <row r="135" spans="1:13">
      <c r="A135" t="s">
        <v>3652</v>
      </c>
      <c r="B135">
        <v>1538.5502604424</v>
      </c>
      <c r="C135">
        <v>1546.0778135961</v>
      </c>
      <c r="D135">
        <v>1554.7031063183</v>
      </c>
      <c r="E135">
        <v>1561.8917955395</v>
      </c>
      <c r="F135">
        <v>1538.5458308532</v>
      </c>
      <c r="G135">
        <v>1546.7722317344</v>
      </c>
      <c r="H135">
        <v>1555.0437917734</v>
      </c>
      <c r="I135">
        <v>1561.9598761714</v>
      </c>
      <c r="J135">
        <v>1538.4535852321</v>
      </c>
      <c r="K135">
        <v>1546.810191689</v>
      </c>
      <c r="L135">
        <v>1554.8887736091</v>
      </c>
      <c r="M135">
        <v>1561.9658327814</v>
      </c>
    </row>
    <row r="136" spans="1:13">
      <c r="A136" t="s">
        <v>3653</v>
      </c>
      <c r="B136">
        <v>1538.5525721973</v>
      </c>
      <c r="C136">
        <v>1546.0783972032</v>
      </c>
      <c r="D136">
        <v>1554.7009418456</v>
      </c>
      <c r="E136">
        <v>1561.9037038864</v>
      </c>
      <c r="F136">
        <v>1538.5467947056</v>
      </c>
      <c r="G136">
        <v>1546.7745682633</v>
      </c>
      <c r="H136">
        <v>1555.0426109834</v>
      </c>
      <c r="I136">
        <v>1561.9791315139</v>
      </c>
      <c r="J136">
        <v>1538.4539711031</v>
      </c>
      <c r="K136">
        <v>1546.8105798606</v>
      </c>
      <c r="L136">
        <v>1554.8862163839</v>
      </c>
      <c r="M136">
        <v>1561.9705961619</v>
      </c>
    </row>
    <row r="137" spans="1:13">
      <c r="A137" t="s">
        <v>3654</v>
      </c>
      <c r="B137">
        <v>1538.5519942579</v>
      </c>
      <c r="C137">
        <v>1546.0793705165</v>
      </c>
      <c r="D137">
        <v>1554.6989753716</v>
      </c>
      <c r="E137">
        <v>1561.8898108327</v>
      </c>
      <c r="F137">
        <v>1538.5467947056</v>
      </c>
      <c r="G137">
        <v>1546.7724277134</v>
      </c>
      <c r="H137">
        <v>1555.0433975355</v>
      </c>
      <c r="I137">
        <v>1561.9831013866</v>
      </c>
      <c r="J137">
        <v>1538.4530073671</v>
      </c>
      <c r="K137">
        <v>1546.8090233699</v>
      </c>
      <c r="L137">
        <v>1554.8897561242</v>
      </c>
      <c r="M137">
        <v>1561.961465243</v>
      </c>
    </row>
    <row r="138" spans="1:13">
      <c r="A138" t="s">
        <v>3655</v>
      </c>
      <c r="B138">
        <v>1538.5491045675</v>
      </c>
      <c r="C138">
        <v>1546.0787869086</v>
      </c>
      <c r="D138">
        <v>1554.7001556399</v>
      </c>
      <c r="E138">
        <v>1561.9148188953</v>
      </c>
      <c r="F138">
        <v>1538.5433271018</v>
      </c>
      <c r="G138">
        <v>1546.7712594513</v>
      </c>
      <c r="H138">
        <v>1555.0437917734</v>
      </c>
      <c r="I138">
        <v>1561.9807186845</v>
      </c>
      <c r="J138">
        <v>1538.4495420684</v>
      </c>
      <c r="K138">
        <v>1546.808439211</v>
      </c>
      <c r="L138">
        <v>1554.8889697275</v>
      </c>
      <c r="M138">
        <v>1561.9690070717</v>
      </c>
    </row>
    <row r="139" spans="1:13">
      <c r="A139" t="s">
        <v>3656</v>
      </c>
      <c r="B139">
        <v>1538.5508383804</v>
      </c>
      <c r="C139">
        <v>1546.0778135961</v>
      </c>
      <c r="D139">
        <v>1554.6993694349</v>
      </c>
      <c r="E139">
        <v>1561.9031082707</v>
      </c>
      <c r="F139">
        <v>1538.5462167705</v>
      </c>
      <c r="G139">
        <v>1546.7732059215</v>
      </c>
      <c r="H139">
        <v>1555.0432013782</v>
      </c>
      <c r="I139">
        <v>1561.9624567167</v>
      </c>
      <c r="J139">
        <v>1538.4528153729</v>
      </c>
      <c r="K139">
        <v>1546.8103857748</v>
      </c>
      <c r="L139">
        <v>1554.8879852907</v>
      </c>
      <c r="M139">
        <v>1561.9630523777</v>
      </c>
    </row>
    <row r="140" spans="1:13">
      <c r="A140" t="s">
        <v>3657</v>
      </c>
      <c r="B140">
        <v>1538.5519942579</v>
      </c>
      <c r="C140">
        <v>1546.0787869086</v>
      </c>
      <c r="D140">
        <v>1554.6999595691</v>
      </c>
      <c r="E140">
        <v>1561.9007258126</v>
      </c>
      <c r="F140">
        <v>1538.5475646588</v>
      </c>
      <c r="G140">
        <v>1546.7724277134</v>
      </c>
      <c r="H140">
        <v>1555.0439879309</v>
      </c>
      <c r="I140">
        <v>1561.9858799214</v>
      </c>
      <c r="J140">
        <v>1538.4528153729</v>
      </c>
      <c r="K140">
        <v>1546.8107758493</v>
      </c>
      <c r="L140">
        <v>1554.8885755681</v>
      </c>
      <c r="M140">
        <v>1561.9690070717</v>
      </c>
    </row>
    <row r="141" spans="1:13">
      <c r="A141" t="s">
        <v>3658</v>
      </c>
      <c r="B141">
        <v>1538.551802239</v>
      </c>
      <c r="C141">
        <v>1546.0795644189</v>
      </c>
      <c r="D141">
        <v>1554.7033023898</v>
      </c>
      <c r="E141">
        <v>1561.8993366954</v>
      </c>
      <c r="F141">
        <v>1538.5466008055</v>
      </c>
      <c r="G141">
        <v>1546.7743741865</v>
      </c>
      <c r="H141">
        <v>1555.041824432</v>
      </c>
      <c r="I141">
        <v>1561.9705961619</v>
      </c>
      <c r="J141">
        <v>1538.4516596445</v>
      </c>
      <c r="K141">
        <v>1546.8103857748</v>
      </c>
      <c r="L141">
        <v>1554.8873950137</v>
      </c>
      <c r="M141">
        <v>1561.9660306891</v>
      </c>
    </row>
    <row r="142" spans="1:13">
      <c r="A142" t="s">
        <v>3659</v>
      </c>
      <c r="B142">
        <v>1538.5508383804</v>
      </c>
      <c r="C142">
        <v>1546.0787869086</v>
      </c>
      <c r="D142">
        <v>1554.7013359099</v>
      </c>
      <c r="E142">
        <v>1561.8800852602</v>
      </c>
      <c r="F142">
        <v>1538.5450609018</v>
      </c>
      <c r="G142">
        <v>1546.7732059215</v>
      </c>
      <c r="H142">
        <v>1555.0437917734</v>
      </c>
      <c r="I142">
        <v>1561.9690070717</v>
      </c>
      <c r="J142">
        <v>1538.4531993613</v>
      </c>
      <c r="K142">
        <v>1546.8103857748</v>
      </c>
      <c r="L142">
        <v>1554.8889697275</v>
      </c>
      <c r="M142">
        <v>1561.9638459462</v>
      </c>
    </row>
    <row r="143" spans="1:13">
      <c r="A143" t="s">
        <v>3660</v>
      </c>
      <c r="B143">
        <v>1538.5506463619</v>
      </c>
      <c r="C143">
        <v>1546.0780074981</v>
      </c>
      <c r="D143">
        <v>1554.7005497037</v>
      </c>
      <c r="E143">
        <v>1561.8927869248</v>
      </c>
      <c r="F143">
        <v>1538.544290951</v>
      </c>
      <c r="G143">
        <v>1546.7732059215</v>
      </c>
      <c r="H143">
        <v>1555.0437917734</v>
      </c>
      <c r="I143">
        <v>1561.9713897381</v>
      </c>
      <c r="J143">
        <v>1538.4491561996</v>
      </c>
      <c r="K143">
        <v>1546.8109699352</v>
      </c>
      <c r="L143">
        <v>1554.88680666</v>
      </c>
      <c r="M143">
        <v>1561.9640457937</v>
      </c>
    </row>
    <row r="144" spans="1:13">
      <c r="A144" t="s">
        <v>3661</v>
      </c>
      <c r="B144">
        <v>1538.5506463619</v>
      </c>
      <c r="C144">
        <v>1546.0789808109</v>
      </c>
      <c r="D144">
        <v>1554.6989753716</v>
      </c>
      <c r="E144">
        <v>1561.8965584684</v>
      </c>
      <c r="F144">
        <v>1538.544290951</v>
      </c>
      <c r="G144">
        <v>1546.7720376583</v>
      </c>
      <c r="H144">
        <v>1555.0426109834</v>
      </c>
      <c r="I144">
        <v>1561.9916368753</v>
      </c>
      <c r="J144">
        <v>1538.4530073671</v>
      </c>
      <c r="K144">
        <v>1546.8105798606</v>
      </c>
      <c r="L144">
        <v>1554.8875930545</v>
      </c>
      <c r="M144">
        <v>1561.9721833151</v>
      </c>
    </row>
    <row r="145" spans="1:13">
      <c r="A145" t="s">
        <v>3662</v>
      </c>
      <c r="B145">
        <v>1538.5519942579</v>
      </c>
      <c r="C145">
        <v>1546.0772299893</v>
      </c>
      <c r="D145">
        <v>1554.6977951052</v>
      </c>
      <c r="E145">
        <v>1561.9102537485</v>
      </c>
      <c r="F145">
        <v>1538.5454468187</v>
      </c>
      <c r="G145">
        <v>1546.7716476033</v>
      </c>
      <c r="H145">
        <v>1555.042020589</v>
      </c>
      <c r="I145">
        <v>1561.963450132</v>
      </c>
      <c r="J145">
        <v>1538.4518516383</v>
      </c>
      <c r="K145">
        <v>1546.8098016149</v>
      </c>
      <c r="L145">
        <v>1554.8895600056</v>
      </c>
      <c r="M145">
        <v>1561.9666263528</v>
      </c>
    </row>
    <row r="146" spans="1:13">
      <c r="A146" t="s">
        <v>3663</v>
      </c>
      <c r="B146">
        <v>1538.550068424</v>
      </c>
      <c r="C146">
        <v>1546.0801480274</v>
      </c>
      <c r="D146">
        <v>1554.7013359099</v>
      </c>
      <c r="E146">
        <v>1561.8842525164</v>
      </c>
      <c r="F146">
        <v>1538.5448688846</v>
      </c>
      <c r="G146">
        <v>1546.773399998</v>
      </c>
      <c r="H146">
        <v>1555.0439879309</v>
      </c>
      <c r="I146">
        <v>1561.970198404</v>
      </c>
      <c r="J146">
        <v>1538.4530073671</v>
      </c>
      <c r="K146">
        <v>1546.8099957005</v>
      </c>
      <c r="L146">
        <v>1554.8866086194</v>
      </c>
      <c r="M146">
        <v>1561.9676178331</v>
      </c>
    </row>
    <row r="147" spans="1:13">
      <c r="A147" t="s">
        <v>3664</v>
      </c>
      <c r="B147">
        <v>1538.550068424</v>
      </c>
      <c r="C147">
        <v>1546.0787869086</v>
      </c>
      <c r="D147">
        <v>1554.6983852382</v>
      </c>
      <c r="E147">
        <v>1561.8939781408</v>
      </c>
      <c r="F147">
        <v>1538.5437130179</v>
      </c>
      <c r="G147">
        <v>1546.7724277134</v>
      </c>
      <c r="H147">
        <v>1555.0453668039</v>
      </c>
      <c r="I147">
        <v>1561.9690070717</v>
      </c>
      <c r="J147">
        <v>1538.4508897873</v>
      </c>
      <c r="K147">
        <v>1546.8090233699</v>
      </c>
      <c r="L147">
        <v>1554.8875930545</v>
      </c>
      <c r="M147">
        <v>1561.9650372706</v>
      </c>
    </row>
    <row r="148" spans="1:13">
      <c r="A148" t="s">
        <v>3665</v>
      </c>
      <c r="B148">
        <v>1538.551802239</v>
      </c>
      <c r="C148">
        <v>1546.0772299893</v>
      </c>
      <c r="D148">
        <v>1554.7013359099</v>
      </c>
      <c r="E148">
        <v>1561.9027105471</v>
      </c>
      <c r="F148">
        <v>1538.5460247531</v>
      </c>
      <c r="G148">
        <v>1546.7722317344</v>
      </c>
      <c r="H148">
        <v>1555.0439879309</v>
      </c>
      <c r="I148">
        <v>1561.9799250988</v>
      </c>
      <c r="J148">
        <v>1538.4512737746</v>
      </c>
      <c r="K148">
        <v>1546.8098016149</v>
      </c>
      <c r="L148">
        <v>1554.8879852907</v>
      </c>
      <c r="M148">
        <v>1561.9670221686</v>
      </c>
    </row>
    <row r="149" spans="1:13">
      <c r="A149" t="s">
        <v>3666</v>
      </c>
      <c r="B149">
        <v>1538.5531501371</v>
      </c>
      <c r="C149">
        <v>1546.0778135961</v>
      </c>
      <c r="D149">
        <v>1554.7019260456</v>
      </c>
      <c r="E149">
        <v>1561.9039017783</v>
      </c>
      <c r="F149">
        <v>1538.5481425948</v>
      </c>
      <c r="G149">
        <v>1546.7749583197</v>
      </c>
      <c r="H149">
        <v>1555.0433975355</v>
      </c>
      <c r="I149">
        <v>1561.9741682313</v>
      </c>
      <c r="J149">
        <v>1538.4528153729</v>
      </c>
      <c r="K149">
        <v>1546.8136947542</v>
      </c>
      <c r="L149">
        <v>1554.8875930545</v>
      </c>
      <c r="M149">
        <v>1561.9650372706</v>
      </c>
    </row>
    <row r="150" spans="1:13">
      <c r="A150" t="s">
        <v>3667</v>
      </c>
      <c r="B150">
        <v>1538.551802239</v>
      </c>
      <c r="C150">
        <v>1546.0780074981</v>
      </c>
      <c r="D150">
        <v>1554.7011379166</v>
      </c>
      <c r="E150">
        <v>1561.8971540791</v>
      </c>
      <c r="F150">
        <v>1538.5462167705</v>
      </c>
      <c r="G150">
        <v>1546.7726217897</v>
      </c>
      <c r="H150">
        <v>1555.0437917734</v>
      </c>
      <c r="I150">
        <v>1561.9568998236</v>
      </c>
      <c r="J150">
        <v>1538.4520455145</v>
      </c>
      <c r="K150">
        <v>1546.8096075293</v>
      </c>
      <c r="L150">
        <v>1554.8866086194</v>
      </c>
      <c r="M150">
        <v>1561.961465243</v>
      </c>
    </row>
    <row r="151" spans="1:13">
      <c r="A151" t="s">
        <v>3668</v>
      </c>
      <c r="B151">
        <v>1538.5496825047</v>
      </c>
      <c r="C151">
        <v>1546.0778135961</v>
      </c>
      <c r="D151">
        <v>1554.6987793012</v>
      </c>
      <c r="E151">
        <v>1561.8894131159</v>
      </c>
      <c r="F151">
        <v>1538.544482968</v>
      </c>
      <c r="G151">
        <v>1546.773399998</v>
      </c>
      <c r="H151">
        <v>1555.0392667034</v>
      </c>
      <c r="I151">
        <v>1561.9676178331</v>
      </c>
      <c r="J151">
        <v>1538.4506959114</v>
      </c>
      <c r="K151">
        <v>1546.8099957005</v>
      </c>
      <c r="L151">
        <v>1554.8834611274</v>
      </c>
      <c r="M151">
        <v>1561.9604718303</v>
      </c>
    </row>
    <row r="152" spans="1:13">
      <c r="A152" t="s">
        <v>3669</v>
      </c>
      <c r="B152">
        <v>1538.5527642163</v>
      </c>
      <c r="C152">
        <v>1546.0785911054</v>
      </c>
      <c r="D152">
        <v>1554.7017280521</v>
      </c>
      <c r="E152">
        <v>1561.8987410831</v>
      </c>
      <c r="F152">
        <v>1538.5462167705</v>
      </c>
      <c r="G152">
        <v>1546.773399998</v>
      </c>
      <c r="H152">
        <v>1555.0439879309</v>
      </c>
      <c r="I152">
        <v>1561.9523344309</v>
      </c>
      <c r="J152">
        <v>1538.4528153729</v>
      </c>
      <c r="K152">
        <v>1546.8105798606</v>
      </c>
      <c r="L152">
        <v>1554.8891658459</v>
      </c>
      <c r="M152">
        <v>1561.9640457937</v>
      </c>
    </row>
    <row r="153" spans="1:13">
      <c r="A153" t="s">
        <v>3670</v>
      </c>
      <c r="B153">
        <v>1538.5512243002</v>
      </c>
      <c r="C153">
        <v>1546.0787869086</v>
      </c>
      <c r="D153">
        <v>1554.6991714421</v>
      </c>
      <c r="E153">
        <v>1561.8949714689</v>
      </c>
      <c r="F153">
        <v>1538.5454468187</v>
      </c>
      <c r="G153">
        <v>1546.772815866</v>
      </c>
      <c r="H153">
        <v>1555.0443821691</v>
      </c>
      <c r="I153">
        <v>1561.9559064167</v>
      </c>
      <c r="J153">
        <v>1538.4508897873</v>
      </c>
      <c r="K153">
        <v>1546.8094134437</v>
      </c>
      <c r="L153">
        <v>1554.8891658459</v>
      </c>
      <c r="M153">
        <v>1561.9658327814</v>
      </c>
    </row>
    <row r="154" spans="1:13">
      <c r="A154" t="s">
        <v>3671</v>
      </c>
      <c r="B154">
        <v>1538.5498764056</v>
      </c>
      <c r="C154">
        <v>1546.0778135961</v>
      </c>
      <c r="D154">
        <v>1554.6989753716</v>
      </c>
      <c r="E154">
        <v>1561.9114449912</v>
      </c>
      <c r="F154">
        <v>1538.544290951</v>
      </c>
      <c r="G154">
        <v>1546.7722317344</v>
      </c>
      <c r="H154">
        <v>1555.0426109834</v>
      </c>
      <c r="I154">
        <v>1561.9644416082</v>
      </c>
      <c r="J154">
        <v>1538.4520455145</v>
      </c>
      <c r="K154">
        <v>1546.810191689</v>
      </c>
      <c r="L154">
        <v>1554.8858222259</v>
      </c>
      <c r="M154">
        <v>1561.9624567167</v>
      </c>
    </row>
    <row r="155" spans="1:13">
      <c r="A155" t="s">
        <v>3672</v>
      </c>
      <c r="B155">
        <v>1538.5498764056</v>
      </c>
      <c r="C155">
        <v>1546.0776196941</v>
      </c>
      <c r="D155">
        <v>1554.6958286392</v>
      </c>
      <c r="E155">
        <v>1561.8961607482</v>
      </c>
      <c r="F155">
        <v>1538.5440970516</v>
      </c>
      <c r="G155">
        <v>1546.7745682633</v>
      </c>
      <c r="H155">
        <v>1555.0447764075</v>
      </c>
      <c r="I155">
        <v>1561.9644416082</v>
      </c>
      <c r="J155">
        <v>1538.4512737746</v>
      </c>
      <c r="K155">
        <v>1546.8109699352</v>
      </c>
      <c r="L155">
        <v>1554.8885755681</v>
      </c>
      <c r="M155">
        <v>1561.9630523777</v>
      </c>
    </row>
    <row r="156" spans="1:13">
      <c r="A156" t="s">
        <v>3673</v>
      </c>
      <c r="B156">
        <v>1538.5527642163</v>
      </c>
      <c r="C156">
        <v>1546.0770360875</v>
      </c>
      <c r="D156">
        <v>1554.6977951052</v>
      </c>
      <c r="E156">
        <v>1561.9007258126</v>
      </c>
      <c r="F156">
        <v>1538.5475646588</v>
      </c>
      <c r="G156">
        <v>1546.7706753209</v>
      </c>
      <c r="H156">
        <v>1555.0437917734</v>
      </c>
      <c r="I156">
        <v>1561.9715876472</v>
      </c>
      <c r="J156">
        <v>1538.4533932378</v>
      </c>
      <c r="K156">
        <v>1546.8092174554</v>
      </c>
      <c r="L156">
        <v>1554.8875930545</v>
      </c>
      <c r="M156">
        <v>1561.9644416082</v>
      </c>
    </row>
    <row r="157" spans="1:13">
      <c r="A157" t="s">
        <v>3674</v>
      </c>
      <c r="B157">
        <v>1538.5527642163</v>
      </c>
      <c r="C157">
        <v>1546.0791747132</v>
      </c>
      <c r="D157">
        <v>1554.6993694349</v>
      </c>
      <c r="E157">
        <v>1561.8872305274</v>
      </c>
      <c r="F157">
        <v>1538.5477566766</v>
      </c>
      <c r="G157">
        <v>1546.773399998</v>
      </c>
      <c r="H157">
        <v>1555.040643645</v>
      </c>
      <c r="I157">
        <v>1561.975757332</v>
      </c>
      <c r="J157">
        <v>1538.4545489688</v>
      </c>
      <c r="K157">
        <v>1546.8105798606</v>
      </c>
      <c r="L157">
        <v>1554.8864125016</v>
      </c>
      <c r="M157">
        <v>1561.9666263528</v>
      </c>
    </row>
    <row r="158" spans="1:13">
      <c r="A158" t="s">
        <v>3675</v>
      </c>
      <c r="B158">
        <v>1538.5516083377</v>
      </c>
      <c r="C158">
        <v>1546.0780074981</v>
      </c>
      <c r="D158">
        <v>1554.6989753716</v>
      </c>
      <c r="E158">
        <v>1561.9168036656</v>
      </c>
      <c r="F158">
        <v>1538.544482968</v>
      </c>
      <c r="G158">
        <v>1546.7745682633</v>
      </c>
      <c r="H158">
        <v>1555.0433975355</v>
      </c>
      <c r="I158">
        <v>1561.9821098867</v>
      </c>
      <c r="J158">
        <v>1538.4541630975</v>
      </c>
      <c r="K158">
        <v>1546.8125264298</v>
      </c>
      <c r="L158">
        <v>1554.8875930545</v>
      </c>
      <c r="M158">
        <v>1561.9715876472</v>
      </c>
    </row>
    <row r="159" spans="1:13">
      <c r="A159" t="s">
        <v>3676</v>
      </c>
      <c r="B159">
        <v>1538.5508383804</v>
      </c>
      <c r="C159">
        <v>1546.0780074981</v>
      </c>
      <c r="D159">
        <v>1554.7009418456</v>
      </c>
      <c r="E159">
        <v>1561.8943758599</v>
      </c>
      <c r="F159">
        <v>1538.544290951</v>
      </c>
      <c r="G159">
        <v>1546.773399998</v>
      </c>
      <c r="H159">
        <v>1555.0433975355</v>
      </c>
      <c r="I159">
        <v>1561.9604718303</v>
      </c>
      <c r="J159">
        <v>1538.4533932378</v>
      </c>
      <c r="K159">
        <v>1546.8099957005</v>
      </c>
      <c r="L159">
        <v>1554.8881833316</v>
      </c>
      <c r="M159">
        <v>1561.9638459462</v>
      </c>
    </row>
    <row r="160" spans="1:13">
      <c r="A160" t="s">
        <v>3677</v>
      </c>
      <c r="B160">
        <v>1538.5512243002</v>
      </c>
      <c r="C160">
        <v>1546.0805358327</v>
      </c>
      <c r="D160">
        <v>1554.7017280521</v>
      </c>
      <c r="E160">
        <v>1561.9096581279</v>
      </c>
      <c r="F160">
        <v>1538.5448688846</v>
      </c>
      <c r="G160">
        <v>1546.7726217897</v>
      </c>
      <c r="H160">
        <v>1555.0433975355</v>
      </c>
      <c r="I160">
        <v>1561.9696027376</v>
      </c>
      <c r="J160">
        <v>1538.4530073671</v>
      </c>
      <c r="K160">
        <v>1546.8086332963</v>
      </c>
      <c r="L160">
        <v>1554.8895600056</v>
      </c>
      <c r="M160">
        <v>1561.9664265047</v>
      </c>
    </row>
    <row r="161" spans="1:13">
      <c r="A161" t="s">
        <v>3678</v>
      </c>
      <c r="B161">
        <v>1538.5521862768</v>
      </c>
      <c r="C161">
        <v>1546.0778135961</v>
      </c>
      <c r="D161">
        <v>1554.7009418456</v>
      </c>
      <c r="E161">
        <v>1561.9104516421</v>
      </c>
      <c r="F161">
        <v>1538.5471787408</v>
      </c>
      <c r="G161">
        <v>1546.7739841304</v>
      </c>
      <c r="H161">
        <v>1555.0432013782</v>
      </c>
      <c r="I161">
        <v>1561.958486949</v>
      </c>
      <c r="J161">
        <v>1538.4541630975</v>
      </c>
      <c r="K161">
        <v>1546.8111640211</v>
      </c>
      <c r="L161">
        <v>1554.8877891725</v>
      </c>
      <c r="M161">
        <v>1561.9664265047</v>
      </c>
    </row>
    <row r="162" spans="1:13">
      <c r="A162" t="s">
        <v>3679</v>
      </c>
      <c r="B162">
        <v>1538.5510303991</v>
      </c>
      <c r="C162">
        <v>1546.0789808109</v>
      </c>
      <c r="D162">
        <v>1554.6997615762</v>
      </c>
      <c r="E162">
        <v>1561.8955651383</v>
      </c>
      <c r="F162">
        <v>1538.5452529189</v>
      </c>
      <c r="G162">
        <v>1546.7732059215</v>
      </c>
      <c r="H162">
        <v>1555.040643645</v>
      </c>
      <c r="I162">
        <v>1561.9491582682</v>
      </c>
      <c r="J162">
        <v>1538.4510817809</v>
      </c>
      <c r="K162">
        <v>1546.8103857748</v>
      </c>
      <c r="L162">
        <v>1554.88680666</v>
      </c>
      <c r="M162">
        <v>1561.9648393632</v>
      </c>
    </row>
    <row r="163" spans="1:13">
      <c r="A163" t="s">
        <v>3680</v>
      </c>
      <c r="B163">
        <v>1538.5535341755</v>
      </c>
      <c r="C163">
        <v>1546.0776196941</v>
      </c>
      <c r="D163">
        <v>1554.6970089026</v>
      </c>
      <c r="E163">
        <v>1561.8927869248</v>
      </c>
      <c r="F163">
        <v>1538.5477566766</v>
      </c>
      <c r="G163">
        <v>1546.7722317344</v>
      </c>
      <c r="H163">
        <v>1555.0432013782</v>
      </c>
      <c r="I163">
        <v>1561.9690070717</v>
      </c>
      <c r="J163">
        <v>1538.4541630975</v>
      </c>
      <c r="K163">
        <v>1546.8107758493</v>
      </c>
      <c r="L163">
        <v>1554.8871988958</v>
      </c>
      <c r="M163">
        <v>1561.9650372706</v>
      </c>
    </row>
    <row r="164" spans="1:13">
      <c r="A164" t="s">
        <v>3681</v>
      </c>
      <c r="B164">
        <v>1538.5502604424</v>
      </c>
      <c r="C164">
        <v>1546.0778135961</v>
      </c>
      <c r="D164">
        <v>1554.6991714421</v>
      </c>
      <c r="E164">
        <v>1561.9042995025</v>
      </c>
      <c r="F164">
        <v>1538.5452529189</v>
      </c>
      <c r="G164">
        <v>1546.7722317344</v>
      </c>
      <c r="H164">
        <v>1555.0445783267</v>
      </c>
      <c r="I164">
        <v>1561.9705961619</v>
      </c>
      <c r="J164">
        <v>1538.4506959114</v>
      </c>
      <c r="K164">
        <v>1546.810191689</v>
      </c>
      <c r="L164">
        <v>1554.8895600056</v>
      </c>
      <c r="M164">
        <v>1561.9686112548</v>
      </c>
    </row>
    <row r="165" spans="1:13">
      <c r="A165" t="s">
        <v>3682</v>
      </c>
      <c r="B165">
        <v>1538.5525721973</v>
      </c>
      <c r="C165">
        <v>1546.08034193</v>
      </c>
      <c r="D165">
        <v>1554.6970089026</v>
      </c>
      <c r="E165">
        <v>1561.9044973946</v>
      </c>
      <c r="F165">
        <v>1538.547372641</v>
      </c>
      <c r="G165">
        <v>1546.7720376583</v>
      </c>
      <c r="H165">
        <v>1555.0445783267</v>
      </c>
      <c r="I165">
        <v>1561.9676178331</v>
      </c>
      <c r="J165">
        <v>1538.4518516383</v>
      </c>
      <c r="K165">
        <v>1546.8111640211</v>
      </c>
      <c r="L165">
        <v>1554.8871988958</v>
      </c>
      <c r="M165">
        <v>1561.9684114062</v>
      </c>
    </row>
    <row r="166" spans="1:13">
      <c r="A166" t="s">
        <v>3683</v>
      </c>
      <c r="B166">
        <v>1538.5521862768</v>
      </c>
      <c r="C166">
        <v>1546.0795644189</v>
      </c>
      <c r="D166">
        <v>1554.7009418456</v>
      </c>
      <c r="E166">
        <v>1561.9122385073</v>
      </c>
      <c r="F166">
        <v>1538.546408788</v>
      </c>
      <c r="G166">
        <v>1546.7735940745</v>
      </c>
      <c r="H166">
        <v>1555.0422186691</v>
      </c>
      <c r="I166">
        <v>1561.9670221686</v>
      </c>
      <c r="J166">
        <v>1538.4545489688</v>
      </c>
      <c r="K166">
        <v>1546.810191689</v>
      </c>
      <c r="L166">
        <v>1554.8862163839</v>
      </c>
      <c r="M166">
        <v>1561.9664265047</v>
      </c>
    </row>
    <row r="167" spans="1:13">
      <c r="A167" t="s">
        <v>3684</v>
      </c>
      <c r="B167">
        <v>1538.5498764056</v>
      </c>
      <c r="C167">
        <v>1546.0783972032</v>
      </c>
      <c r="D167">
        <v>1554.6983852382</v>
      </c>
      <c r="E167">
        <v>1561.9086667212</v>
      </c>
      <c r="F167">
        <v>1538.544674985</v>
      </c>
      <c r="G167">
        <v>1546.773399998</v>
      </c>
      <c r="H167">
        <v>1555.0457591197</v>
      </c>
      <c r="I167">
        <v>1561.9705961619</v>
      </c>
      <c r="J167">
        <v>1538.4505039178</v>
      </c>
      <c r="K167">
        <v>1546.8086332963</v>
      </c>
      <c r="L167">
        <v>1554.8848397158</v>
      </c>
      <c r="M167">
        <v>1561.9648393632</v>
      </c>
    </row>
    <row r="168" spans="1:13">
      <c r="A168" t="s">
        <v>3685</v>
      </c>
      <c r="B168">
        <v>1538.551802239</v>
      </c>
      <c r="C168">
        <v>1546.08034193</v>
      </c>
      <c r="D168">
        <v>1554.6993694349</v>
      </c>
      <c r="E168">
        <v>1561.8896110042</v>
      </c>
      <c r="F168">
        <v>1538.5452529189</v>
      </c>
      <c r="G168">
        <v>1546.7726217897</v>
      </c>
      <c r="H168">
        <v>1555.0426109834</v>
      </c>
      <c r="I168">
        <v>1561.9751616614</v>
      </c>
      <c r="J168">
        <v>1538.4512737746</v>
      </c>
      <c r="K168">
        <v>1546.808439211</v>
      </c>
      <c r="L168">
        <v>1554.8879852907</v>
      </c>
      <c r="M168">
        <v>1561.9648393632</v>
      </c>
    </row>
    <row r="169" spans="1:13">
      <c r="A169" t="s">
        <v>3686</v>
      </c>
      <c r="B169">
        <v>1538.5519942579</v>
      </c>
      <c r="C169">
        <v>1546.0785911054</v>
      </c>
      <c r="D169">
        <v>1554.7003517106</v>
      </c>
      <c r="E169">
        <v>1561.8963605784</v>
      </c>
      <c r="F169">
        <v>1538.5462167705</v>
      </c>
      <c r="G169">
        <v>1546.7714535273</v>
      </c>
      <c r="H169">
        <v>1555.0424148262</v>
      </c>
      <c r="I169">
        <v>1561.9767488239</v>
      </c>
      <c r="J169">
        <v>1538.4530073671</v>
      </c>
      <c r="K169">
        <v>1546.8086332963</v>
      </c>
      <c r="L169">
        <v>1554.8891658459</v>
      </c>
      <c r="M169">
        <v>1561.9658327814</v>
      </c>
    </row>
    <row r="170" spans="1:13">
      <c r="A170" t="s">
        <v>3687</v>
      </c>
      <c r="B170">
        <v>1538.5516083377</v>
      </c>
      <c r="C170">
        <v>1546.0768421857</v>
      </c>
      <c r="D170">
        <v>1554.7001556399</v>
      </c>
      <c r="E170">
        <v>1561.8945737495</v>
      </c>
      <c r="F170">
        <v>1538.546408788</v>
      </c>
      <c r="G170">
        <v>1546.7724277134</v>
      </c>
      <c r="H170">
        <v>1555.0437917734</v>
      </c>
      <c r="I170">
        <v>1561.9696027376</v>
      </c>
      <c r="J170">
        <v>1538.4522375085</v>
      </c>
      <c r="K170">
        <v>1546.8076609674</v>
      </c>
      <c r="L170">
        <v>1554.8858222259</v>
      </c>
      <c r="M170">
        <v>1561.9658327814</v>
      </c>
    </row>
    <row r="171" spans="1:13">
      <c r="A171" t="s">
        <v>3688</v>
      </c>
      <c r="B171">
        <v>1538.5519942579</v>
      </c>
      <c r="C171">
        <v>1546.0782033011</v>
      </c>
      <c r="D171">
        <v>1554.6987793012</v>
      </c>
      <c r="E171">
        <v>1561.8941760303</v>
      </c>
      <c r="F171">
        <v>1538.5462167705</v>
      </c>
      <c r="G171">
        <v>1546.7708693968</v>
      </c>
      <c r="H171">
        <v>1555.041824432</v>
      </c>
      <c r="I171">
        <v>1561.9846885652</v>
      </c>
      <c r="J171">
        <v>1538.454932958</v>
      </c>
      <c r="K171">
        <v>1546.8092174554</v>
      </c>
      <c r="L171">
        <v>1554.8858222259</v>
      </c>
      <c r="M171">
        <v>1561.9658327814</v>
      </c>
    </row>
    <row r="172" spans="1:13">
      <c r="A172" t="s">
        <v>3689</v>
      </c>
      <c r="B172">
        <v>1538.550068424</v>
      </c>
      <c r="C172">
        <v>1546.0789808109</v>
      </c>
      <c r="D172">
        <v>1554.6977951052</v>
      </c>
      <c r="E172">
        <v>1561.8890153993</v>
      </c>
      <c r="F172">
        <v>1538.5429430685</v>
      </c>
      <c r="G172">
        <v>1546.7741782071</v>
      </c>
      <c r="H172">
        <v>1555.040643645</v>
      </c>
      <c r="I172">
        <v>1561.970198404</v>
      </c>
      <c r="J172">
        <v>1538.4510817809</v>
      </c>
      <c r="K172">
        <v>1546.8107758493</v>
      </c>
      <c r="L172">
        <v>1554.8856261083</v>
      </c>
      <c r="M172">
        <v>1561.9650372706</v>
      </c>
    </row>
    <row r="173" spans="1:13">
      <c r="A173" t="s">
        <v>3690</v>
      </c>
      <c r="B173">
        <v>1538.550068424</v>
      </c>
      <c r="C173">
        <v>1546.0795644189</v>
      </c>
      <c r="D173">
        <v>1554.6977951052</v>
      </c>
      <c r="E173">
        <v>1561.9007258126</v>
      </c>
      <c r="F173">
        <v>1538.5456388359</v>
      </c>
      <c r="G173">
        <v>1546.772815866</v>
      </c>
      <c r="H173">
        <v>1555.0428090636</v>
      </c>
      <c r="I173">
        <v>1561.9807186845</v>
      </c>
      <c r="J173">
        <v>1538.4514676507</v>
      </c>
      <c r="K173">
        <v>1546.810191689</v>
      </c>
      <c r="L173">
        <v>1554.8858222259</v>
      </c>
      <c r="M173">
        <v>1561.9664265047</v>
      </c>
    </row>
    <row r="174" spans="1:13">
      <c r="A174" t="s">
        <v>3691</v>
      </c>
      <c r="B174">
        <v>1538.5508383804</v>
      </c>
      <c r="C174">
        <v>1546.0791747132</v>
      </c>
      <c r="D174">
        <v>1554.6987793012</v>
      </c>
      <c r="E174">
        <v>1561.9027105471</v>
      </c>
      <c r="F174">
        <v>1538.5450609018</v>
      </c>
      <c r="G174">
        <v>1546.7722317344</v>
      </c>
      <c r="H174">
        <v>1555.0439879309</v>
      </c>
      <c r="I174">
        <v>1561.9727789835</v>
      </c>
      <c r="J174">
        <v>1538.4537772264</v>
      </c>
      <c r="K174">
        <v>1546.8107758493</v>
      </c>
      <c r="L174">
        <v>1554.8879852907</v>
      </c>
      <c r="M174">
        <v>1561.9650372706</v>
      </c>
    </row>
    <row r="175" spans="1:13">
      <c r="A175" t="s">
        <v>3692</v>
      </c>
      <c r="B175">
        <v>1538.5525721973</v>
      </c>
      <c r="C175">
        <v>1546.0780074981</v>
      </c>
      <c r="D175">
        <v>1554.6979930976</v>
      </c>
      <c r="E175">
        <v>1561.9052909036</v>
      </c>
      <c r="F175">
        <v>1538.547372641</v>
      </c>
      <c r="G175">
        <v>1546.7720376583</v>
      </c>
      <c r="H175">
        <v>1555.0426109834</v>
      </c>
      <c r="I175">
        <v>1561.9813143593</v>
      </c>
      <c r="J175">
        <v>1538.4528153729</v>
      </c>
      <c r="K175">
        <v>1546.8099957005</v>
      </c>
      <c r="L175">
        <v>1554.8893638871</v>
      </c>
      <c r="M175">
        <v>1561.9676178331</v>
      </c>
    </row>
    <row r="176" spans="1:13">
      <c r="A176" t="s">
        <v>3693</v>
      </c>
      <c r="B176">
        <v>1538.5531501371</v>
      </c>
      <c r="C176">
        <v>1546.0807316364</v>
      </c>
      <c r="D176">
        <v>1554.6979930976</v>
      </c>
      <c r="E176">
        <v>1561.8854437194</v>
      </c>
      <c r="F176">
        <v>1538.5467947056</v>
      </c>
      <c r="G176">
        <v>1546.7730099424</v>
      </c>
      <c r="H176">
        <v>1555.0414301951</v>
      </c>
      <c r="I176">
        <v>1561.9650372706</v>
      </c>
      <c r="J176">
        <v>1538.4524295025</v>
      </c>
      <c r="K176">
        <v>1546.8109699352</v>
      </c>
      <c r="L176">
        <v>1554.8864125016</v>
      </c>
      <c r="M176">
        <v>1561.9618610563</v>
      </c>
    </row>
    <row r="177" spans="1:13">
      <c r="A177" t="s">
        <v>3694</v>
      </c>
      <c r="B177">
        <v>1538.551416319</v>
      </c>
      <c r="C177">
        <v>1546.0783972032</v>
      </c>
      <c r="D177">
        <v>1554.7007457746</v>
      </c>
      <c r="E177">
        <v>1561.9108493696</v>
      </c>
      <c r="F177">
        <v>1538.546408788</v>
      </c>
      <c r="G177">
        <v>1546.772815866</v>
      </c>
      <c r="H177">
        <v>1555.0432013782</v>
      </c>
      <c r="I177">
        <v>1561.9715876472</v>
      </c>
      <c r="J177">
        <v>1538.4512737746</v>
      </c>
      <c r="K177">
        <v>1546.8094134437</v>
      </c>
      <c r="L177">
        <v>1554.8879852907</v>
      </c>
      <c r="M177">
        <v>1561.9690070717</v>
      </c>
    </row>
    <row r="178" spans="1:13">
      <c r="A178" t="s">
        <v>3695</v>
      </c>
      <c r="B178">
        <v>1538.5529581179</v>
      </c>
      <c r="C178">
        <v>1546.0795644189</v>
      </c>
      <c r="D178">
        <v>1554.6987793012</v>
      </c>
      <c r="E178">
        <v>1561.8848481177</v>
      </c>
      <c r="F178">
        <v>1538.5471787408</v>
      </c>
      <c r="G178">
        <v>1546.7722317344</v>
      </c>
      <c r="H178">
        <v>1555.045168723</v>
      </c>
      <c r="I178">
        <v>1561.9703982531</v>
      </c>
      <c r="J178">
        <v>1538.4535852321</v>
      </c>
      <c r="K178">
        <v>1546.8088292845</v>
      </c>
      <c r="L178">
        <v>1554.8887736091</v>
      </c>
      <c r="M178">
        <v>1561.9676178331</v>
      </c>
    </row>
    <row r="179" spans="1:13">
      <c r="A179" t="s">
        <v>3696</v>
      </c>
      <c r="B179">
        <v>1538.5525721973</v>
      </c>
      <c r="C179">
        <v>1546.0795644189</v>
      </c>
      <c r="D179">
        <v>1554.7009418456</v>
      </c>
      <c r="E179">
        <v>1561.8961607482</v>
      </c>
      <c r="F179">
        <v>1538.5475646588</v>
      </c>
      <c r="G179">
        <v>1546.773399998</v>
      </c>
      <c r="H179">
        <v>1555.0441860115</v>
      </c>
      <c r="I179">
        <v>1561.9747639011</v>
      </c>
      <c r="J179">
        <v>1538.4528153729</v>
      </c>
      <c r="K179">
        <v>1546.8119422682</v>
      </c>
      <c r="L179">
        <v>1554.8875930545</v>
      </c>
      <c r="M179">
        <v>1561.9676178331</v>
      </c>
    </row>
    <row r="180" spans="1:13">
      <c r="A180" t="s">
        <v>3697</v>
      </c>
      <c r="B180">
        <v>1538.5510303991</v>
      </c>
      <c r="C180">
        <v>1546.0787869086</v>
      </c>
      <c r="D180">
        <v>1554.7017280521</v>
      </c>
      <c r="E180">
        <v>1561.8890153993</v>
      </c>
      <c r="F180">
        <v>1538.5452529189</v>
      </c>
      <c r="G180">
        <v>1546.7759306075</v>
      </c>
      <c r="H180">
        <v>1555.0432013782</v>
      </c>
      <c r="I180">
        <v>1561.958884701</v>
      </c>
      <c r="J180">
        <v>1538.4512737746</v>
      </c>
      <c r="K180">
        <v>1546.8138907436</v>
      </c>
      <c r="L180">
        <v>1554.88680666</v>
      </c>
      <c r="M180">
        <v>1561.9654350259</v>
      </c>
    </row>
    <row r="181" spans="1:13">
      <c r="A181" t="s">
        <v>3698</v>
      </c>
      <c r="B181">
        <v>1538.5510303991</v>
      </c>
      <c r="C181">
        <v>1546.0783972032</v>
      </c>
      <c r="D181">
        <v>1554.7007457746</v>
      </c>
      <c r="E181">
        <v>1561.8890153993</v>
      </c>
      <c r="F181">
        <v>1538.5452529189</v>
      </c>
      <c r="G181">
        <v>1546.7735940745</v>
      </c>
      <c r="H181">
        <v>1555.0426109834</v>
      </c>
      <c r="I181">
        <v>1561.9785358407</v>
      </c>
      <c r="J181">
        <v>1538.4510817809</v>
      </c>
      <c r="K181">
        <v>1546.810191689</v>
      </c>
      <c r="L181">
        <v>1554.8879852907</v>
      </c>
      <c r="M181">
        <v>1561.9640457937</v>
      </c>
    </row>
    <row r="182" spans="1:13">
      <c r="A182" t="s">
        <v>3699</v>
      </c>
      <c r="B182">
        <v>1538.5504543434</v>
      </c>
      <c r="C182">
        <v>1546.0780074981</v>
      </c>
      <c r="D182">
        <v>1554.6970089026</v>
      </c>
      <c r="E182">
        <v>1561.9064821387</v>
      </c>
      <c r="F182">
        <v>1538.5452529189</v>
      </c>
      <c r="G182">
        <v>1546.7732059215</v>
      </c>
      <c r="H182">
        <v>1555.0445783267</v>
      </c>
      <c r="I182">
        <v>1561.9872691926</v>
      </c>
      <c r="J182">
        <v>1538.4520455145</v>
      </c>
      <c r="K182">
        <v>1546.8103857748</v>
      </c>
      <c r="L182">
        <v>1554.8895600056</v>
      </c>
      <c r="M182">
        <v>1561.9684114062</v>
      </c>
    </row>
    <row r="183" spans="1:13">
      <c r="A183" t="s">
        <v>3700</v>
      </c>
      <c r="B183">
        <v>1538.5516083377</v>
      </c>
      <c r="C183">
        <v>1546.0776196941</v>
      </c>
      <c r="D183">
        <v>1554.6970089026</v>
      </c>
      <c r="E183">
        <v>1561.8959628582</v>
      </c>
      <c r="F183">
        <v>1538.5458308532</v>
      </c>
      <c r="G183">
        <v>1546.7716476033</v>
      </c>
      <c r="H183">
        <v>1555.0432013782</v>
      </c>
      <c r="I183">
        <v>1561.9644416082</v>
      </c>
      <c r="J183">
        <v>1538.455126835</v>
      </c>
      <c r="K183">
        <v>1546.8088292845</v>
      </c>
      <c r="L183">
        <v>1554.8885755681</v>
      </c>
      <c r="M183">
        <v>1561.9604718303</v>
      </c>
    </row>
    <row r="184" spans="1:13">
      <c r="A184" t="s">
        <v>3701</v>
      </c>
      <c r="B184">
        <v>1538.5510303991</v>
      </c>
      <c r="C184">
        <v>1546.0787869086</v>
      </c>
      <c r="D184">
        <v>1554.7023181881</v>
      </c>
      <c r="E184">
        <v>1561.8941760303</v>
      </c>
      <c r="F184">
        <v>1538.5452529189</v>
      </c>
      <c r="G184">
        <v>1546.7741782071</v>
      </c>
      <c r="H184">
        <v>1555.040643645</v>
      </c>
      <c r="I184">
        <v>1561.969404829</v>
      </c>
      <c r="J184">
        <v>1538.4503119243</v>
      </c>
      <c r="K184">
        <v>1546.8111640211</v>
      </c>
      <c r="L184">
        <v>1554.8852319506</v>
      </c>
      <c r="M184">
        <v>1561.9640457937</v>
      </c>
    </row>
    <row r="185" spans="1:13">
      <c r="A185" t="s">
        <v>3702</v>
      </c>
      <c r="B185">
        <v>1538.5548839591</v>
      </c>
      <c r="C185">
        <v>1546.0797583214</v>
      </c>
      <c r="D185">
        <v>1554.6989753716</v>
      </c>
      <c r="E185">
        <v>1561.8933825326</v>
      </c>
      <c r="F185">
        <v>1538.5485285133</v>
      </c>
      <c r="G185">
        <v>1546.7737900538</v>
      </c>
      <c r="H185">
        <v>1555.042020589</v>
      </c>
      <c r="I185">
        <v>1561.9729768929</v>
      </c>
      <c r="J185">
        <v>1538.4545489688</v>
      </c>
      <c r="K185">
        <v>1546.8109699352</v>
      </c>
      <c r="L185">
        <v>1554.8881833316</v>
      </c>
      <c r="M185">
        <v>1561.9664265047</v>
      </c>
    </row>
    <row r="186" spans="1:13">
      <c r="A186" t="s">
        <v>3703</v>
      </c>
      <c r="B186">
        <v>1538.5519942579</v>
      </c>
      <c r="C186">
        <v>1546.0774238912</v>
      </c>
      <c r="D186">
        <v>1554.6977951052</v>
      </c>
      <c r="E186">
        <v>1561.9003300303</v>
      </c>
      <c r="F186">
        <v>1538.5469867232</v>
      </c>
      <c r="G186">
        <v>1546.7720376583</v>
      </c>
      <c r="H186">
        <v>1555.0433975355</v>
      </c>
      <c r="I186">
        <v>1561.9777422573</v>
      </c>
      <c r="J186">
        <v>1538.4528153729</v>
      </c>
      <c r="K186">
        <v>1546.8099957005</v>
      </c>
      <c r="L186">
        <v>1554.8881833316</v>
      </c>
      <c r="M186">
        <v>1561.9680155897</v>
      </c>
    </row>
    <row r="187" spans="1:13">
      <c r="A187" t="s">
        <v>3704</v>
      </c>
      <c r="B187">
        <v>1538.551802239</v>
      </c>
      <c r="C187">
        <v>1546.0793705165</v>
      </c>
      <c r="D187">
        <v>1554.6983852382</v>
      </c>
      <c r="E187">
        <v>1561.8995365263</v>
      </c>
      <c r="F187">
        <v>1538.5462167705</v>
      </c>
      <c r="G187">
        <v>1546.7730099424</v>
      </c>
      <c r="H187">
        <v>1555.0428090636</v>
      </c>
      <c r="I187">
        <v>1561.9711918291</v>
      </c>
      <c r="J187">
        <v>1538.4528153729</v>
      </c>
      <c r="K187">
        <v>1546.8098016149</v>
      </c>
      <c r="L187">
        <v>1554.8875930545</v>
      </c>
      <c r="M187">
        <v>1561.9680155897</v>
      </c>
    </row>
    <row r="188" spans="1:13">
      <c r="A188" t="s">
        <v>3705</v>
      </c>
      <c r="B188">
        <v>1538.5508383804</v>
      </c>
      <c r="C188">
        <v>1546.0795644189</v>
      </c>
      <c r="D188">
        <v>1554.7013359099</v>
      </c>
      <c r="E188">
        <v>1561.9029103789</v>
      </c>
      <c r="F188">
        <v>1538.5456388359</v>
      </c>
      <c r="G188">
        <v>1546.7732059215</v>
      </c>
      <c r="H188">
        <v>1555.0439879309</v>
      </c>
      <c r="I188">
        <v>1561.9767488239</v>
      </c>
      <c r="J188">
        <v>1538.4533932378</v>
      </c>
      <c r="K188">
        <v>1546.8103857748</v>
      </c>
      <c r="L188">
        <v>1554.8866086194</v>
      </c>
      <c r="M188">
        <v>1561.9676178331</v>
      </c>
    </row>
    <row r="189" spans="1:13">
      <c r="A189" t="s">
        <v>3706</v>
      </c>
      <c r="B189">
        <v>1538.5496825047</v>
      </c>
      <c r="C189">
        <v>1546.0768421857</v>
      </c>
      <c r="D189">
        <v>1554.7040885987</v>
      </c>
      <c r="E189">
        <v>1561.9017191493</v>
      </c>
      <c r="F189">
        <v>1538.544482968</v>
      </c>
      <c r="G189">
        <v>1546.7741782071</v>
      </c>
      <c r="H189">
        <v>1555.0457591197</v>
      </c>
      <c r="I189">
        <v>1561.9709919798</v>
      </c>
      <c r="J189">
        <v>1538.4522375085</v>
      </c>
      <c r="K189">
        <v>1546.810191689</v>
      </c>
      <c r="L189">
        <v>1554.8877891725</v>
      </c>
      <c r="M189">
        <v>1561.9664265047</v>
      </c>
    </row>
    <row r="190" spans="1:13">
      <c r="A190" t="s">
        <v>3707</v>
      </c>
      <c r="B190">
        <v>1538.5527642163</v>
      </c>
      <c r="C190">
        <v>1546.0780074981</v>
      </c>
      <c r="D190">
        <v>1554.6997615762</v>
      </c>
      <c r="E190">
        <v>1561.8981454712</v>
      </c>
      <c r="F190">
        <v>1538.5475646588</v>
      </c>
      <c r="G190">
        <v>1546.772815866</v>
      </c>
      <c r="H190">
        <v>1555.0432013782</v>
      </c>
      <c r="I190">
        <v>1561.9807186845</v>
      </c>
      <c r="J190">
        <v>1538.4526233788</v>
      </c>
      <c r="K190">
        <v>1546.810191689</v>
      </c>
      <c r="L190">
        <v>1554.8881833316</v>
      </c>
      <c r="M190">
        <v>1561.9650372706</v>
      </c>
    </row>
    <row r="191" spans="1:13">
      <c r="A191" t="s">
        <v>3708</v>
      </c>
      <c r="B191">
        <v>1538.5512243002</v>
      </c>
      <c r="C191">
        <v>1546.0782033011</v>
      </c>
      <c r="D191">
        <v>1554.7023181881</v>
      </c>
      <c r="E191">
        <v>1561.9039017783</v>
      </c>
      <c r="F191">
        <v>1538.5448688846</v>
      </c>
      <c r="G191">
        <v>1546.7714535273</v>
      </c>
      <c r="H191">
        <v>1555.0445783267</v>
      </c>
      <c r="I191">
        <v>1561.9676178331</v>
      </c>
      <c r="J191">
        <v>1538.4505039178</v>
      </c>
      <c r="K191">
        <v>1546.8072708945</v>
      </c>
      <c r="L191">
        <v>1554.8887736091</v>
      </c>
      <c r="M191">
        <v>1561.9664265047</v>
      </c>
    </row>
    <row r="192" spans="1:13">
      <c r="A192" t="s">
        <v>3709</v>
      </c>
      <c r="B192">
        <v>1538.5496825047</v>
      </c>
      <c r="C192">
        <v>1546.0782033011</v>
      </c>
      <c r="D192">
        <v>1554.7001556399</v>
      </c>
      <c r="E192">
        <v>1561.9001301992</v>
      </c>
      <c r="F192">
        <v>1538.5433271018</v>
      </c>
      <c r="G192">
        <v>1546.772815866</v>
      </c>
      <c r="H192">
        <v>1555.040643645</v>
      </c>
      <c r="I192">
        <v>1561.975757332</v>
      </c>
      <c r="J192">
        <v>1538.4526233788</v>
      </c>
      <c r="K192">
        <v>1546.8086332963</v>
      </c>
      <c r="L192">
        <v>1554.8850358332</v>
      </c>
      <c r="M192">
        <v>1561.9660306891</v>
      </c>
    </row>
    <row r="193" spans="1:13">
      <c r="A193" t="s">
        <v>3710</v>
      </c>
      <c r="B193">
        <v>1538.5492984682</v>
      </c>
      <c r="C193">
        <v>1546.0813152458</v>
      </c>
      <c r="D193">
        <v>1554.6979930976</v>
      </c>
      <c r="E193">
        <v>1561.9003300303</v>
      </c>
      <c r="F193">
        <v>1538.5435210011</v>
      </c>
      <c r="G193">
        <v>1546.7722317344</v>
      </c>
      <c r="H193">
        <v>1555.0445783267</v>
      </c>
      <c r="I193">
        <v>1561.9624567167</v>
      </c>
      <c r="J193">
        <v>1538.4528153729</v>
      </c>
      <c r="K193">
        <v>1546.8082451257</v>
      </c>
      <c r="L193">
        <v>1554.8873950137</v>
      </c>
      <c r="M193">
        <v>1561.9664265047</v>
      </c>
    </row>
    <row r="194" spans="1:13">
      <c r="A194" t="s">
        <v>3711</v>
      </c>
      <c r="B194">
        <v>1538.5521862768</v>
      </c>
      <c r="C194">
        <v>1546.0782033011</v>
      </c>
      <c r="D194">
        <v>1554.6944523082</v>
      </c>
      <c r="E194">
        <v>1561.8868328119</v>
      </c>
      <c r="F194">
        <v>1538.546408788</v>
      </c>
      <c r="G194">
        <v>1546.773399998</v>
      </c>
      <c r="H194">
        <v>1555.042020589</v>
      </c>
      <c r="I194">
        <v>1561.9664265047</v>
      </c>
      <c r="J194">
        <v>1538.4526233788</v>
      </c>
      <c r="K194">
        <v>1546.8105798606</v>
      </c>
      <c r="L194">
        <v>1554.8887736091</v>
      </c>
      <c r="M194">
        <v>1561.9592805129</v>
      </c>
    </row>
    <row r="195" spans="1:13">
      <c r="A195" t="s">
        <v>3712</v>
      </c>
      <c r="B195">
        <v>1538.5529581179</v>
      </c>
      <c r="C195">
        <v>1546.0776196941</v>
      </c>
      <c r="D195">
        <v>1554.6964187707</v>
      </c>
      <c r="E195">
        <v>1561.9064821387</v>
      </c>
      <c r="F195">
        <v>1538.5479505769</v>
      </c>
      <c r="G195">
        <v>1546.7726217897</v>
      </c>
      <c r="H195">
        <v>1555.0426109834</v>
      </c>
      <c r="I195">
        <v>1561.9745659912</v>
      </c>
      <c r="J195">
        <v>1538.4530073671</v>
      </c>
      <c r="K195">
        <v>1546.8092174554</v>
      </c>
      <c r="L195">
        <v>1554.8875930545</v>
      </c>
      <c r="M195">
        <v>1561.9680155897</v>
      </c>
    </row>
    <row r="196" spans="1:13">
      <c r="A196" t="s">
        <v>3713</v>
      </c>
      <c r="B196">
        <v>1538.5502604424</v>
      </c>
      <c r="C196">
        <v>1546.0787869086</v>
      </c>
      <c r="D196">
        <v>1554.7005497037</v>
      </c>
      <c r="E196">
        <v>1561.8878261309</v>
      </c>
      <c r="F196">
        <v>1538.5439050347</v>
      </c>
      <c r="G196">
        <v>1546.7714535273</v>
      </c>
      <c r="H196">
        <v>1555.0453668039</v>
      </c>
      <c r="I196">
        <v>1561.9755574816</v>
      </c>
      <c r="J196">
        <v>1538.4526233788</v>
      </c>
      <c r="K196">
        <v>1546.8088292845</v>
      </c>
      <c r="L196">
        <v>1554.8879852907</v>
      </c>
      <c r="M196">
        <v>1561.9650372706</v>
      </c>
    </row>
    <row r="197" spans="1:13">
      <c r="A197" t="s">
        <v>3714</v>
      </c>
      <c r="B197">
        <v>1538.550068424</v>
      </c>
      <c r="C197">
        <v>1546.0789808109</v>
      </c>
      <c r="D197">
        <v>1554.7003517106</v>
      </c>
      <c r="E197">
        <v>1561.9056886285</v>
      </c>
      <c r="F197">
        <v>1538.5450609018</v>
      </c>
      <c r="G197">
        <v>1546.7720376583</v>
      </c>
      <c r="H197">
        <v>1555.0426109834</v>
      </c>
      <c r="I197">
        <v>1561.9755574816</v>
      </c>
      <c r="J197">
        <v>1538.4508897873</v>
      </c>
      <c r="K197">
        <v>1546.8086332963</v>
      </c>
      <c r="L197">
        <v>1554.8885755681</v>
      </c>
      <c r="M197">
        <v>1561.9696027376</v>
      </c>
    </row>
    <row r="198" spans="1:13">
      <c r="A198" t="s">
        <v>3715</v>
      </c>
      <c r="B198">
        <v>1538.5525721973</v>
      </c>
      <c r="C198">
        <v>1546.0778135961</v>
      </c>
      <c r="D198">
        <v>1554.6981891679</v>
      </c>
      <c r="E198">
        <v>1561.9007258126</v>
      </c>
      <c r="F198">
        <v>1538.547372641</v>
      </c>
      <c r="G198">
        <v>1546.7745682633</v>
      </c>
      <c r="H198">
        <v>1555.0432013782</v>
      </c>
      <c r="I198">
        <v>1561.969404829</v>
      </c>
      <c r="J198">
        <v>1538.4530073671</v>
      </c>
      <c r="K198">
        <v>1546.8109699352</v>
      </c>
      <c r="L198">
        <v>1554.8909366821</v>
      </c>
      <c r="M198">
        <v>1561.9628544707</v>
      </c>
    </row>
    <row r="199" spans="1:13">
      <c r="A199" t="s">
        <v>3716</v>
      </c>
      <c r="B199">
        <v>1538.551416319</v>
      </c>
      <c r="C199">
        <v>1546.0782033011</v>
      </c>
      <c r="D199">
        <v>1554.6985832308</v>
      </c>
      <c r="E199">
        <v>1561.8963605784</v>
      </c>
      <c r="F199">
        <v>1538.5450609018</v>
      </c>
      <c r="G199">
        <v>1546.772815866</v>
      </c>
      <c r="H199">
        <v>1555.0433975355</v>
      </c>
      <c r="I199">
        <v>1561.9628544707</v>
      </c>
      <c r="J199">
        <v>1538.4541630975</v>
      </c>
      <c r="K199">
        <v>1546.8107758493</v>
      </c>
      <c r="L199">
        <v>1554.8879852907</v>
      </c>
      <c r="M199">
        <v>1561.9680155897</v>
      </c>
    </row>
    <row r="200" spans="1:13">
      <c r="A200" t="s">
        <v>3717</v>
      </c>
      <c r="B200">
        <v>1538.5491045675</v>
      </c>
      <c r="C200">
        <v>1546.0778135961</v>
      </c>
      <c r="D200">
        <v>1554.6993694349</v>
      </c>
      <c r="E200">
        <v>1561.9058865209</v>
      </c>
      <c r="F200">
        <v>1538.5433271018</v>
      </c>
      <c r="G200">
        <v>1546.7724277134</v>
      </c>
      <c r="H200">
        <v>1555.040643645</v>
      </c>
      <c r="I200">
        <v>1561.9719854059</v>
      </c>
      <c r="J200">
        <v>1538.4510817809</v>
      </c>
      <c r="K200">
        <v>1546.8109699352</v>
      </c>
      <c r="L200">
        <v>1554.8846416757</v>
      </c>
      <c r="M200">
        <v>1561.9686112548</v>
      </c>
    </row>
    <row r="201" spans="1:13">
      <c r="A201" t="s">
        <v>3718</v>
      </c>
      <c r="B201">
        <v>1538.5521862768</v>
      </c>
      <c r="C201">
        <v>1546.0787869086</v>
      </c>
      <c r="D201">
        <v>1554.6987793012</v>
      </c>
      <c r="E201">
        <v>1561.8971540791</v>
      </c>
      <c r="F201">
        <v>1538.546408788</v>
      </c>
      <c r="G201">
        <v>1546.772815866</v>
      </c>
      <c r="H201">
        <v>1555.0433975355</v>
      </c>
      <c r="I201">
        <v>1561.9604718303</v>
      </c>
      <c r="J201">
        <v>1538.4526233788</v>
      </c>
      <c r="K201">
        <v>1546.8107758493</v>
      </c>
      <c r="L201">
        <v>1554.8864125016</v>
      </c>
      <c r="M201">
        <v>1561.9638459462</v>
      </c>
    </row>
    <row r="202" spans="1:13">
      <c r="A202" t="s">
        <v>3719</v>
      </c>
      <c r="B202">
        <v>1538.5504543434</v>
      </c>
      <c r="C202">
        <v>1546.0787869086</v>
      </c>
      <c r="D202">
        <v>1554.6950424386</v>
      </c>
      <c r="E202">
        <v>1561.9027105471</v>
      </c>
      <c r="F202">
        <v>1538.5440970516</v>
      </c>
      <c r="G202">
        <v>1546.7730099424</v>
      </c>
      <c r="H202">
        <v>1555.0426109834</v>
      </c>
      <c r="I202">
        <v>1561.9755574816</v>
      </c>
      <c r="J202">
        <v>1538.4510817809</v>
      </c>
      <c r="K202">
        <v>1546.8107758493</v>
      </c>
      <c r="L202">
        <v>1554.8881833316</v>
      </c>
      <c r="M202">
        <v>1561.9664265047</v>
      </c>
    </row>
    <row r="203" spans="1:13">
      <c r="A203" t="s">
        <v>3720</v>
      </c>
      <c r="B203">
        <v>1538.5485285133</v>
      </c>
      <c r="C203">
        <v>1546.0797583214</v>
      </c>
      <c r="D203">
        <v>1554.6983852382</v>
      </c>
      <c r="E203">
        <v>1561.8796875484</v>
      </c>
      <c r="F203">
        <v>1538.5427491694</v>
      </c>
      <c r="G203">
        <v>1546.7724277134</v>
      </c>
      <c r="H203">
        <v>1555.0428090636</v>
      </c>
      <c r="I203">
        <v>1561.967419925</v>
      </c>
      <c r="J203">
        <v>1538.4514676507</v>
      </c>
      <c r="K203">
        <v>1546.8099957005</v>
      </c>
      <c r="L203">
        <v>1554.8871988958</v>
      </c>
      <c r="M203">
        <v>1561.9640457937</v>
      </c>
    </row>
    <row r="204" spans="1:13">
      <c r="A204" t="s">
        <v>3721</v>
      </c>
      <c r="B204">
        <v>1538.5521862768</v>
      </c>
      <c r="C204">
        <v>1546.0780074981</v>
      </c>
      <c r="D204">
        <v>1554.7023181881</v>
      </c>
      <c r="E204">
        <v>1561.8967563586</v>
      </c>
      <c r="F204">
        <v>1538.5450609018</v>
      </c>
      <c r="G204">
        <v>1546.7732059215</v>
      </c>
      <c r="H204">
        <v>1555.0426109834</v>
      </c>
      <c r="I204">
        <v>1561.9700004952</v>
      </c>
      <c r="J204">
        <v>1538.4518516383</v>
      </c>
      <c r="K204">
        <v>1546.8103857748</v>
      </c>
      <c r="L204">
        <v>1554.8881833316</v>
      </c>
      <c r="M204">
        <v>1561.9640457937</v>
      </c>
    </row>
    <row r="205" spans="1:13">
      <c r="A205" t="s">
        <v>3722</v>
      </c>
      <c r="B205">
        <v>1538.5504543434</v>
      </c>
      <c r="C205">
        <v>1546.0795644189</v>
      </c>
      <c r="D205">
        <v>1554.7017280521</v>
      </c>
      <c r="E205">
        <v>1561.8977496902</v>
      </c>
      <c r="F205">
        <v>1538.5452529189</v>
      </c>
      <c r="G205">
        <v>1546.7726217897</v>
      </c>
      <c r="H205">
        <v>1555.0424148262</v>
      </c>
      <c r="I205">
        <v>1561.9745659912</v>
      </c>
      <c r="J205">
        <v>1538.4516596445</v>
      </c>
      <c r="K205">
        <v>1546.8109699352</v>
      </c>
      <c r="L205">
        <v>1554.8905425217</v>
      </c>
      <c r="M205">
        <v>1561.9628544707</v>
      </c>
    </row>
    <row r="206" spans="1:13">
      <c r="A206" t="s">
        <v>3723</v>
      </c>
      <c r="B206">
        <v>1538.5491045675</v>
      </c>
      <c r="C206">
        <v>1546.0768421857</v>
      </c>
      <c r="D206">
        <v>1554.7003517106</v>
      </c>
      <c r="E206">
        <v>1561.8963605784</v>
      </c>
      <c r="F206">
        <v>1538.5433271018</v>
      </c>
      <c r="G206">
        <v>1546.7732059215</v>
      </c>
      <c r="H206">
        <v>1555.042020589</v>
      </c>
      <c r="I206">
        <v>1561.9711918291</v>
      </c>
      <c r="J206">
        <v>1538.4497340617</v>
      </c>
      <c r="K206">
        <v>1546.8099957005</v>
      </c>
      <c r="L206">
        <v>1554.8828708539</v>
      </c>
      <c r="M206">
        <v>1561.9666263528</v>
      </c>
    </row>
    <row r="207" spans="1:13">
      <c r="A207" t="s">
        <v>3724</v>
      </c>
      <c r="B207">
        <v>1538.551802239</v>
      </c>
      <c r="C207">
        <v>1546.0791747132</v>
      </c>
      <c r="D207">
        <v>1554.6997615762</v>
      </c>
      <c r="E207">
        <v>1561.8856416068</v>
      </c>
      <c r="F207">
        <v>1538.5448688846</v>
      </c>
      <c r="G207">
        <v>1546.7739841304</v>
      </c>
      <c r="H207">
        <v>1555.045168723</v>
      </c>
      <c r="I207">
        <v>1561.9549149514</v>
      </c>
      <c r="J207">
        <v>1538.4528153729</v>
      </c>
      <c r="K207">
        <v>1546.8111640211</v>
      </c>
      <c r="L207">
        <v>1554.8885755681</v>
      </c>
      <c r="M207">
        <v>1561.961465243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1538.640960617</v>
      </c>
      <c r="C2">
        <v>1546.4631624504</v>
      </c>
      <c r="D2">
        <v>1555.0203628495</v>
      </c>
      <c r="E2">
        <v>1562.0628872998</v>
      </c>
      <c r="F2">
        <v>1538.4466358223</v>
      </c>
      <c r="G2">
        <v>1546.4637463486</v>
      </c>
      <c r="H2">
        <v>1554.8201083025</v>
      </c>
      <c r="I2">
        <v>1561.9370319259</v>
      </c>
      <c r="J2">
        <v>1538.4216019035</v>
      </c>
      <c r="K2">
        <v>1546.6904633789</v>
      </c>
      <c r="L2">
        <v>1554.7717247644</v>
      </c>
      <c r="M2">
        <v>1561.8999148472</v>
      </c>
    </row>
    <row r="3" spans="1:13">
      <c r="A3" t="s">
        <v>14</v>
      </c>
      <c r="B3">
        <v>1538.640960617</v>
      </c>
      <c r="C3">
        <v>1546.4627725513</v>
      </c>
      <c r="D3">
        <v>1555.0262647257</v>
      </c>
      <c r="E3">
        <v>1562.0378725551</v>
      </c>
      <c r="F3">
        <v>1538.4458659701</v>
      </c>
      <c r="G3">
        <v>1546.4621886539</v>
      </c>
      <c r="H3">
        <v>1554.8191258755</v>
      </c>
      <c r="I3">
        <v>1561.9340556652</v>
      </c>
      <c r="J3">
        <v>1538.4216019035</v>
      </c>
      <c r="K3">
        <v>1546.6910474487</v>
      </c>
      <c r="L3">
        <v>1554.7721188645</v>
      </c>
      <c r="M3">
        <v>1561.9001127382</v>
      </c>
    </row>
    <row r="4" spans="1:13">
      <c r="A4" t="s">
        <v>15</v>
      </c>
      <c r="B4">
        <v>1538.6405746522</v>
      </c>
      <c r="C4">
        <v>1546.4629665499</v>
      </c>
      <c r="D4">
        <v>1555.0207551527</v>
      </c>
      <c r="E4">
        <v>1562.050974585</v>
      </c>
      <c r="F4">
        <v>1538.4475995504</v>
      </c>
      <c r="G4">
        <v>1546.4629665499</v>
      </c>
      <c r="H4">
        <v>1554.8185356508</v>
      </c>
      <c r="I4">
        <v>1561.9441777141</v>
      </c>
      <c r="J4">
        <v>1538.4225656002</v>
      </c>
      <c r="K4">
        <v>1546.691437463</v>
      </c>
      <c r="L4">
        <v>1554.7719208532</v>
      </c>
      <c r="M4">
        <v>1561.9018995797</v>
      </c>
    </row>
    <row r="5" spans="1:13">
      <c r="A5" t="s">
        <v>16</v>
      </c>
      <c r="B5">
        <v>1538.6392266009</v>
      </c>
      <c r="C5">
        <v>1546.4623826523</v>
      </c>
      <c r="D5">
        <v>1555.0211493792</v>
      </c>
      <c r="E5">
        <v>1562.0476000927</v>
      </c>
      <c r="F5">
        <v>1538.4452881109</v>
      </c>
      <c r="G5">
        <v>1546.4616047569</v>
      </c>
      <c r="H5">
        <v>1554.8199122015</v>
      </c>
      <c r="I5">
        <v>1561.9292905674</v>
      </c>
      <c r="J5">
        <v>1538.420254236</v>
      </c>
      <c r="K5">
        <v>1546.6927996608</v>
      </c>
      <c r="L5">
        <v>1554.7717247644</v>
      </c>
      <c r="M5">
        <v>1561.9007083516</v>
      </c>
    </row>
    <row r="6" spans="1:13">
      <c r="A6" t="s">
        <v>17</v>
      </c>
      <c r="B6">
        <v>1538.6388425197</v>
      </c>
      <c r="C6">
        <v>1546.4639403474</v>
      </c>
      <c r="D6">
        <v>1555.0189859439</v>
      </c>
      <c r="E6">
        <v>1562.0456149899</v>
      </c>
      <c r="F6">
        <v>1538.4450961187</v>
      </c>
      <c r="G6">
        <v>1546.4645242461</v>
      </c>
      <c r="H6">
        <v>1554.8197161006</v>
      </c>
      <c r="I6">
        <v>1561.9296883045</v>
      </c>
      <c r="J6">
        <v>1538.4206400903</v>
      </c>
      <c r="K6">
        <v>1546.6908533929</v>
      </c>
      <c r="L6">
        <v>1554.7711345757</v>
      </c>
      <c r="M6">
        <v>1561.8989234529</v>
      </c>
    </row>
    <row r="7" spans="1:13">
      <c r="A7" t="s">
        <v>18</v>
      </c>
      <c r="B7">
        <v>1538.6415386232</v>
      </c>
      <c r="C7">
        <v>1546.4643283452</v>
      </c>
      <c r="D7">
        <v>1555.0209532274</v>
      </c>
      <c r="E7">
        <v>1562.0603064226</v>
      </c>
      <c r="F7">
        <v>1538.4450961187</v>
      </c>
      <c r="G7">
        <v>1546.4643283452</v>
      </c>
      <c r="H7">
        <v>1554.8210926534</v>
      </c>
      <c r="I7">
        <v>1561.9326664887</v>
      </c>
      <c r="J7">
        <v>1538.42006225</v>
      </c>
      <c r="K7">
        <v>1546.6894911986</v>
      </c>
      <c r="L7">
        <v>1554.7740855235</v>
      </c>
      <c r="M7">
        <v>1561.9038843173</v>
      </c>
    </row>
    <row r="8" spans="1:13">
      <c r="A8" t="s">
        <v>19</v>
      </c>
      <c r="B8">
        <v>1538.640960617</v>
      </c>
      <c r="C8">
        <v>1546.4627725513</v>
      </c>
      <c r="D8">
        <v>1555.0209532274</v>
      </c>
      <c r="E8">
        <v>1562.0438278196</v>
      </c>
      <c r="F8">
        <v>1538.4468278149</v>
      </c>
      <c r="G8">
        <v>1546.4621886539</v>
      </c>
      <c r="H8">
        <v>1554.8218789815</v>
      </c>
      <c r="I8">
        <v>1561.9406057819</v>
      </c>
      <c r="J8">
        <v>1538.4210240625</v>
      </c>
      <c r="K8">
        <v>1546.6924096458</v>
      </c>
      <c r="L8">
        <v>1554.7760521875</v>
      </c>
      <c r="M8">
        <v>1561.8987236221</v>
      </c>
    </row>
    <row r="9" spans="1:13">
      <c r="A9" t="s">
        <v>20</v>
      </c>
      <c r="B9">
        <v>1538.6396125651</v>
      </c>
      <c r="C9">
        <v>1546.4645242461</v>
      </c>
      <c r="D9">
        <v>1555.0227224408</v>
      </c>
      <c r="E9">
        <v>1562.0432340375</v>
      </c>
      <c r="F9">
        <v>1538.4433625441</v>
      </c>
      <c r="G9">
        <v>1546.4645242461</v>
      </c>
      <c r="H9">
        <v>1554.8185356508</v>
      </c>
      <c r="I9">
        <v>1561.8953497876</v>
      </c>
      <c r="J9">
        <v>1538.420254236</v>
      </c>
      <c r="K9">
        <v>1546.6912415046</v>
      </c>
      <c r="L9">
        <v>1554.7719208532</v>
      </c>
      <c r="M9">
        <v>1561.8959453974</v>
      </c>
    </row>
    <row r="10" spans="1:13">
      <c r="A10" t="s">
        <v>21</v>
      </c>
      <c r="B10">
        <v>1538.6392266009</v>
      </c>
      <c r="C10">
        <v>1546.4641343463</v>
      </c>
      <c r="D10">
        <v>1555.0207551527</v>
      </c>
      <c r="E10">
        <v>1562.0410490786</v>
      </c>
      <c r="F10">
        <v>1538.4452881109</v>
      </c>
      <c r="G10">
        <v>1546.4647182452</v>
      </c>
      <c r="H10">
        <v>1554.8199122015</v>
      </c>
      <c r="I10">
        <v>1561.896938728</v>
      </c>
      <c r="J10">
        <v>1538.4221797449</v>
      </c>
      <c r="K10">
        <v>1546.691825575</v>
      </c>
      <c r="L10">
        <v>1554.7719208532</v>
      </c>
      <c r="M10">
        <v>1561.8983278409</v>
      </c>
    </row>
    <row r="11" spans="1:13">
      <c r="A11" t="s">
        <v>22</v>
      </c>
      <c r="B11">
        <v>1538.6394205243</v>
      </c>
      <c r="C11">
        <v>1546.4653021445</v>
      </c>
      <c r="D11">
        <v>1555.0209532274</v>
      </c>
      <c r="E11">
        <v>1562.0708279169</v>
      </c>
      <c r="F11">
        <v>1538.4452881109</v>
      </c>
      <c r="G11">
        <v>1546.4647182452</v>
      </c>
      <c r="H11">
        <v>1554.8189278522</v>
      </c>
      <c r="I11">
        <v>1561.9215492856</v>
      </c>
      <c r="J11">
        <v>1538.4208320764</v>
      </c>
      <c r="K11">
        <v>1546.6920215335</v>
      </c>
      <c r="L11">
        <v>1554.7725110425</v>
      </c>
      <c r="M11">
        <v>1561.8949540081</v>
      </c>
    </row>
    <row r="12" spans="1:13">
      <c r="A12" t="s">
        <v>23</v>
      </c>
      <c r="B12">
        <v>1538.6419245885</v>
      </c>
      <c r="C12">
        <v>1546.4635504479</v>
      </c>
      <c r="D12">
        <v>1555.0215436058</v>
      </c>
      <c r="E12">
        <v>1562.0646725732</v>
      </c>
      <c r="F12">
        <v>1538.4437465277</v>
      </c>
      <c r="G12">
        <v>1546.4647182452</v>
      </c>
      <c r="H12">
        <v>1554.8205024273</v>
      </c>
      <c r="I12">
        <v>1561.9404059404</v>
      </c>
      <c r="J12">
        <v>1538.4192924244</v>
      </c>
      <c r="K12">
        <v>1546.6904633789</v>
      </c>
      <c r="L12">
        <v>1554.7713306644</v>
      </c>
      <c r="M12">
        <v>1561.8973345085</v>
      </c>
    </row>
    <row r="13" spans="1:13">
      <c r="A13" t="s">
        <v>24</v>
      </c>
      <c r="B13">
        <v>1538.6403826112</v>
      </c>
      <c r="C13">
        <v>1546.4647182452</v>
      </c>
      <c r="D13">
        <v>1555.0209532274</v>
      </c>
      <c r="E13">
        <v>1562.0398576382</v>
      </c>
      <c r="F13">
        <v>1538.4449022442</v>
      </c>
      <c r="G13">
        <v>1546.4641343463</v>
      </c>
      <c r="H13">
        <v>1554.8179454266</v>
      </c>
      <c r="I13">
        <v>1561.9406057819</v>
      </c>
      <c r="J13">
        <v>1538.4206400903</v>
      </c>
      <c r="K13">
        <v>1546.691825575</v>
      </c>
      <c r="L13">
        <v>1554.7721188645</v>
      </c>
      <c r="M13">
        <v>1561.9001127382</v>
      </c>
    </row>
    <row r="14" spans="1:13">
      <c r="A14" t="s">
        <v>25</v>
      </c>
      <c r="B14">
        <v>1538.6405746522</v>
      </c>
      <c r="C14">
        <v>1546.4643283452</v>
      </c>
      <c r="D14">
        <v>1555.022920516</v>
      </c>
      <c r="E14">
        <v>1562.0628872998</v>
      </c>
      <c r="F14">
        <v>1538.4464438298</v>
      </c>
      <c r="G14">
        <v>1546.4649122442</v>
      </c>
      <c r="H14">
        <v>1554.8187317515</v>
      </c>
      <c r="I14">
        <v>1561.9318710117</v>
      </c>
      <c r="J14">
        <v>1538.4214099172</v>
      </c>
      <c r="K14">
        <v>1546.691631519</v>
      </c>
      <c r="L14">
        <v>1554.7721188645</v>
      </c>
      <c r="M14">
        <v>1561.9011060741</v>
      </c>
    </row>
    <row r="15" spans="1:13">
      <c r="A15" t="s">
        <v>26</v>
      </c>
      <c r="B15">
        <v>1538.6392266009</v>
      </c>
      <c r="C15">
        <v>1546.4614107587</v>
      </c>
      <c r="D15">
        <v>1555.020164775</v>
      </c>
      <c r="E15">
        <v>1562.0583212875</v>
      </c>
      <c r="F15">
        <v>1538.4433625441</v>
      </c>
      <c r="G15">
        <v>1546.4614107587</v>
      </c>
      <c r="H15">
        <v>1554.8187317515</v>
      </c>
      <c r="I15">
        <v>1561.9273057653</v>
      </c>
      <c r="J15">
        <v>1538.4210240625</v>
      </c>
      <c r="K15">
        <v>1546.6902693233</v>
      </c>
      <c r="L15">
        <v>1554.7734953331</v>
      </c>
      <c r="M15">
        <v>1561.89396068</v>
      </c>
    </row>
    <row r="16" spans="1:13">
      <c r="A16" t="s">
        <v>27</v>
      </c>
      <c r="B16">
        <v>1538.6405746522</v>
      </c>
      <c r="C16">
        <v>1546.4621886539</v>
      </c>
      <c r="D16">
        <v>1555.0248878095</v>
      </c>
      <c r="E16">
        <v>1562.050180928</v>
      </c>
      <c r="F16">
        <v>1538.4468278149</v>
      </c>
      <c r="G16">
        <v>1546.4621886539</v>
      </c>
      <c r="H16">
        <v>1554.8189278522</v>
      </c>
      <c r="I16">
        <v>1561.9221449154</v>
      </c>
      <c r="J16">
        <v>1538.4231434423</v>
      </c>
      <c r="K16">
        <v>1546.6898793096</v>
      </c>
      <c r="L16">
        <v>1554.7725110425</v>
      </c>
      <c r="M16">
        <v>1561.9013039654</v>
      </c>
    </row>
    <row r="17" spans="1:13">
      <c r="A17" t="s">
        <v>28</v>
      </c>
      <c r="B17">
        <v>1538.640960617</v>
      </c>
      <c r="C17">
        <v>1546.4635504479</v>
      </c>
      <c r="D17">
        <v>1555.0260685727</v>
      </c>
      <c r="E17">
        <v>1562.0517701834</v>
      </c>
      <c r="F17">
        <v>1538.4464438298</v>
      </c>
      <c r="G17">
        <v>1546.4635504479</v>
      </c>
      <c r="H17">
        <v>1554.8199122015</v>
      </c>
      <c r="I17">
        <v>1561.9227405455</v>
      </c>
      <c r="J17">
        <v>1538.4227575868</v>
      </c>
      <c r="K17">
        <v>1546.6908533929</v>
      </c>
      <c r="L17">
        <v>1554.772709054</v>
      </c>
      <c r="M17">
        <v>1561.9017016883</v>
      </c>
    </row>
    <row r="18" spans="1:13">
      <c r="A18" t="s">
        <v>29</v>
      </c>
      <c r="B18">
        <v>1538.6390345603</v>
      </c>
      <c r="C18">
        <v>1546.4635504479</v>
      </c>
      <c r="D18">
        <v>1555.0233128205</v>
      </c>
      <c r="E18">
        <v>1562.0537553018</v>
      </c>
      <c r="F18">
        <v>1538.4474056753</v>
      </c>
      <c r="G18">
        <v>1546.4643283452</v>
      </c>
      <c r="H18">
        <v>1554.8197161006</v>
      </c>
      <c r="I18">
        <v>1561.9467582076</v>
      </c>
      <c r="J18">
        <v>1538.4225656002</v>
      </c>
      <c r="K18">
        <v>1546.6933837323</v>
      </c>
      <c r="L18">
        <v>1554.7711345757</v>
      </c>
      <c r="M18">
        <v>1561.9030908097</v>
      </c>
    </row>
    <row r="19" spans="1:13">
      <c r="A19" t="s">
        <v>30</v>
      </c>
      <c r="B19">
        <v>1538.6407685759</v>
      </c>
      <c r="C19">
        <v>1546.4643283452</v>
      </c>
      <c r="D19">
        <v>1555.0241012761</v>
      </c>
      <c r="E19">
        <v>1562.0567320187</v>
      </c>
      <c r="F19">
        <v>1538.4441323938</v>
      </c>
      <c r="G19">
        <v>1546.4643283452</v>
      </c>
      <c r="H19">
        <v>1554.8205024273</v>
      </c>
      <c r="I19">
        <v>1561.9288947707</v>
      </c>
      <c r="J19">
        <v>1538.419676396</v>
      </c>
      <c r="K19">
        <v>1546.6908533929</v>
      </c>
      <c r="L19">
        <v>1554.7705443875</v>
      </c>
      <c r="M19">
        <v>1561.9007083516</v>
      </c>
    </row>
    <row r="20" spans="1:13">
      <c r="A20" t="s">
        <v>31</v>
      </c>
      <c r="B20">
        <v>1538.6399966467</v>
      </c>
      <c r="C20">
        <v>1546.4647182452</v>
      </c>
      <c r="D20">
        <v>1555.0197724721</v>
      </c>
      <c r="E20">
        <v>1562.0551446937</v>
      </c>
      <c r="F20">
        <v>1538.4456739778</v>
      </c>
      <c r="G20">
        <v>1546.4654961437</v>
      </c>
      <c r="H20">
        <v>1554.8199122015</v>
      </c>
      <c r="I20">
        <v>1561.9425906178</v>
      </c>
      <c r="J20">
        <v>1538.4219877585</v>
      </c>
      <c r="K20">
        <v>1546.6910474487</v>
      </c>
      <c r="L20">
        <v>1554.7715286756</v>
      </c>
      <c r="M20">
        <v>1561.9003125694</v>
      </c>
    </row>
    <row r="21" spans="1:13">
      <c r="A21" t="s">
        <v>32</v>
      </c>
      <c r="B21">
        <v>1538.6401905703</v>
      </c>
      <c r="C21">
        <v>1546.4627725513</v>
      </c>
      <c r="D21">
        <v>1555.0239032006</v>
      </c>
      <c r="E21">
        <v>1562.0557404253</v>
      </c>
      <c r="F21">
        <v>1538.4475995504</v>
      </c>
      <c r="G21">
        <v>1546.4621886539</v>
      </c>
      <c r="H21">
        <v>1554.8199122015</v>
      </c>
      <c r="I21">
        <v>1561.906266785</v>
      </c>
      <c r="J21">
        <v>1538.4219877585</v>
      </c>
      <c r="K21">
        <v>1546.6937718453</v>
      </c>
      <c r="L21">
        <v>1554.7717247644</v>
      </c>
      <c r="M21">
        <v>1561.8959453974</v>
      </c>
    </row>
    <row r="22" spans="1:13">
      <c r="A22" t="s">
        <v>33</v>
      </c>
      <c r="B22">
        <v>1538.6398046058</v>
      </c>
      <c r="C22">
        <v>1546.4643283452</v>
      </c>
      <c r="D22">
        <v>1555.0221339846</v>
      </c>
      <c r="E22">
        <v>1562.0599086189</v>
      </c>
      <c r="F22">
        <v>1538.4460579625</v>
      </c>
      <c r="G22">
        <v>1546.4643283452</v>
      </c>
      <c r="H22">
        <v>1554.8206985284</v>
      </c>
      <c r="I22">
        <v>1561.8943583991</v>
      </c>
      <c r="J22">
        <v>1538.4216019035</v>
      </c>
      <c r="K22">
        <v>1546.6920215335</v>
      </c>
      <c r="L22">
        <v>1554.7746757145</v>
      </c>
      <c r="M22">
        <v>1561.8929692932</v>
      </c>
    </row>
    <row r="23" spans="1:13">
      <c r="A23" t="s">
        <v>34</v>
      </c>
      <c r="B23">
        <v>1538.6392266009</v>
      </c>
      <c r="C23">
        <v>1546.4635504479</v>
      </c>
      <c r="D23">
        <v>1555.0187878696</v>
      </c>
      <c r="E23">
        <v>1562.0557404253</v>
      </c>
      <c r="F23">
        <v>1538.4456739778</v>
      </c>
      <c r="G23">
        <v>1546.4635504479</v>
      </c>
      <c r="H23">
        <v>1554.8173552028</v>
      </c>
      <c r="I23">
        <v>1561.9229403825</v>
      </c>
      <c r="J23">
        <v>1538.4225656002</v>
      </c>
      <c r="K23">
        <v>1546.6924096458</v>
      </c>
      <c r="L23">
        <v>1554.7719208532</v>
      </c>
      <c r="M23">
        <v>1561.9026930861</v>
      </c>
    </row>
    <row r="24" spans="1:13">
      <c r="A24" t="s">
        <v>35</v>
      </c>
      <c r="B24">
        <v>1538.6407685759</v>
      </c>
      <c r="C24">
        <v>1546.4654961437</v>
      </c>
      <c r="D24">
        <v>1555.0254781909</v>
      </c>
      <c r="E24">
        <v>1562.0573277516</v>
      </c>
      <c r="F24">
        <v>1538.4470216899</v>
      </c>
      <c r="G24">
        <v>1546.4654961437</v>
      </c>
      <c r="H24">
        <v>1554.8179454266</v>
      </c>
      <c r="I24">
        <v>1561.9300860418</v>
      </c>
      <c r="J24">
        <v>1538.4219877585</v>
      </c>
      <c r="K24">
        <v>1546.691825575</v>
      </c>
      <c r="L24">
        <v>1554.7699541997</v>
      </c>
      <c r="M24">
        <v>1561.9034885334</v>
      </c>
    </row>
    <row r="25" spans="1:13">
      <c r="A25" t="s">
        <v>36</v>
      </c>
      <c r="B25">
        <v>1538.6398046058</v>
      </c>
      <c r="C25">
        <v>1546.4637463486</v>
      </c>
      <c r="D25">
        <v>1555.0235108959</v>
      </c>
      <c r="E25">
        <v>1562.0513723841</v>
      </c>
      <c r="F25">
        <v>1538.4485613973</v>
      </c>
      <c r="G25">
        <v>1546.4637463486</v>
      </c>
      <c r="H25">
        <v>1554.8171591025</v>
      </c>
      <c r="I25">
        <v>1561.9308795768</v>
      </c>
      <c r="J25">
        <v>1538.4229514557</v>
      </c>
      <c r="K25">
        <v>1546.691825575</v>
      </c>
      <c r="L25">
        <v>1554.7721188645</v>
      </c>
      <c r="M25">
        <v>1561.9028929179</v>
      </c>
    </row>
    <row r="26" spans="1:13">
      <c r="A26" t="s">
        <v>37</v>
      </c>
      <c r="B26">
        <v>1538.6405746522</v>
      </c>
      <c r="C26">
        <v>1546.4623826523</v>
      </c>
      <c r="D26">
        <v>1555.0205590011</v>
      </c>
      <c r="E26">
        <v>1562.0388660662</v>
      </c>
      <c r="F26">
        <v>1538.4472136826</v>
      </c>
      <c r="G26">
        <v>1546.4635504479</v>
      </c>
      <c r="H26">
        <v>1554.8201083025</v>
      </c>
      <c r="I26">
        <v>1561.9392165938</v>
      </c>
      <c r="J26">
        <v>1538.4221797449</v>
      </c>
      <c r="K26">
        <v>1546.6908533929</v>
      </c>
      <c r="L26">
        <v>1554.7711345757</v>
      </c>
      <c r="M26">
        <v>1561.8971366182</v>
      </c>
    </row>
    <row r="27" spans="1:13">
      <c r="A27" t="s">
        <v>38</v>
      </c>
      <c r="B27">
        <v>1538.6392266009</v>
      </c>
      <c r="C27">
        <v>1546.4631624504</v>
      </c>
      <c r="D27">
        <v>1555.0233128205</v>
      </c>
      <c r="E27">
        <v>1562.0507766558</v>
      </c>
      <c r="F27">
        <v>1538.4466358223</v>
      </c>
      <c r="G27">
        <v>1546.4631624504</v>
      </c>
      <c r="H27">
        <v>1554.8197161006</v>
      </c>
      <c r="I27">
        <v>1561.9177795614</v>
      </c>
      <c r="J27">
        <v>1538.4217957721</v>
      </c>
      <c r="K27">
        <v>1546.691825575</v>
      </c>
      <c r="L27">
        <v>1554.7717247644</v>
      </c>
      <c r="M27">
        <v>1561.8989234529</v>
      </c>
    </row>
    <row r="28" spans="1:13">
      <c r="A28" t="s">
        <v>39</v>
      </c>
      <c r="B28">
        <v>1538.6407685759</v>
      </c>
      <c r="C28">
        <v>1546.4617987552</v>
      </c>
      <c r="D28">
        <v>1555.0241012761</v>
      </c>
      <c r="E28">
        <v>1562.0525638421</v>
      </c>
      <c r="F28">
        <v>1538.4470216899</v>
      </c>
      <c r="G28">
        <v>1546.4612167605</v>
      </c>
      <c r="H28">
        <v>1554.8187317515</v>
      </c>
      <c r="I28">
        <v>1561.9374296669</v>
      </c>
      <c r="J28">
        <v>1538.4219877585</v>
      </c>
      <c r="K28">
        <v>1546.6904633789</v>
      </c>
      <c r="L28">
        <v>1554.7721188645</v>
      </c>
      <c r="M28">
        <v>1561.9022973029</v>
      </c>
    </row>
    <row r="29" spans="1:13">
      <c r="A29" t="s">
        <v>40</v>
      </c>
      <c r="B29">
        <v>1538.6394205243</v>
      </c>
      <c r="C29">
        <v>1546.4635504479</v>
      </c>
      <c r="D29">
        <v>1555.0260685727</v>
      </c>
      <c r="E29">
        <v>1562.0589170215</v>
      </c>
      <c r="F29">
        <v>1538.4460579625</v>
      </c>
      <c r="G29">
        <v>1546.4635504479</v>
      </c>
      <c r="H29">
        <v>1554.8203044036</v>
      </c>
      <c r="I29">
        <v>1561.9461625591</v>
      </c>
      <c r="J29">
        <v>1538.4210240625</v>
      </c>
      <c r="K29">
        <v>1546.691631519</v>
      </c>
      <c r="L29">
        <v>1554.7736914224</v>
      </c>
      <c r="M29">
        <v>1561.9018995797</v>
      </c>
    </row>
    <row r="30" spans="1:13">
      <c r="A30" t="s">
        <v>41</v>
      </c>
      <c r="B30">
        <v>1538.6407685759</v>
      </c>
      <c r="C30">
        <v>1546.4654961437</v>
      </c>
      <c r="D30">
        <v>1555.0221339846</v>
      </c>
      <c r="E30">
        <v>1562.0390639925</v>
      </c>
      <c r="F30">
        <v>1538.4441323938</v>
      </c>
      <c r="G30">
        <v>1546.4647182452</v>
      </c>
      <c r="H30">
        <v>1554.8197161006</v>
      </c>
      <c r="I30">
        <v>1561.9094427733</v>
      </c>
      <c r="J30">
        <v>1538.419676396</v>
      </c>
      <c r="K30">
        <v>1546.6924096458</v>
      </c>
      <c r="L30">
        <v>1554.7736914224</v>
      </c>
      <c r="M30">
        <v>1561.8983278409</v>
      </c>
    </row>
    <row r="31" spans="1:13">
      <c r="A31" t="s">
        <v>42</v>
      </c>
      <c r="B31">
        <v>1538.6405746522</v>
      </c>
      <c r="C31">
        <v>1546.4645242461</v>
      </c>
      <c r="D31">
        <v>1555.0207551527</v>
      </c>
      <c r="E31">
        <v>1562.0628872998</v>
      </c>
      <c r="F31">
        <v>1538.4477915432</v>
      </c>
      <c r="G31">
        <v>1546.4653021445</v>
      </c>
      <c r="H31">
        <v>1554.8199122015</v>
      </c>
      <c r="I31">
        <v>1561.9330622873</v>
      </c>
      <c r="J31">
        <v>1538.4221797449</v>
      </c>
      <c r="K31">
        <v>1546.6908533929</v>
      </c>
      <c r="L31">
        <v>1554.7725110425</v>
      </c>
      <c r="M31">
        <v>1561.8997169563</v>
      </c>
    </row>
    <row r="32" spans="1:13">
      <c r="A32" t="s">
        <v>43</v>
      </c>
      <c r="B32">
        <v>1538.640960617</v>
      </c>
      <c r="C32">
        <v>1546.4625785527</v>
      </c>
      <c r="D32">
        <v>1555.022920516</v>
      </c>
      <c r="E32">
        <v>1562.0535554314</v>
      </c>
      <c r="F32">
        <v>1538.4464438298</v>
      </c>
      <c r="G32">
        <v>1546.4614107587</v>
      </c>
      <c r="H32">
        <v>1554.8191258755</v>
      </c>
      <c r="I32">
        <v>1561.9384211101</v>
      </c>
      <c r="J32">
        <v>1538.4216019035</v>
      </c>
      <c r="K32">
        <v>1546.691437463</v>
      </c>
      <c r="L32">
        <v>1554.7713306644</v>
      </c>
      <c r="M32">
        <v>1561.8993192344</v>
      </c>
    </row>
    <row r="33" spans="1:13">
      <c r="A33" t="s">
        <v>44</v>
      </c>
      <c r="B33">
        <v>1538.6399966467</v>
      </c>
      <c r="C33">
        <v>1546.4616047569</v>
      </c>
      <c r="D33">
        <v>1555.0231166682</v>
      </c>
      <c r="E33">
        <v>1562.0555405544</v>
      </c>
      <c r="F33">
        <v>1538.4449022442</v>
      </c>
      <c r="G33">
        <v>1546.4621886539</v>
      </c>
      <c r="H33">
        <v>1554.8205024273</v>
      </c>
      <c r="I33">
        <v>1561.9370319259</v>
      </c>
      <c r="J33">
        <v>1538.4206400903</v>
      </c>
      <c r="K33">
        <v>1546.6898793096</v>
      </c>
      <c r="L33">
        <v>1554.7740855235</v>
      </c>
      <c r="M33">
        <v>1561.9026930861</v>
      </c>
    </row>
    <row r="34" spans="1:13">
      <c r="A34" t="s">
        <v>45</v>
      </c>
      <c r="B34">
        <v>1538.6392266009</v>
      </c>
      <c r="C34">
        <v>1546.4627725513</v>
      </c>
      <c r="D34">
        <v>1555.0209532274</v>
      </c>
      <c r="E34">
        <v>1562.068842755</v>
      </c>
      <c r="F34">
        <v>1538.4464438298</v>
      </c>
      <c r="G34">
        <v>1546.4621886539</v>
      </c>
      <c r="H34">
        <v>1554.8189278522</v>
      </c>
      <c r="I34">
        <v>1561.9447733611</v>
      </c>
      <c r="J34">
        <v>1538.4233354291</v>
      </c>
      <c r="K34">
        <v>1546.6924096458</v>
      </c>
      <c r="L34">
        <v>1554.7725110425</v>
      </c>
      <c r="M34">
        <v>1561.9036864253</v>
      </c>
    </row>
    <row r="35" spans="1:13">
      <c r="A35" t="s">
        <v>46</v>
      </c>
      <c r="B35">
        <v>1538.6405746522</v>
      </c>
      <c r="C35">
        <v>1546.4647182452</v>
      </c>
      <c r="D35">
        <v>1555.0235108959</v>
      </c>
      <c r="E35">
        <v>1562.0632831644</v>
      </c>
      <c r="F35">
        <v>1538.4466358223</v>
      </c>
      <c r="G35">
        <v>1546.4647182452</v>
      </c>
      <c r="H35">
        <v>1554.8197161006</v>
      </c>
      <c r="I35">
        <v>1561.9237339102</v>
      </c>
      <c r="J35">
        <v>1538.4210240625</v>
      </c>
      <c r="K35">
        <v>1546.691825575</v>
      </c>
      <c r="L35">
        <v>1554.7736914224</v>
      </c>
      <c r="M35">
        <v>1561.8983278409</v>
      </c>
    </row>
    <row r="36" spans="1:13">
      <c r="A36" t="s">
        <v>47</v>
      </c>
      <c r="B36">
        <v>1538.6398046058</v>
      </c>
      <c r="C36">
        <v>1546.4635504479</v>
      </c>
      <c r="D36">
        <v>1555.0215436058</v>
      </c>
      <c r="E36">
        <v>1562.0414468726</v>
      </c>
      <c r="F36">
        <v>1538.4450961187</v>
      </c>
      <c r="G36">
        <v>1546.4635504479</v>
      </c>
      <c r="H36">
        <v>1554.8197161006</v>
      </c>
      <c r="I36">
        <v>1561.9410015846</v>
      </c>
      <c r="J36">
        <v>1538.4214099172</v>
      </c>
      <c r="K36">
        <v>1546.6881271042</v>
      </c>
      <c r="L36">
        <v>1554.7711345757</v>
      </c>
      <c r="M36">
        <v>1561.8991213436</v>
      </c>
    </row>
    <row r="37" spans="1:13">
      <c r="A37" t="s">
        <v>48</v>
      </c>
      <c r="B37">
        <v>1538.6396125651</v>
      </c>
      <c r="C37">
        <v>1546.4653021445</v>
      </c>
      <c r="D37">
        <v>1555.0213455309</v>
      </c>
      <c r="E37">
        <v>1562.0434319648</v>
      </c>
      <c r="F37">
        <v>1538.4466358223</v>
      </c>
      <c r="G37">
        <v>1546.4647182452</v>
      </c>
      <c r="H37">
        <v>1554.8199122015</v>
      </c>
      <c r="I37">
        <v>1561.9257187033</v>
      </c>
      <c r="J37">
        <v>1538.4216019035</v>
      </c>
      <c r="K37">
        <v>1546.691437463</v>
      </c>
      <c r="L37">
        <v>1554.7738875117</v>
      </c>
      <c r="M37">
        <v>1561.8989234529</v>
      </c>
    </row>
    <row r="38" spans="1:13">
      <c r="A38" t="s">
        <v>49</v>
      </c>
      <c r="B38">
        <v>1538.6396125651</v>
      </c>
      <c r="C38">
        <v>1546.4633564491</v>
      </c>
      <c r="D38">
        <v>1555.0239032006</v>
      </c>
      <c r="E38">
        <v>1562.0479978901</v>
      </c>
      <c r="F38">
        <v>1538.4443243858</v>
      </c>
      <c r="G38">
        <v>1546.4639403474</v>
      </c>
      <c r="H38">
        <v>1554.8205024273</v>
      </c>
      <c r="I38">
        <v>1561.9253209682</v>
      </c>
      <c r="J38">
        <v>1538.4194844102</v>
      </c>
      <c r="K38">
        <v>1546.6920215335</v>
      </c>
      <c r="L38">
        <v>1554.7725110425</v>
      </c>
      <c r="M38">
        <v>1561.9024951945</v>
      </c>
    </row>
    <row r="39" spans="1:13">
      <c r="A39" t="s">
        <v>50</v>
      </c>
      <c r="B39">
        <v>1538.640960617</v>
      </c>
      <c r="C39">
        <v>1546.4645242461</v>
      </c>
      <c r="D39">
        <v>1555.0203628495</v>
      </c>
      <c r="E39">
        <v>1562.0543510324</v>
      </c>
      <c r="F39">
        <v>1538.4450961187</v>
      </c>
      <c r="G39">
        <v>1546.4645242461</v>
      </c>
      <c r="H39">
        <v>1554.8187317515</v>
      </c>
      <c r="I39">
        <v>1561.9191687114</v>
      </c>
      <c r="J39">
        <v>1538.4214099172</v>
      </c>
      <c r="K39">
        <v>1546.691437463</v>
      </c>
      <c r="L39">
        <v>1554.7723149535</v>
      </c>
      <c r="M39">
        <v>1561.9022973029</v>
      </c>
    </row>
    <row r="40" spans="1:13">
      <c r="A40" t="s">
        <v>51</v>
      </c>
      <c r="B40">
        <v>1538.6394205243</v>
      </c>
      <c r="C40">
        <v>1546.4653021445</v>
      </c>
      <c r="D40">
        <v>1555.0199686235</v>
      </c>
      <c r="E40">
        <v>1562.0569318899</v>
      </c>
      <c r="F40">
        <v>1538.4452881109</v>
      </c>
      <c r="G40">
        <v>1546.4658860442</v>
      </c>
      <c r="H40">
        <v>1554.8201083025</v>
      </c>
      <c r="I40">
        <v>1561.9364362848</v>
      </c>
      <c r="J40">
        <v>1538.4208320764</v>
      </c>
      <c r="K40">
        <v>1546.6894911986</v>
      </c>
      <c r="L40">
        <v>1554.7734953331</v>
      </c>
      <c r="M40">
        <v>1561.9050755502</v>
      </c>
    </row>
    <row r="41" spans="1:13">
      <c r="A41" t="s">
        <v>52</v>
      </c>
      <c r="B41">
        <v>1538.6407685759</v>
      </c>
      <c r="C41">
        <v>1546.4635504479</v>
      </c>
      <c r="D41">
        <v>1555.0209532274</v>
      </c>
      <c r="E41">
        <v>1562.0563361574</v>
      </c>
      <c r="F41">
        <v>1538.4460579625</v>
      </c>
      <c r="G41">
        <v>1546.4641343463</v>
      </c>
      <c r="H41">
        <v>1554.8203044036</v>
      </c>
      <c r="I41">
        <v>1561.9159926836</v>
      </c>
      <c r="J41">
        <v>1538.4216019035</v>
      </c>
      <c r="K41">
        <v>1546.6904633789</v>
      </c>
      <c r="L41">
        <v>1554.7731012322</v>
      </c>
      <c r="M41">
        <v>1561.8971366182</v>
      </c>
    </row>
    <row r="42" spans="1:13">
      <c r="A42" t="s">
        <v>53</v>
      </c>
      <c r="B42">
        <v>1538.6405746522</v>
      </c>
      <c r="C42">
        <v>1546.4656920449</v>
      </c>
      <c r="D42">
        <v>1555.0217397577</v>
      </c>
      <c r="E42">
        <v>1562.0551446937</v>
      </c>
      <c r="F42">
        <v>1538.4441323938</v>
      </c>
      <c r="G42">
        <v>1546.4656920449</v>
      </c>
      <c r="H42">
        <v>1554.8195180771</v>
      </c>
      <c r="I42">
        <v>1561.9400101381</v>
      </c>
      <c r="J42">
        <v>1538.4177508933</v>
      </c>
      <c r="K42">
        <v>1546.6910474487</v>
      </c>
      <c r="L42">
        <v>1554.7736914224</v>
      </c>
      <c r="M42">
        <v>1561.9017016883</v>
      </c>
    </row>
    <row r="43" spans="1:13">
      <c r="A43" t="s">
        <v>54</v>
      </c>
      <c r="B43">
        <v>1538.6405746522</v>
      </c>
      <c r="C43">
        <v>1546.4627725513</v>
      </c>
      <c r="D43">
        <v>1555.0213455309</v>
      </c>
      <c r="E43">
        <v>1562.0495852006</v>
      </c>
      <c r="F43">
        <v>1538.4456739778</v>
      </c>
      <c r="G43">
        <v>1546.4621886539</v>
      </c>
      <c r="H43">
        <v>1554.8197161006</v>
      </c>
      <c r="I43">
        <v>1561.9146035392</v>
      </c>
      <c r="J43">
        <v>1538.4198702641</v>
      </c>
      <c r="K43">
        <v>1546.691825575</v>
      </c>
      <c r="L43">
        <v>1554.7723149535</v>
      </c>
      <c r="M43">
        <v>1561.9009081829</v>
      </c>
    </row>
    <row r="44" spans="1:13">
      <c r="A44" t="s">
        <v>55</v>
      </c>
      <c r="B44">
        <v>1538.6388425197</v>
      </c>
      <c r="C44">
        <v>1546.4635504479</v>
      </c>
      <c r="D44">
        <v>1555.0207551527</v>
      </c>
      <c r="E44">
        <v>1562.044225615</v>
      </c>
      <c r="F44">
        <v>1538.4460579625</v>
      </c>
      <c r="G44">
        <v>1546.4627725513</v>
      </c>
      <c r="H44">
        <v>1554.8203044036</v>
      </c>
      <c r="I44">
        <v>1561.9265122339</v>
      </c>
      <c r="J44">
        <v>1538.4210240625</v>
      </c>
      <c r="K44">
        <v>1546.6924096458</v>
      </c>
      <c r="L44">
        <v>1554.7736914224</v>
      </c>
      <c r="M44">
        <v>1561.9003125694</v>
      </c>
    </row>
    <row r="45" spans="1:13">
      <c r="A45" t="s">
        <v>56</v>
      </c>
      <c r="B45">
        <v>1538.641346582</v>
      </c>
      <c r="C45">
        <v>1546.4631624504</v>
      </c>
      <c r="D45">
        <v>1555.0227224408</v>
      </c>
      <c r="E45">
        <v>1562.0438278196</v>
      </c>
      <c r="F45">
        <v>1538.4454801032</v>
      </c>
      <c r="G45">
        <v>1546.4631624504</v>
      </c>
      <c r="H45">
        <v>1554.8197161006</v>
      </c>
      <c r="I45">
        <v>1561.9229403825</v>
      </c>
      <c r="J45">
        <v>1538.4204481042</v>
      </c>
      <c r="K45">
        <v>1546.6912415046</v>
      </c>
      <c r="L45">
        <v>1554.7723149535</v>
      </c>
      <c r="M45">
        <v>1561.8993192344</v>
      </c>
    </row>
    <row r="46" spans="1:13">
      <c r="A46" t="s">
        <v>57</v>
      </c>
      <c r="B46">
        <v>1538.6398046058</v>
      </c>
      <c r="C46">
        <v>1546.4641343463</v>
      </c>
      <c r="D46">
        <v>1555.0195763207</v>
      </c>
      <c r="E46">
        <v>1562.0587171498</v>
      </c>
      <c r="F46">
        <v>1538.4470216899</v>
      </c>
      <c r="G46">
        <v>1546.4641343463</v>
      </c>
      <c r="H46">
        <v>1554.8208946296</v>
      </c>
      <c r="I46">
        <v>1561.9445754588</v>
      </c>
      <c r="J46">
        <v>1538.4227575868</v>
      </c>
      <c r="K46">
        <v>1546.6898793096</v>
      </c>
      <c r="L46">
        <v>1554.7731012322</v>
      </c>
      <c r="M46">
        <v>1561.8987236221</v>
      </c>
    </row>
    <row r="47" spans="1:13">
      <c r="A47" t="s">
        <v>58</v>
      </c>
      <c r="B47">
        <v>1538.6390345603</v>
      </c>
      <c r="C47">
        <v>1546.4633564491</v>
      </c>
      <c r="D47">
        <v>1555.0223301366</v>
      </c>
      <c r="E47">
        <v>1562.0479978901</v>
      </c>
      <c r="F47">
        <v>1538.4452881109</v>
      </c>
      <c r="G47">
        <v>1546.4639403474</v>
      </c>
      <c r="H47">
        <v>1554.8205024273</v>
      </c>
      <c r="I47">
        <v>1561.9308795768</v>
      </c>
      <c r="J47">
        <v>1538.4208320764</v>
      </c>
      <c r="K47">
        <v>1546.691437463</v>
      </c>
      <c r="L47">
        <v>1554.7707423984</v>
      </c>
      <c r="M47">
        <v>1561.8985257315</v>
      </c>
    </row>
    <row r="48" spans="1:13">
      <c r="A48" t="s">
        <v>59</v>
      </c>
      <c r="B48">
        <v>1538.6407685759</v>
      </c>
      <c r="C48">
        <v>1546.4637463486</v>
      </c>
      <c r="D48">
        <v>1555.0223301366</v>
      </c>
      <c r="E48">
        <v>1562.0479978901</v>
      </c>
      <c r="F48">
        <v>1538.446249955</v>
      </c>
      <c r="G48">
        <v>1546.4637463486</v>
      </c>
      <c r="H48">
        <v>1554.8179454266</v>
      </c>
      <c r="I48">
        <v>1561.9167862043</v>
      </c>
      <c r="J48">
        <v>1538.4214099172</v>
      </c>
      <c r="K48">
        <v>1546.6904633789</v>
      </c>
      <c r="L48">
        <v>1554.7721188645</v>
      </c>
      <c r="M48">
        <v>1561.8971366182</v>
      </c>
    </row>
    <row r="49" spans="1:13">
      <c r="A49" t="s">
        <v>60</v>
      </c>
      <c r="B49">
        <v>1538.6399966467</v>
      </c>
      <c r="C49">
        <v>1546.4656920449</v>
      </c>
      <c r="D49">
        <v>1555.0223301366</v>
      </c>
      <c r="E49">
        <v>1562.0607022859</v>
      </c>
      <c r="F49">
        <v>1538.4464438298</v>
      </c>
      <c r="G49">
        <v>1546.4656920449</v>
      </c>
      <c r="H49">
        <v>1554.8177474036</v>
      </c>
      <c r="I49">
        <v>1561.9181753525</v>
      </c>
      <c r="J49">
        <v>1538.4221797449</v>
      </c>
      <c r="K49">
        <v>1546.6922155896</v>
      </c>
      <c r="L49">
        <v>1554.7725110425</v>
      </c>
      <c r="M49">
        <v>1561.9001127382</v>
      </c>
    </row>
    <row r="50" spans="1:13">
      <c r="A50" t="s">
        <v>61</v>
      </c>
      <c r="B50">
        <v>1538.640960617</v>
      </c>
      <c r="C50">
        <v>1546.4627725513</v>
      </c>
      <c r="D50">
        <v>1555.0264608787</v>
      </c>
      <c r="E50">
        <v>1562.069636431</v>
      </c>
      <c r="F50">
        <v>1538.4456739778</v>
      </c>
      <c r="G50">
        <v>1546.4635504479</v>
      </c>
      <c r="H50">
        <v>1554.8175513032</v>
      </c>
      <c r="I50">
        <v>1561.9410015846</v>
      </c>
      <c r="J50">
        <v>1538.4208320764</v>
      </c>
      <c r="K50">
        <v>1546.6937718453</v>
      </c>
      <c r="L50">
        <v>1554.7697581113</v>
      </c>
      <c r="M50">
        <v>1561.9032887014</v>
      </c>
    </row>
    <row r="51" spans="1:13">
      <c r="A51" t="s">
        <v>62</v>
      </c>
      <c r="B51">
        <v>1538.6415386232</v>
      </c>
      <c r="C51">
        <v>1546.4641343463</v>
      </c>
      <c r="D51">
        <v>1555.0221339846</v>
      </c>
      <c r="E51">
        <v>1562.044225615</v>
      </c>
      <c r="F51">
        <v>1538.4452881109</v>
      </c>
      <c r="G51">
        <v>1546.4635504479</v>
      </c>
      <c r="H51">
        <v>1554.8206985284</v>
      </c>
      <c r="I51">
        <v>1561.9265122339</v>
      </c>
      <c r="J51">
        <v>1538.420254236</v>
      </c>
      <c r="K51">
        <v>1546.691825575</v>
      </c>
      <c r="L51">
        <v>1554.7734953331</v>
      </c>
      <c r="M51">
        <v>1561.8997169563</v>
      </c>
    </row>
    <row r="52" spans="1:13">
      <c r="A52" t="s">
        <v>63</v>
      </c>
      <c r="B52">
        <v>1538.6394205243</v>
      </c>
      <c r="C52">
        <v>1546.4635504479</v>
      </c>
      <c r="D52">
        <v>1555.0262647257</v>
      </c>
      <c r="E52">
        <v>1562.055342624</v>
      </c>
      <c r="F52">
        <v>1538.4447102521</v>
      </c>
      <c r="G52">
        <v>1546.4641343463</v>
      </c>
      <c r="H52">
        <v>1554.8210926534</v>
      </c>
      <c r="I52">
        <v>1561.9527127774</v>
      </c>
      <c r="J52">
        <v>1538.4217957721</v>
      </c>
      <c r="K52">
        <v>1546.6910474487</v>
      </c>
      <c r="L52">
        <v>1554.7721188645</v>
      </c>
      <c r="M52">
        <v>1561.9042820414</v>
      </c>
    </row>
    <row r="53" spans="1:13">
      <c r="A53" t="s">
        <v>64</v>
      </c>
      <c r="B53">
        <v>1538.6403826112</v>
      </c>
      <c r="C53">
        <v>1546.4637463486</v>
      </c>
      <c r="D53">
        <v>1555.0217397577</v>
      </c>
      <c r="E53">
        <v>1562.0575256824</v>
      </c>
      <c r="F53">
        <v>1538.4470216899</v>
      </c>
      <c r="G53">
        <v>1546.4637463486</v>
      </c>
      <c r="H53">
        <v>1554.8197161006</v>
      </c>
      <c r="I53">
        <v>1561.9326664887</v>
      </c>
      <c r="J53">
        <v>1538.4219877585</v>
      </c>
      <c r="K53">
        <v>1546.6898793096</v>
      </c>
      <c r="L53">
        <v>1554.7738875117</v>
      </c>
      <c r="M53">
        <v>1561.9046797658</v>
      </c>
    </row>
    <row r="54" spans="1:13">
      <c r="A54" t="s">
        <v>65</v>
      </c>
      <c r="B54">
        <v>1538.6423086712</v>
      </c>
      <c r="C54">
        <v>1546.4633564491</v>
      </c>
      <c r="D54">
        <v>1555.0223301366</v>
      </c>
      <c r="E54">
        <v>1562.0426383154</v>
      </c>
      <c r="F54">
        <v>1538.4454801032</v>
      </c>
      <c r="G54">
        <v>1546.4639403474</v>
      </c>
      <c r="H54">
        <v>1554.8224692087</v>
      </c>
      <c r="I54">
        <v>1561.9421928741</v>
      </c>
      <c r="J54">
        <v>1538.4210240625</v>
      </c>
      <c r="K54">
        <v>1546.6920215335</v>
      </c>
      <c r="L54">
        <v>1554.7746757145</v>
      </c>
      <c r="M54">
        <v>1561.9011060741</v>
      </c>
    </row>
    <row r="55" spans="1:13">
      <c r="A55" t="s">
        <v>66</v>
      </c>
      <c r="B55">
        <v>1538.6399966467</v>
      </c>
      <c r="C55">
        <v>1546.4656920449</v>
      </c>
      <c r="D55">
        <v>1555.0239032006</v>
      </c>
      <c r="E55">
        <v>1562.049982999</v>
      </c>
      <c r="F55">
        <v>1538.4452881109</v>
      </c>
      <c r="G55">
        <v>1546.4645242461</v>
      </c>
      <c r="H55">
        <v>1554.8189278522</v>
      </c>
      <c r="I55">
        <v>1561.9374296669</v>
      </c>
      <c r="J55">
        <v>1538.4214099172</v>
      </c>
      <c r="K55">
        <v>1546.6910474487</v>
      </c>
      <c r="L55">
        <v>1554.772709054</v>
      </c>
      <c r="M55">
        <v>1561.8977322293</v>
      </c>
    </row>
    <row r="56" spans="1:13">
      <c r="A56" t="s">
        <v>67</v>
      </c>
      <c r="B56">
        <v>1538.6411526581</v>
      </c>
      <c r="C56">
        <v>1546.4649122442</v>
      </c>
      <c r="D56">
        <v>1555.0195763207</v>
      </c>
      <c r="E56">
        <v>1562.0539532318</v>
      </c>
      <c r="F56">
        <v>1538.446249955</v>
      </c>
      <c r="G56">
        <v>1546.4649122442</v>
      </c>
      <c r="H56">
        <v>1554.8191258755</v>
      </c>
      <c r="I56">
        <v>1561.9354448441</v>
      </c>
      <c r="J56">
        <v>1538.4225656002</v>
      </c>
      <c r="K56">
        <v>1546.6908533929</v>
      </c>
      <c r="L56">
        <v>1554.7732973214</v>
      </c>
      <c r="M56">
        <v>1561.8983278409</v>
      </c>
    </row>
    <row r="57" spans="1:13">
      <c r="A57" t="s">
        <v>68</v>
      </c>
      <c r="B57">
        <v>1538.6398046058</v>
      </c>
      <c r="C57">
        <v>1546.4643283452</v>
      </c>
      <c r="D57">
        <v>1555.0223301366</v>
      </c>
      <c r="E57">
        <v>1562.0507766558</v>
      </c>
      <c r="F57">
        <v>1538.4450961187</v>
      </c>
      <c r="G57">
        <v>1546.4656920449</v>
      </c>
      <c r="H57">
        <v>1554.8218789815</v>
      </c>
      <c r="I57">
        <v>1561.9288947707</v>
      </c>
      <c r="J57">
        <v>1538.4208320764</v>
      </c>
      <c r="K57">
        <v>1546.6908533929</v>
      </c>
      <c r="L57">
        <v>1554.7721188645</v>
      </c>
      <c r="M57">
        <v>1561.8975343389</v>
      </c>
    </row>
    <row r="58" spans="1:13">
      <c r="A58" t="s">
        <v>69</v>
      </c>
      <c r="B58">
        <v>1538.6405746522</v>
      </c>
      <c r="C58">
        <v>1546.4627725513</v>
      </c>
      <c r="D58">
        <v>1555.0203628495</v>
      </c>
      <c r="E58">
        <v>1562.0464086424</v>
      </c>
      <c r="F58">
        <v>1538.4464438298</v>
      </c>
      <c r="G58">
        <v>1546.4635504479</v>
      </c>
      <c r="H58">
        <v>1554.82168288</v>
      </c>
      <c r="I58">
        <v>1561.932070851</v>
      </c>
      <c r="J58">
        <v>1538.4214099172</v>
      </c>
      <c r="K58">
        <v>1546.692603702</v>
      </c>
      <c r="L58">
        <v>1554.7752659058</v>
      </c>
      <c r="M58">
        <v>1561.8987236221</v>
      </c>
    </row>
    <row r="59" spans="1:13">
      <c r="A59" t="s">
        <v>70</v>
      </c>
      <c r="B59">
        <v>1538.6411526581</v>
      </c>
      <c r="C59">
        <v>1546.4639403474</v>
      </c>
      <c r="D59">
        <v>1555.0235108959</v>
      </c>
      <c r="E59">
        <v>1562.0551446937</v>
      </c>
      <c r="F59">
        <v>1538.4481774113</v>
      </c>
      <c r="G59">
        <v>1546.4633564491</v>
      </c>
      <c r="H59">
        <v>1554.8205024273</v>
      </c>
      <c r="I59">
        <v>1561.9088471532</v>
      </c>
      <c r="J59">
        <v>1538.4225656002</v>
      </c>
      <c r="K59">
        <v>1546.6927996608</v>
      </c>
      <c r="L59">
        <v>1554.7701522105</v>
      </c>
      <c r="M59">
        <v>1561.8985257315</v>
      </c>
    </row>
    <row r="60" spans="1:13">
      <c r="A60" t="s">
        <v>71</v>
      </c>
      <c r="B60">
        <v>1538.6396125651</v>
      </c>
      <c r="C60">
        <v>1546.4627725513</v>
      </c>
      <c r="D60">
        <v>1555.0233128205</v>
      </c>
      <c r="E60">
        <v>1562.0529597015</v>
      </c>
      <c r="F60">
        <v>1538.4449022442</v>
      </c>
      <c r="G60">
        <v>1546.4635504479</v>
      </c>
      <c r="H60">
        <v>1554.8206985284</v>
      </c>
      <c r="I60">
        <v>1561.9400101381</v>
      </c>
      <c r="J60">
        <v>1538.4204481042</v>
      </c>
      <c r="K60">
        <v>1546.6891011853</v>
      </c>
      <c r="L60">
        <v>1554.772709054</v>
      </c>
      <c r="M60">
        <v>1561.9013039654</v>
      </c>
    </row>
    <row r="61" spans="1:13">
      <c r="A61" t="s">
        <v>72</v>
      </c>
      <c r="B61">
        <v>1538.640960617</v>
      </c>
      <c r="C61">
        <v>1546.4639403474</v>
      </c>
      <c r="D61">
        <v>1555.0235108959</v>
      </c>
      <c r="E61">
        <v>1562.0446234107</v>
      </c>
      <c r="F61">
        <v>1538.4466358223</v>
      </c>
      <c r="G61">
        <v>1546.4633564491</v>
      </c>
      <c r="H61">
        <v>1554.8220750829</v>
      </c>
      <c r="I61">
        <v>1561.9457667538</v>
      </c>
      <c r="J61">
        <v>1538.4208320764</v>
      </c>
      <c r="K61">
        <v>1546.691437463</v>
      </c>
      <c r="L61">
        <v>1554.7729051431</v>
      </c>
      <c r="M61">
        <v>1561.9013039654</v>
      </c>
    </row>
    <row r="62" spans="1:13">
      <c r="A62" t="s">
        <v>73</v>
      </c>
      <c r="B62">
        <v>1538.6396125651</v>
      </c>
      <c r="C62">
        <v>1546.4635504479</v>
      </c>
      <c r="D62">
        <v>1555.0215436058</v>
      </c>
      <c r="E62">
        <v>1562.0483937472</v>
      </c>
      <c r="F62">
        <v>1538.4456739778</v>
      </c>
      <c r="G62">
        <v>1546.4649122442</v>
      </c>
      <c r="H62">
        <v>1554.8191258755</v>
      </c>
      <c r="I62">
        <v>1561.9370319259</v>
      </c>
      <c r="J62">
        <v>1538.42006225</v>
      </c>
      <c r="K62">
        <v>1546.691437463</v>
      </c>
      <c r="L62">
        <v>1554.772709054</v>
      </c>
      <c r="M62">
        <v>1561.9026930861</v>
      </c>
    </row>
    <row r="63" spans="1:13">
      <c r="A63" t="s">
        <v>74</v>
      </c>
      <c r="B63">
        <v>1538.6401905703</v>
      </c>
      <c r="C63">
        <v>1546.4619946555</v>
      </c>
      <c r="D63">
        <v>1555.0235108959</v>
      </c>
      <c r="E63">
        <v>1562.0489894737</v>
      </c>
      <c r="F63">
        <v>1538.4470216899</v>
      </c>
      <c r="G63">
        <v>1546.4625785527</v>
      </c>
      <c r="H63">
        <v>1554.8183376277</v>
      </c>
      <c r="I63">
        <v>1561.9350471041</v>
      </c>
      <c r="J63">
        <v>1538.4219877585</v>
      </c>
      <c r="K63">
        <v>1546.6908533929</v>
      </c>
      <c r="L63">
        <v>1554.7725110425</v>
      </c>
      <c r="M63">
        <v>1561.9007083516</v>
      </c>
    </row>
    <row r="64" spans="1:13">
      <c r="A64" t="s">
        <v>75</v>
      </c>
      <c r="B64">
        <v>1538.6407685759</v>
      </c>
      <c r="C64">
        <v>1546.4629665499</v>
      </c>
      <c r="D64">
        <v>1555.0215436058</v>
      </c>
      <c r="E64">
        <v>1562.050180928</v>
      </c>
      <c r="F64">
        <v>1538.4456739778</v>
      </c>
      <c r="G64">
        <v>1546.4629665499</v>
      </c>
      <c r="H64">
        <v>1554.8179454266</v>
      </c>
      <c r="I64">
        <v>1561.9300860418</v>
      </c>
      <c r="J64">
        <v>1538.4214099172</v>
      </c>
      <c r="K64">
        <v>1546.6922155896</v>
      </c>
      <c r="L64">
        <v>1554.7707423984</v>
      </c>
      <c r="M64">
        <v>1561.8989234529</v>
      </c>
    </row>
    <row r="65" spans="1:13">
      <c r="A65" t="s">
        <v>76</v>
      </c>
      <c r="B65">
        <v>1538.640960617</v>
      </c>
      <c r="C65">
        <v>1546.4643283452</v>
      </c>
      <c r="D65">
        <v>1555.0203628495</v>
      </c>
      <c r="E65">
        <v>1562.0462107143</v>
      </c>
      <c r="F65">
        <v>1538.4456739778</v>
      </c>
      <c r="G65">
        <v>1546.4649122442</v>
      </c>
      <c r="H65">
        <v>1554.8208946296</v>
      </c>
      <c r="I65">
        <v>1561.9457667538</v>
      </c>
      <c r="J65">
        <v>1538.4227575868</v>
      </c>
      <c r="K65">
        <v>1546.6900733652</v>
      </c>
      <c r="L65">
        <v>1554.7731012322</v>
      </c>
      <c r="M65">
        <v>1561.9028929179</v>
      </c>
    </row>
    <row r="66" spans="1:13">
      <c r="A66" t="s">
        <v>77</v>
      </c>
      <c r="B66">
        <v>1538.641346582</v>
      </c>
      <c r="C66">
        <v>1546.4639403474</v>
      </c>
      <c r="D66">
        <v>1555.0203628495</v>
      </c>
      <c r="E66">
        <v>1562.0491893429</v>
      </c>
      <c r="F66">
        <v>1538.4449022442</v>
      </c>
      <c r="G66">
        <v>1546.4633564491</v>
      </c>
      <c r="H66">
        <v>1554.8208946296</v>
      </c>
      <c r="I66">
        <v>1561.9193666073</v>
      </c>
      <c r="J66">
        <v>1538.4190985564</v>
      </c>
      <c r="K66">
        <v>1546.691437463</v>
      </c>
      <c r="L66">
        <v>1554.7725110425</v>
      </c>
      <c r="M66">
        <v>1561.8999148472</v>
      </c>
    </row>
    <row r="67" spans="1:13">
      <c r="A67" t="s">
        <v>78</v>
      </c>
      <c r="B67">
        <v>1538.6394205243</v>
      </c>
      <c r="C67">
        <v>1546.4645242461</v>
      </c>
      <c r="D67">
        <v>1555.022920516</v>
      </c>
      <c r="E67">
        <v>1562.0382703475</v>
      </c>
      <c r="F67">
        <v>1538.4450961187</v>
      </c>
      <c r="G67">
        <v>1546.4651081453</v>
      </c>
      <c r="H67">
        <v>1554.8181415271</v>
      </c>
      <c r="I67">
        <v>1561.9211534928</v>
      </c>
      <c r="J67">
        <v>1538.4204481042</v>
      </c>
      <c r="K67">
        <v>1546.6912415046</v>
      </c>
      <c r="L67">
        <v>1554.770938487</v>
      </c>
      <c r="M67">
        <v>1561.9011060741</v>
      </c>
    </row>
    <row r="68" spans="1:13">
      <c r="A68" t="s">
        <v>79</v>
      </c>
      <c r="B68">
        <v>1538.6396125651</v>
      </c>
      <c r="C68">
        <v>1546.4651081453</v>
      </c>
      <c r="D68">
        <v>1555.0235108959</v>
      </c>
      <c r="E68">
        <v>1562.0563361574</v>
      </c>
      <c r="F68">
        <v>1538.4447102521</v>
      </c>
      <c r="G68">
        <v>1546.4651081453</v>
      </c>
      <c r="H68">
        <v>1554.8189278522</v>
      </c>
      <c r="I68">
        <v>1561.9356427441</v>
      </c>
      <c r="J68">
        <v>1538.419676396</v>
      </c>
      <c r="K68">
        <v>1546.6924096458</v>
      </c>
      <c r="L68">
        <v>1554.7725110425</v>
      </c>
      <c r="M68">
        <v>1561.9017016883</v>
      </c>
    </row>
    <row r="69" spans="1:13">
      <c r="A69" t="s">
        <v>80</v>
      </c>
      <c r="B69">
        <v>1538.6388425197</v>
      </c>
      <c r="C69">
        <v>1546.4647182452</v>
      </c>
      <c r="D69">
        <v>1555.0233128205</v>
      </c>
      <c r="E69">
        <v>1562.0787686147</v>
      </c>
      <c r="F69">
        <v>1538.4449022442</v>
      </c>
      <c r="G69">
        <v>1546.4647182452</v>
      </c>
      <c r="H69">
        <v>1554.8183376277</v>
      </c>
      <c r="I69">
        <v>1561.9451711061</v>
      </c>
      <c r="J69">
        <v>1538.419676396</v>
      </c>
      <c r="K69">
        <v>1546.6920215335</v>
      </c>
      <c r="L69">
        <v>1554.7711345757</v>
      </c>
      <c r="M69">
        <v>1561.9046797658</v>
      </c>
    </row>
    <row r="70" spans="1:13">
      <c r="A70" t="s">
        <v>81</v>
      </c>
      <c r="B70">
        <v>1538.6399966467</v>
      </c>
      <c r="C70">
        <v>1546.4649122442</v>
      </c>
      <c r="D70">
        <v>1555.0209532274</v>
      </c>
      <c r="E70">
        <v>1562.0609021581</v>
      </c>
      <c r="F70">
        <v>1538.4439404019</v>
      </c>
      <c r="G70">
        <v>1546.4643283452</v>
      </c>
      <c r="H70">
        <v>1554.8181415271</v>
      </c>
      <c r="I70">
        <v>1561.9286949322</v>
      </c>
      <c r="J70">
        <v>1538.4214099172</v>
      </c>
      <c r="K70">
        <v>1546.6902693233</v>
      </c>
      <c r="L70">
        <v>1554.774281613</v>
      </c>
      <c r="M70">
        <v>1561.8993192344</v>
      </c>
    </row>
    <row r="71" spans="1:13">
      <c r="A71" t="s">
        <v>82</v>
      </c>
      <c r="B71">
        <v>1538.6396125651</v>
      </c>
      <c r="C71">
        <v>1546.4637463486</v>
      </c>
      <c r="D71">
        <v>1555.0217397577</v>
      </c>
      <c r="E71">
        <v>1562.0599086189</v>
      </c>
      <c r="F71">
        <v>1538.4443243858</v>
      </c>
      <c r="G71">
        <v>1546.4637463486</v>
      </c>
      <c r="H71">
        <v>1554.8203044036</v>
      </c>
      <c r="I71">
        <v>1561.9425906178</v>
      </c>
      <c r="J71">
        <v>1538.4206400903</v>
      </c>
      <c r="K71">
        <v>1546.6898793096</v>
      </c>
      <c r="L71">
        <v>1554.7725110425</v>
      </c>
      <c r="M71">
        <v>1561.8995190654</v>
      </c>
    </row>
    <row r="72" spans="1:13">
      <c r="A72" t="s">
        <v>83</v>
      </c>
      <c r="B72">
        <v>1538.6401905703</v>
      </c>
      <c r="C72">
        <v>1546.4616047569</v>
      </c>
      <c r="D72">
        <v>1555.0223301366</v>
      </c>
      <c r="E72">
        <v>1562.0561362863</v>
      </c>
      <c r="F72">
        <v>1538.4450961187</v>
      </c>
      <c r="G72">
        <v>1546.4621886539</v>
      </c>
      <c r="H72">
        <v>1554.8197161006</v>
      </c>
      <c r="I72">
        <v>1561.9390167527</v>
      </c>
      <c r="J72">
        <v>1538.4206400903</v>
      </c>
      <c r="K72">
        <v>1546.6910474487</v>
      </c>
      <c r="L72">
        <v>1554.7731012322</v>
      </c>
      <c r="M72">
        <v>1561.9026930861</v>
      </c>
    </row>
    <row r="73" spans="1:13">
      <c r="A73" t="s">
        <v>84</v>
      </c>
      <c r="B73">
        <v>1538.6392266009</v>
      </c>
      <c r="C73">
        <v>1546.4625785527</v>
      </c>
      <c r="D73">
        <v>1555.0189859439</v>
      </c>
      <c r="E73">
        <v>1562.0489894737</v>
      </c>
      <c r="F73">
        <v>1538.4468278149</v>
      </c>
      <c r="G73">
        <v>1546.4625785527</v>
      </c>
      <c r="H73">
        <v>1554.8206985284</v>
      </c>
      <c r="I73">
        <v>1561.9175797258</v>
      </c>
      <c r="J73">
        <v>1538.421217931</v>
      </c>
      <c r="K73">
        <v>1546.6908533929</v>
      </c>
      <c r="L73">
        <v>1554.7729051431</v>
      </c>
      <c r="M73">
        <v>1561.8993192344</v>
      </c>
    </row>
    <row r="74" spans="1:13">
      <c r="A74" t="s">
        <v>85</v>
      </c>
      <c r="B74">
        <v>1538.6392266009</v>
      </c>
      <c r="C74">
        <v>1546.4629665499</v>
      </c>
      <c r="D74">
        <v>1555.0248878095</v>
      </c>
      <c r="E74">
        <v>1562.0622915627</v>
      </c>
      <c r="F74">
        <v>1538.4470216899</v>
      </c>
      <c r="G74">
        <v>1546.4616047569</v>
      </c>
      <c r="H74">
        <v>1554.8195180771</v>
      </c>
      <c r="I74">
        <v>1561.9253209682</v>
      </c>
      <c r="J74">
        <v>1538.4233354291</v>
      </c>
      <c r="K74">
        <v>1546.6922155896</v>
      </c>
      <c r="L74">
        <v>1554.7729051431</v>
      </c>
      <c r="M74">
        <v>1561.8965410076</v>
      </c>
    </row>
    <row r="75" spans="1:13">
      <c r="A75" t="s">
        <v>86</v>
      </c>
      <c r="B75">
        <v>1538.6415386232</v>
      </c>
      <c r="C75">
        <v>1546.4651081453</v>
      </c>
      <c r="D75">
        <v>1555.020164775</v>
      </c>
      <c r="E75">
        <v>1562.0658640515</v>
      </c>
      <c r="F75">
        <v>1538.4450961187</v>
      </c>
      <c r="G75">
        <v>1546.4656920449</v>
      </c>
      <c r="H75">
        <v>1554.8197161006</v>
      </c>
      <c r="I75">
        <v>1561.9312753745</v>
      </c>
      <c r="J75">
        <v>1538.4214099172</v>
      </c>
      <c r="K75">
        <v>1546.691825575</v>
      </c>
      <c r="L75">
        <v>1554.7723149535</v>
      </c>
      <c r="M75">
        <v>1561.8961432873</v>
      </c>
    </row>
    <row r="76" spans="1:13">
      <c r="A76" t="s">
        <v>87</v>
      </c>
      <c r="B76">
        <v>1538.6386485964</v>
      </c>
      <c r="C76">
        <v>1546.4629665499</v>
      </c>
      <c r="D76">
        <v>1555.0219359096</v>
      </c>
      <c r="E76">
        <v>1562.0470043673</v>
      </c>
      <c r="F76">
        <v>1538.4452881109</v>
      </c>
      <c r="G76">
        <v>1546.4635504479</v>
      </c>
      <c r="H76">
        <v>1554.8183376277</v>
      </c>
      <c r="I76">
        <v>1561.9169840996</v>
      </c>
      <c r="J76">
        <v>1538.4217957721</v>
      </c>
      <c r="K76">
        <v>1546.691437463</v>
      </c>
      <c r="L76">
        <v>1554.7707423984</v>
      </c>
      <c r="M76">
        <v>1561.8987236221</v>
      </c>
    </row>
    <row r="77" spans="1:13">
      <c r="A77" t="s">
        <v>88</v>
      </c>
      <c r="B77">
        <v>1538.6399966467</v>
      </c>
      <c r="C77">
        <v>1546.4625785527</v>
      </c>
      <c r="D77">
        <v>1555.0215436058</v>
      </c>
      <c r="E77">
        <v>1562.0569318899</v>
      </c>
      <c r="F77">
        <v>1538.4485613973</v>
      </c>
      <c r="G77">
        <v>1546.4625785527</v>
      </c>
      <c r="H77">
        <v>1554.8187317515</v>
      </c>
      <c r="I77">
        <v>1561.9358406441</v>
      </c>
      <c r="J77">
        <v>1538.4237212849</v>
      </c>
      <c r="K77">
        <v>1546.6898793096</v>
      </c>
      <c r="L77">
        <v>1554.7715286756</v>
      </c>
      <c r="M77">
        <v>1561.8993192344</v>
      </c>
    </row>
    <row r="78" spans="1:13">
      <c r="A78" t="s">
        <v>89</v>
      </c>
      <c r="B78">
        <v>1538.6417306644</v>
      </c>
      <c r="C78">
        <v>1546.4645242461</v>
      </c>
      <c r="D78">
        <v>1555.0225262887</v>
      </c>
      <c r="E78">
        <v>1562.0271535815</v>
      </c>
      <c r="F78">
        <v>1538.4466358223</v>
      </c>
      <c r="G78">
        <v>1546.4645242461</v>
      </c>
      <c r="H78">
        <v>1554.8206985284</v>
      </c>
      <c r="I78">
        <v>1561.9233361762</v>
      </c>
      <c r="J78">
        <v>1538.4210240625</v>
      </c>
      <c r="K78">
        <v>1546.6931877734</v>
      </c>
      <c r="L78">
        <v>1554.7731012322</v>
      </c>
      <c r="M78">
        <v>1561.8959453974</v>
      </c>
    </row>
    <row r="79" spans="1:13">
      <c r="A79" t="s">
        <v>90</v>
      </c>
      <c r="B79">
        <v>1538.6401905703</v>
      </c>
      <c r="C79">
        <v>1546.4643283452</v>
      </c>
      <c r="D79">
        <v>1555.0203628495</v>
      </c>
      <c r="E79">
        <v>1562.0489894737</v>
      </c>
      <c r="F79">
        <v>1538.4443243858</v>
      </c>
      <c r="G79">
        <v>1546.4635504479</v>
      </c>
      <c r="H79">
        <v>1554.8195180771</v>
      </c>
      <c r="I79">
        <v>1561.9249251735</v>
      </c>
      <c r="J79">
        <v>1538.4187145851</v>
      </c>
      <c r="K79">
        <v>1546.6922155896</v>
      </c>
      <c r="L79">
        <v>1554.7729051431</v>
      </c>
      <c r="M79">
        <v>1561.9001127382</v>
      </c>
    </row>
    <row r="80" spans="1:13">
      <c r="A80" t="s">
        <v>91</v>
      </c>
      <c r="B80">
        <v>1538.6396125651</v>
      </c>
      <c r="C80">
        <v>1546.4627725513</v>
      </c>
      <c r="D80">
        <v>1555.0223301366</v>
      </c>
      <c r="E80">
        <v>1562.0376746292</v>
      </c>
      <c r="F80">
        <v>1538.4456739778</v>
      </c>
      <c r="G80">
        <v>1546.4635504479</v>
      </c>
      <c r="H80">
        <v>1554.8205024273</v>
      </c>
      <c r="I80">
        <v>1561.929490406</v>
      </c>
      <c r="J80">
        <v>1538.42006225</v>
      </c>
      <c r="K80">
        <v>1546.691825575</v>
      </c>
      <c r="L80">
        <v>1554.7721188645</v>
      </c>
      <c r="M80">
        <v>1561.9001127382</v>
      </c>
    </row>
    <row r="81" spans="1:13">
      <c r="A81" t="s">
        <v>92</v>
      </c>
      <c r="B81">
        <v>1538.6396125651</v>
      </c>
      <c r="C81">
        <v>1546.4616047569</v>
      </c>
      <c r="D81">
        <v>1555.0231166682</v>
      </c>
      <c r="E81">
        <v>1562.0517701834</v>
      </c>
      <c r="F81">
        <v>1538.4450961187</v>
      </c>
      <c r="G81">
        <v>1546.4616047569</v>
      </c>
      <c r="H81">
        <v>1554.8183376277</v>
      </c>
      <c r="I81">
        <v>1561.9330622873</v>
      </c>
      <c r="J81">
        <v>1538.4206400903</v>
      </c>
      <c r="K81">
        <v>1546.6908533929</v>
      </c>
      <c r="L81">
        <v>1554.7725110425</v>
      </c>
      <c r="M81">
        <v>1561.9005104604</v>
      </c>
    </row>
    <row r="82" spans="1:13">
      <c r="A82" t="s">
        <v>93</v>
      </c>
      <c r="B82">
        <v>1538.6396125651</v>
      </c>
      <c r="C82">
        <v>1546.4641343463</v>
      </c>
      <c r="D82">
        <v>1555.0185917185</v>
      </c>
      <c r="E82">
        <v>1562.0622915627</v>
      </c>
      <c r="F82">
        <v>1538.4466358223</v>
      </c>
      <c r="G82">
        <v>1546.4654961437</v>
      </c>
      <c r="H82">
        <v>1554.82168288</v>
      </c>
      <c r="I82">
        <v>1561.9203599677</v>
      </c>
      <c r="J82">
        <v>1538.4208320764</v>
      </c>
      <c r="K82">
        <v>1546.691825575</v>
      </c>
      <c r="L82">
        <v>1554.7732973214</v>
      </c>
      <c r="M82">
        <v>1561.8983278409</v>
      </c>
    </row>
    <row r="83" spans="1:13">
      <c r="A83" t="s">
        <v>94</v>
      </c>
      <c r="B83">
        <v>1538.6403826112</v>
      </c>
      <c r="C83">
        <v>1546.4614107587</v>
      </c>
      <c r="D83">
        <v>1555.0242974287</v>
      </c>
      <c r="E83">
        <v>1562.0609021581</v>
      </c>
      <c r="F83">
        <v>1538.4468278149</v>
      </c>
      <c r="G83">
        <v>1546.4614107587</v>
      </c>
      <c r="H83">
        <v>1554.8203044036</v>
      </c>
      <c r="I83">
        <v>1561.945566911</v>
      </c>
      <c r="J83">
        <v>1538.4231434423</v>
      </c>
      <c r="K83">
        <v>1546.6902693233</v>
      </c>
      <c r="L83">
        <v>1554.7744777025</v>
      </c>
      <c r="M83">
        <v>1561.9038843173</v>
      </c>
    </row>
    <row r="84" spans="1:13">
      <c r="A84" t="s">
        <v>95</v>
      </c>
      <c r="B84">
        <v>1538.6407685759</v>
      </c>
      <c r="C84">
        <v>1546.4616047569</v>
      </c>
      <c r="D84">
        <v>1555.0248878095</v>
      </c>
      <c r="E84">
        <v>1562.0599086189</v>
      </c>
      <c r="F84">
        <v>1538.4474056753</v>
      </c>
      <c r="G84">
        <v>1546.4616047569</v>
      </c>
      <c r="H84">
        <v>1554.8206985284</v>
      </c>
      <c r="I84">
        <v>1561.9334600264</v>
      </c>
      <c r="J84">
        <v>1538.4223736137</v>
      </c>
      <c r="K84">
        <v>1546.6927996608</v>
      </c>
      <c r="L84">
        <v>1554.7740855235</v>
      </c>
      <c r="M84">
        <v>1561.8989234529</v>
      </c>
    </row>
    <row r="85" spans="1:13">
      <c r="A85" t="s">
        <v>96</v>
      </c>
      <c r="B85">
        <v>1538.6396125651</v>
      </c>
      <c r="C85">
        <v>1546.4637463486</v>
      </c>
      <c r="D85">
        <v>1555.0242974287</v>
      </c>
      <c r="E85">
        <v>1562.0476000927</v>
      </c>
      <c r="F85">
        <v>1538.4450961187</v>
      </c>
      <c r="G85">
        <v>1546.4637463486</v>
      </c>
      <c r="H85">
        <v>1554.8191258755</v>
      </c>
      <c r="I85">
        <v>1561.9163904139</v>
      </c>
      <c r="J85">
        <v>1538.4214099172</v>
      </c>
      <c r="K85">
        <v>1546.6904633789</v>
      </c>
      <c r="L85">
        <v>1554.7693640124</v>
      </c>
      <c r="M85">
        <v>1561.8981280103</v>
      </c>
    </row>
    <row r="86" spans="1:13">
      <c r="A86" t="s">
        <v>97</v>
      </c>
      <c r="B86">
        <v>1538.6396125651</v>
      </c>
      <c r="C86">
        <v>1546.4633564491</v>
      </c>
      <c r="D86">
        <v>1555.0209532274</v>
      </c>
      <c r="E86">
        <v>1562.0422405208</v>
      </c>
      <c r="F86">
        <v>1538.446249955</v>
      </c>
      <c r="G86">
        <v>1546.4625785527</v>
      </c>
      <c r="H86">
        <v>1554.8206985284</v>
      </c>
      <c r="I86">
        <v>1561.9382232094</v>
      </c>
      <c r="J86">
        <v>1538.4214099172</v>
      </c>
      <c r="K86">
        <v>1546.691437463</v>
      </c>
      <c r="L86">
        <v>1554.7721188645</v>
      </c>
      <c r="M86">
        <v>1561.9022973029</v>
      </c>
    </row>
    <row r="87" spans="1:13">
      <c r="A87" t="s">
        <v>98</v>
      </c>
      <c r="B87">
        <v>1538.6394205243</v>
      </c>
      <c r="C87">
        <v>1546.4627725513</v>
      </c>
      <c r="D87">
        <v>1555.0233128205</v>
      </c>
      <c r="E87">
        <v>1562.0495852006</v>
      </c>
      <c r="F87">
        <v>1538.4445182601</v>
      </c>
      <c r="G87">
        <v>1546.4614107587</v>
      </c>
      <c r="H87">
        <v>1554.8206985284</v>
      </c>
      <c r="I87">
        <v>1561.9273057653</v>
      </c>
      <c r="J87">
        <v>1538.420254236</v>
      </c>
      <c r="K87">
        <v>1546.6904633789</v>
      </c>
      <c r="L87">
        <v>1554.7715286756</v>
      </c>
      <c r="M87">
        <v>1561.9001127382</v>
      </c>
    </row>
    <row r="88" spans="1:13">
      <c r="A88" t="s">
        <v>99</v>
      </c>
      <c r="B88">
        <v>1538.6411526581</v>
      </c>
      <c r="C88">
        <v>1546.4656920449</v>
      </c>
      <c r="D88">
        <v>1555.025280115</v>
      </c>
      <c r="E88">
        <v>1562.068444947</v>
      </c>
      <c r="F88">
        <v>1538.4443243858</v>
      </c>
      <c r="G88">
        <v>1546.4656920449</v>
      </c>
      <c r="H88">
        <v>1554.8199122015</v>
      </c>
      <c r="I88">
        <v>1561.9308795768</v>
      </c>
      <c r="J88">
        <v>1538.4206400903</v>
      </c>
      <c r="K88">
        <v>1546.6933837323</v>
      </c>
      <c r="L88">
        <v>1554.7711345757</v>
      </c>
      <c r="M88">
        <v>1561.8963431175</v>
      </c>
    </row>
    <row r="89" spans="1:13">
      <c r="A89" t="s">
        <v>100</v>
      </c>
      <c r="B89">
        <v>1538.6386485964</v>
      </c>
      <c r="C89">
        <v>1546.4643283452</v>
      </c>
      <c r="D89">
        <v>1555.0241012761</v>
      </c>
      <c r="E89">
        <v>1562.0507766558</v>
      </c>
      <c r="F89">
        <v>1538.4472136826</v>
      </c>
      <c r="G89">
        <v>1546.4643283452</v>
      </c>
      <c r="H89">
        <v>1554.821484856</v>
      </c>
      <c r="I89">
        <v>1561.9380253087</v>
      </c>
      <c r="J89">
        <v>1538.4208320764</v>
      </c>
      <c r="K89">
        <v>1546.6927996608</v>
      </c>
      <c r="L89">
        <v>1554.774871804</v>
      </c>
      <c r="M89">
        <v>1561.8983278409</v>
      </c>
    </row>
    <row r="90" spans="1:13">
      <c r="A90" t="s">
        <v>101</v>
      </c>
      <c r="B90">
        <v>1538.6399966467</v>
      </c>
      <c r="C90">
        <v>1546.4627725513</v>
      </c>
      <c r="D90">
        <v>1555.0242974287</v>
      </c>
      <c r="E90">
        <v>1562.0388660662</v>
      </c>
      <c r="F90">
        <v>1538.4429766784</v>
      </c>
      <c r="G90">
        <v>1546.4633564491</v>
      </c>
      <c r="H90">
        <v>1554.8187317515</v>
      </c>
      <c r="I90">
        <v>1561.9151991637</v>
      </c>
      <c r="J90">
        <v>1538.4192924244</v>
      </c>
      <c r="K90">
        <v>1546.6906574347</v>
      </c>
      <c r="L90">
        <v>1554.7723149535</v>
      </c>
      <c r="M90">
        <v>1561.8977322293</v>
      </c>
    </row>
    <row r="91" spans="1:13">
      <c r="A91" t="s">
        <v>102</v>
      </c>
      <c r="B91">
        <v>1538.6411526581</v>
      </c>
      <c r="C91">
        <v>1546.4621886539</v>
      </c>
      <c r="D91">
        <v>1555.0242974287</v>
      </c>
      <c r="E91">
        <v>1562.0547468927</v>
      </c>
      <c r="F91">
        <v>1538.4468278149</v>
      </c>
      <c r="G91">
        <v>1546.4627725513</v>
      </c>
      <c r="H91">
        <v>1554.8197161006</v>
      </c>
      <c r="I91">
        <v>1561.9406057819</v>
      </c>
      <c r="J91">
        <v>1538.4231434423</v>
      </c>
      <c r="K91">
        <v>1546.691631519</v>
      </c>
      <c r="L91">
        <v>1554.7717247644</v>
      </c>
      <c r="M91">
        <v>1561.9034885334</v>
      </c>
    </row>
    <row r="92" spans="1:13">
      <c r="A92" t="s">
        <v>103</v>
      </c>
      <c r="B92">
        <v>1538.6390345603</v>
      </c>
      <c r="C92">
        <v>1546.4635504479</v>
      </c>
      <c r="D92">
        <v>1555.025280115</v>
      </c>
      <c r="E92">
        <v>1562.0493872717</v>
      </c>
      <c r="F92">
        <v>1538.4458659701</v>
      </c>
      <c r="G92">
        <v>1546.4627725513</v>
      </c>
      <c r="H92">
        <v>1554.8220750829</v>
      </c>
      <c r="I92">
        <v>1561.932864388</v>
      </c>
      <c r="J92">
        <v>1538.4208320764</v>
      </c>
      <c r="K92">
        <v>1546.6910474487</v>
      </c>
      <c r="L92">
        <v>1554.7721188645</v>
      </c>
      <c r="M92">
        <v>1561.9028929179</v>
      </c>
    </row>
    <row r="93" spans="1:13">
      <c r="A93" t="s">
        <v>104</v>
      </c>
      <c r="B93">
        <v>1538.6396125651</v>
      </c>
      <c r="C93">
        <v>1546.4653021445</v>
      </c>
      <c r="D93">
        <v>1555.0221339846</v>
      </c>
      <c r="E93">
        <v>1562.0533575015</v>
      </c>
      <c r="F93">
        <v>1538.4458659701</v>
      </c>
      <c r="G93">
        <v>1546.4658860442</v>
      </c>
      <c r="H93">
        <v>1554.8203044036</v>
      </c>
      <c r="I93">
        <v>1561.9310774756</v>
      </c>
      <c r="J93">
        <v>1538.4216019035</v>
      </c>
      <c r="K93">
        <v>1546.6920215335</v>
      </c>
      <c r="L93">
        <v>1554.7723149535</v>
      </c>
      <c r="M93">
        <v>1561.8963431175</v>
      </c>
    </row>
    <row r="94" spans="1:13">
      <c r="A94" t="s">
        <v>105</v>
      </c>
      <c r="B94">
        <v>1538.640960617</v>
      </c>
      <c r="C94">
        <v>1546.4645242461</v>
      </c>
      <c r="D94">
        <v>1555.0246916569</v>
      </c>
      <c r="E94">
        <v>1562.0495852006</v>
      </c>
      <c r="F94">
        <v>1538.4483694043</v>
      </c>
      <c r="G94">
        <v>1546.4645242461</v>
      </c>
      <c r="H94">
        <v>1554.8205024273</v>
      </c>
      <c r="I94">
        <v>1561.9001127382</v>
      </c>
      <c r="J94">
        <v>1538.4235274159</v>
      </c>
      <c r="K94">
        <v>1546.6924096458</v>
      </c>
      <c r="L94">
        <v>1554.772709054</v>
      </c>
      <c r="M94">
        <v>1561.8935629611</v>
      </c>
    </row>
    <row r="95" spans="1:13">
      <c r="A95" t="s">
        <v>106</v>
      </c>
      <c r="B95">
        <v>1538.640960617</v>
      </c>
      <c r="C95">
        <v>1546.4643283452</v>
      </c>
      <c r="D95">
        <v>1555.0213455309</v>
      </c>
      <c r="E95">
        <v>1562.0603064226</v>
      </c>
      <c r="F95">
        <v>1538.4468278149</v>
      </c>
      <c r="G95">
        <v>1546.4643283452</v>
      </c>
      <c r="H95">
        <v>1554.8199122015</v>
      </c>
      <c r="I95">
        <v>1561.9374296669</v>
      </c>
      <c r="J95">
        <v>1538.4225656002</v>
      </c>
      <c r="K95">
        <v>1546.6902693233</v>
      </c>
      <c r="L95">
        <v>1554.7725110425</v>
      </c>
      <c r="M95">
        <v>1561.8997169563</v>
      </c>
    </row>
    <row r="96" spans="1:13">
      <c r="A96" t="s">
        <v>107</v>
      </c>
      <c r="B96">
        <v>1538.6398046058</v>
      </c>
      <c r="C96">
        <v>1546.4637463486</v>
      </c>
      <c r="D96">
        <v>1555.0235108959</v>
      </c>
      <c r="E96">
        <v>1562.0541511618</v>
      </c>
      <c r="F96">
        <v>1538.4466358223</v>
      </c>
      <c r="G96">
        <v>1546.4643283452</v>
      </c>
      <c r="H96">
        <v>1554.8220750829</v>
      </c>
      <c r="I96">
        <v>1561.9372317665</v>
      </c>
      <c r="J96">
        <v>1538.4216019035</v>
      </c>
      <c r="K96">
        <v>1546.6900733652</v>
      </c>
      <c r="L96">
        <v>1554.7734953331</v>
      </c>
      <c r="M96">
        <v>1561.9007083516</v>
      </c>
    </row>
    <row r="97" spans="1:13">
      <c r="A97" t="s">
        <v>108</v>
      </c>
      <c r="B97">
        <v>1538.640960617</v>
      </c>
      <c r="C97">
        <v>1546.4623826523</v>
      </c>
      <c r="D97">
        <v>1555.022920516</v>
      </c>
      <c r="E97">
        <v>1562.049982999</v>
      </c>
      <c r="F97">
        <v>1538.4458659701</v>
      </c>
      <c r="G97">
        <v>1546.4623826523</v>
      </c>
      <c r="H97">
        <v>1554.8185356508</v>
      </c>
      <c r="I97">
        <v>1561.9322687501</v>
      </c>
      <c r="J97">
        <v>1538.4221797449</v>
      </c>
      <c r="K97">
        <v>1546.6894911986</v>
      </c>
      <c r="L97">
        <v>1554.7713306644</v>
      </c>
      <c r="M97">
        <v>1561.8983278409</v>
      </c>
    </row>
    <row r="98" spans="1:13">
      <c r="A98" t="s">
        <v>109</v>
      </c>
      <c r="B98">
        <v>1538.6396125651</v>
      </c>
      <c r="C98">
        <v>1546.4627725513</v>
      </c>
      <c r="D98">
        <v>1555.0227224408</v>
      </c>
      <c r="E98">
        <v>1562.0607022859</v>
      </c>
      <c r="F98">
        <v>1538.4466358223</v>
      </c>
      <c r="G98">
        <v>1546.4627725513</v>
      </c>
      <c r="H98">
        <v>1554.8185356508</v>
      </c>
      <c r="I98">
        <v>1561.9324666493</v>
      </c>
      <c r="J98">
        <v>1538.4208320764</v>
      </c>
      <c r="K98">
        <v>1546.6924096458</v>
      </c>
      <c r="L98">
        <v>1554.7719208532</v>
      </c>
      <c r="M98">
        <v>1561.8981280103</v>
      </c>
    </row>
    <row r="99" spans="1:13">
      <c r="A99" t="s">
        <v>110</v>
      </c>
      <c r="B99">
        <v>1538.6392266009</v>
      </c>
      <c r="C99">
        <v>1546.4608268623</v>
      </c>
      <c r="D99">
        <v>1555.0254781909</v>
      </c>
      <c r="E99">
        <v>1562.0618937581</v>
      </c>
      <c r="F99">
        <v>1538.4443243858</v>
      </c>
      <c r="G99">
        <v>1546.4608268623</v>
      </c>
      <c r="H99">
        <v>1554.8193219763</v>
      </c>
      <c r="I99">
        <v>1561.9521171243</v>
      </c>
      <c r="J99">
        <v>1538.4206400903</v>
      </c>
      <c r="K99">
        <v>1546.6906574347</v>
      </c>
      <c r="L99">
        <v>1554.7713306644</v>
      </c>
      <c r="M99">
        <v>1561.8987236221</v>
      </c>
    </row>
    <row r="100" spans="1:13">
      <c r="A100" t="s">
        <v>111</v>
      </c>
      <c r="B100">
        <v>1538.6378785521</v>
      </c>
      <c r="C100">
        <v>1546.4635504479</v>
      </c>
      <c r="D100">
        <v>1555.022920516</v>
      </c>
      <c r="E100">
        <v>1562.0454170621</v>
      </c>
      <c r="F100">
        <v>1538.4452881109</v>
      </c>
      <c r="G100">
        <v>1546.4643283452</v>
      </c>
      <c r="H100">
        <v>1554.8197161006</v>
      </c>
      <c r="I100">
        <v>1561.9282991358</v>
      </c>
      <c r="J100">
        <v>1538.420254236</v>
      </c>
      <c r="K100">
        <v>1546.6922155896</v>
      </c>
      <c r="L100">
        <v>1554.7725110425</v>
      </c>
      <c r="M100">
        <v>1561.8971366182</v>
      </c>
    </row>
    <row r="101" spans="1:13">
      <c r="A101" t="s">
        <v>112</v>
      </c>
      <c r="B101">
        <v>1538.6399966467</v>
      </c>
      <c r="C101">
        <v>1546.4629665499</v>
      </c>
      <c r="D101">
        <v>1555.022920516</v>
      </c>
      <c r="E101">
        <v>1562.0567320187</v>
      </c>
      <c r="F101">
        <v>1538.4445182601</v>
      </c>
      <c r="G101">
        <v>1546.4629665499</v>
      </c>
      <c r="H101">
        <v>1554.8203044036</v>
      </c>
      <c r="I101">
        <v>1561.9229403825</v>
      </c>
      <c r="J101">
        <v>1538.4221797449</v>
      </c>
      <c r="K101">
        <v>1546.6922155896</v>
      </c>
      <c r="L101">
        <v>1554.7736914224</v>
      </c>
      <c r="M101">
        <v>1561.9001127382</v>
      </c>
    </row>
    <row r="102" spans="1:13">
      <c r="A102" t="s">
        <v>113</v>
      </c>
      <c r="B102">
        <v>1538.6399966467</v>
      </c>
      <c r="C102">
        <v>1546.4629665499</v>
      </c>
      <c r="D102">
        <v>1555.0227224408</v>
      </c>
      <c r="E102">
        <v>1562.0589170215</v>
      </c>
      <c r="F102">
        <v>1538.446249955</v>
      </c>
      <c r="G102">
        <v>1546.4629665499</v>
      </c>
      <c r="H102">
        <v>1554.8189278522</v>
      </c>
      <c r="I102">
        <v>1561.9370319259</v>
      </c>
      <c r="J102">
        <v>1538.4231434423</v>
      </c>
      <c r="K102">
        <v>1546.6910474487</v>
      </c>
      <c r="L102">
        <v>1554.774281613</v>
      </c>
      <c r="M102">
        <v>1561.8999148472</v>
      </c>
    </row>
    <row r="103" spans="1:13">
      <c r="A103" t="s">
        <v>114</v>
      </c>
      <c r="B103">
        <v>1538.6386485964</v>
      </c>
      <c r="C103">
        <v>1546.4627725513</v>
      </c>
      <c r="D103">
        <v>1555.0241012761</v>
      </c>
      <c r="E103">
        <v>1562.068444947</v>
      </c>
      <c r="F103">
        <v>1538.4458659701</v>
      </c>
      <c r="G103">
        <v>1546.4635504479</v>
      </c>
      <c r="H103">
        <v>1554.8195180771</v>
      </c>
      <c r="I103">
        <v>1561.9423907759</v>
      </c>
      <c r="J103">
        <v>1538.4227575868</v>
      </c>
      <c r="K103">
        <v>1546.6904633789</v>
      </c>
      <c r="L103">
        <v>1554.7729051431</v>
      </c>
      <c r="M103">
        <v>1561.9026930861</v>
      </c>
    </row>
    <row r="104" spans="1:13">
      <c r="A104" t="s">
        <v>115</v>
      </c>
      <c r="B104">
        <v>1538.640960617</v>
      </c>
      <c r="C104">
        <v>1546.4631624504</v>
      </c>
      <c r="D104">
        <v>1555.0248878095</v>
      </c>
      <c r="E104">
        <v>1562.0549467634</v>
      </c>
      <c r="F104">
        <v>1538.4475995504</v>
      </c>
      <c r="G104">
        <v>1546.4637463486</v>
      </c>
      <c r="H104">
        <v>1554.8206985284</v>
      </c>
      <c r="I104">
        <v>1561.9457667538</v>
      </c>
      <c r="J104">
        <v>1538.4214099172</v>
      </c>
      <c r="K104">
        <v>1546.6910474487</v>
      </c>
      <c r="L104">
        <v>1554.7729051431</v>
      </c>
      <c r="M104">
        <v>1561.9001127382</v>
      </c>
    </row>
    <row r="105" spans="1:13">
      <c r="A105" t="s">
        <v>116</v>
      </c>
      <c r="B105">
        <v>1538.6394205243</v>
      </c>
      <c r="C105">
        <v>1546.4635504479</v>
      </c>
      <c r="D105">
        <v>1555.022920516</v>
      </c>
      <c r="E105">
        <v>1562.0569318899</v>
      </c>
      <c r="F105">
        <v>1538.4474056753</v>
      </c>
      <c r="G105">
        <v>1546.4627725513</v>
      </c>
      <c r="H105">
        <v>1554.8203044036</v>
      </c>
      <c r="I105">
        <v>1561.9390167527</v>
      </c>
      <c r="J105">
        <v>1538.4223736137</v>
      </c>
      <c r="K105">
        <v>1546.6898793096</v>
      </c>
      <c r="L105">
        <v>1554.7736914224</v>
      </c>
      <c r="M105">
        <v>1561.9038843173</v>
      </c>
    </row>
    <row r="106" spans="1:13">
      <c r="A106" t="s">
        <v>117</v>
      </c>
      <c r="B106">
        <v>1538.641346582</v>
      </c>
      <c r="C106">
        <v>1546.4647182452</v>
      </c>
      <c r="D106">
        <v>1555.0221339846</v>
      </c>
      <c r="E106">
        <v>1562.0414468726</v>
      </c>
      <c r="F106">
        <v>1538.4464438298</v>
      </c>
      <c r="G106">
        <v>1546.4647182452</v>
      </c>
      <c r="H106">
        <v>1554.8195180771</v>
      </c>
      <c r="I106">
        <v>1561.9316731126</v>
      </c>
      <c r="J106">
        <v>1538.4221797449</v>
      </c>
      <c r="K106">
        <v>1546.691825575</v>
      </c>
      <c r="L106">
        <v>1554.7721188645</v>
      </c>
      <c r="M106">
        <v>1561.9003125694</v>
      </c>
    </row>
    <row r="107" spans="1:13">
      <c r="A107" t="s">
        <v>118</v>
      </c>
      <c r="B107">
        <v>1538.6396125651</v>
      </c>
      <c r="C107">
        <v>1546.4647182452</v>
      </c>
      <c r="D107">
        <v>1555.0227224408</v>
      </c>
      <c r="E107">
        <v>1562.0535554314</v>
      </c>
      <c r="F107">
        <v>1538.4472136826</v>
      </c>
      <c r="G107">
        <v>1546.4654961437</v>
      </c>
      <c r="H107">
        <v>1554.8195180771</v>
      </c>
      <c r="I107">
        <v>1561.9451711061</v>
      </c>
      <c r="J107">
        <v>1538.4227575868</v>
      </c>
      <c r="K107">
        <v>1546.691825575</v>
      </c>
      <c r="L107">
        <v>1554.7715286756</v>
      </c>
      <c r="M107">
        <v>1561.9040841494</v>
      </c>
    </row>
    <row r="108" spans="1:13">
      <c r="A108" t="s">
        <v>119</v>
      </c>
      <c r="B108">
        <v>1538.6399966467</v>
      </c>
      <c r="C108">
        <v>1546.4631624504</v>
      </c>
      <c r="D108">
        <v>1555.0207551527</v>
      </c>
      <c r="E108">
        <v>1562.0521660424</v>
      </c>
      <c r="F108">
        <v>1538.4452881109</v>
      </c>
      <c r="G108">
        <v>1546.4625785527</v>
      </c>
      <c r="H108">
        <v>1554.8199122015</v>
      </c>
      <c r="I108">
        <v>1561.9106340147</v>
      </c>
      <c r="J108">
        <v>1538.4208320764</v>
      </c>
      <c r="K108">
        <v>1546.691825575</v>
      </c>
      <c r="L108">
        <v>1554.7719208532</v>
      </c>
      <c r="M108">
        <v>1561.8995190654</v>
      </c>
    </row>
    <row r="109" spans="1:13">
      <c r="A109" t="s">
        <v>120</v>
      </c>
      <c r="B109">
        <v>1538.6399966467</v>
      </c>
      <c r="C109">
        <v>1546.4623826523</v>
      </c>
      <c r="D109">
        <v>1555.0183955675</v>
      </c>
      <c r="E109">
        <v>1562.0589170215</v>
      </c>
      <c r="F109">
        <v>1538.4425926952</v>
      </c>
      <c r="G109">
        <v>1546.4629665499</v>
      </c>
      <c r="H109">
        <v>1554.8208946296</v>
      </c>
      <c r="I109">
        <v>1561.9435820676</v>
      </c>
      <c r="J109">
        <v>1538.4189065708</v>
      </c>
      <c r="K109">
        <v>1546.6894911986</v>
      </c>
      <c r="L109">
        <v>1554.7738875117</v>
      </c>
      <c r="M109">
        <v>1561.9018995797</v>
      </c>
    </row>
    <row r="110" spans="1:13">
      <c r="A110" t="s">
        <v>121</v>
      </c>
      <c r="B110">
        <v>1538.6394205243</v>
      </c>
      <c r="C110">
        <v>1546.4651081453</v>
      </c>
      <c r="D110">
        <v>1555.0211493792</v>
      </c>
      <c r="E110">
        <v>1562.0436298922</v>
      </c>
      <c r="F110">
        <v>1538.4464438298</v>
      </c>
      <c r="G110">
        <v>1546.4651081453</v>
      </c>
      <c r="H110">
        <v>1554.8205024273</v>
      </c>
      <c r="I110">
        <v>1561.9282991358</v>
      </c>
      <c r="J110">
        <v>1538.4221797449</v>
      </c>
      <c r="K110">
        <v>1546.6892952407</v>
      </c>
      <c r="L110">
        <v>1554.7734953331</v>
      </c>
      <c r="M110">
        <v>1561.8995190654</v>
      </c>
    </row>
    <row r="111" spans="1:13">
      <c r="A111" t="s">
        <v>122</v>
      </c>
      <c r="B111">
        <v>1538.6378785521</v>
      </c>
      <c r="C111">
        <v>1546.4627725513</v>
      </c>
      <c r="D111">
        <v>1555.020164775</v>
      </c>
      <c r="E111">
        <v>1562.0491893429</v>
      </c>
      <c r="F111">
        <v>1538.4483694043</v>
      </c>
      <c r="G111">
        <v>1546.4627725513</v>
      </c>
      <c r="H111">
        <v>1554.8220750829</v>
      </c>
      <c r="I111">
        <v>1561.9378254679</v>
      </c>
      <c r="J111">
        <v>1538.4239132718</v>
      </c>
      <c r="K111">
        <v>1546.6896852541</v>
      </c>
      <c r="L111">
        <v>1554.7734953331</v>
      </c>
      <c r="M111">
        <v>1561.8991213436</v>
      </c>
    </row>
    <row r="112" spans="1:13">
      <c r="A112" t="s">
        <v>123</v>
      </c>
      <c r="B112">
        <v>1538.6394205243</v>
      </c>
      <c r="C112">
        <v>1546.4629665499</v>
      </c>
      <c r="D112">
        <v>1555.0223301366</v>
      </c>
      <c r="E112">
        <v>1562.068842755</v>
      </c>
      <c r="F112">
        <v>1538.4474056753</v>
      </c>
      <c r="G112">
        <v>1546.4623826523</v>
      </c>
      <c r="H112">
        <v>1554.8203044036</v>
      </c>
      <c r="I112">
        <v>1561.9445754588</v>
      </c>
      <c r="J112">
        <v>1538.4223736137</v>
      </c>
      <c r="K112">
        <v>1546.6922155896</v>
      </c>
      <c r="L112">
        <v>1554.7732973214</v>
      </c>
      <c r="M112">
        <v>1561.8997169563</v>
      </c>
    </row>
    <row r="113" spans="1:13">
      <c r="A113" t="s">
        <v>124</v>
      </c>
      <c r="B113">
        <v>1538.6394205243</v>
      </c>
      <c r="C113">
        <v>1546.4629665499</v>
      </c>
      <c r="D113">
        <v>1555.0246916569</v>
      </c>
      <c r="E113">
        <v>1562.0583212875</v>
      </c>
      <c r="F113">
        <v>1538.4458659701</v>
      </c>
      <c r="G113">
        <v>1546.4635504479</v>
      </c>
      <c r="H113">
        <v>1554.8181415271</v>
      </c>
      <c r="I113">
        <v>1561.9429864215</v>
      </c>
      <c r="J113">
        <v>1538.4214099172</v>
      </c>
      <c r="K113">
        <v>1546.6908533929</v>
      </c>
      <c r="L113">
        <v>1554.772709054</v>
      </c>
      <c r="M113">
        <v>1561.9005104604</v>
      </c>
    </row>
    <row r="114" spans="1:13">
      <c r="A114" t="s">
        <v>125</v>
      </c>
      <c r="B114">
        <v>1538.6399966467</v>
      </c>
      <c r="C114">
        <v>1546.4625785527</v>
      </c>
      <c r="D114">
        <v>1555.0215436058</v>
      </c>
      <c r="E114">
        <v>1562.0513723841</v>
      </c>
      <c r="F114">
        <v>1538.4458659701</v>
      </c>
      <c r="G114">
        <v>1546.4631624504</v>
      </c>
      <c r="H114">
        <v>1554.8203044036</v>
      </c>
      <c r="I114">
        <v>1561.9068624031</v>
      </c>
      <c r="J114">
        <v>1538.4208320764</v>
      </c>
      <c r="K114">
        <v>1546.6904633789</v>
      </c>
      <c r="L114">
        <v>1554.7725110425</v>
      </c>
      <c r="M114">
        <v>1561.9015037969</v>
      </c>
    </row>
    <row r="115" spans="1:13">
      <c r="A115" t="s">
        <v>126</v>
      </c>
      <c r="B115">
        <v>1538.6401905703</v>
      </c>
      <c r="C115">
        <v>1546.4637463486</v>
      </c>
      <c r="D115">
        <v>1555.022920516</v>
      </c>
      <c r="E115">
        <v>1562.0612980217</v>
      </c>
      <c r="F115">
        <v>1538.4449022442</v>
      </c>
      <c r="G115">
        <v>1546.4645242461</v>
      </c>
      <c r="H115">
        <v>1554.8197161006</v>
      </c>
      <c r="I115">
        <v>1561.9376275674</v>
      </c>
      <c r="J115">
        <v>1538.4190985564</v>
      </c>
      <c r="K115">
        <v>1546.6904633789</v>
      </c>
      <c r="L115">
        <v>1554.7717247644</v>
      </c>
      <c r="M115">
        <v>1561.9028929179</v>
      </c>
    </row>
    <row r="116" spans="1:13">
      <c r="A116" t="s">
        <v>127</v>
      </c>
      <c r="B116">
        <v>1538.6388425197</v>
      </c>
      <c r="C116">
        <v>1546.4629665499</v>
      </c>
      <c r="D116">
        <v>1555.0241012761</v>
      </c>
      <c r="E116">
        <v>1562.0456149899</v>
      </c>
      <c r="F116">
        <v>1538.4468278149</v>
      </c>
      <c r="G116">
        <v>1546.4629665499</v>
      </c>
      <c r="H116">
        <v>1554.8206985284</v>
      </c>
      <c r="I116">
        <v>1561.932070851</v>
      </c>
      <c r="J116">
        <v>1538.4204481042</v>
      </c>
      <c r="K116">
        <v>1546.6927996608</v>
      </c>
      <c r="L116">
        <v>1554.772709054</v>
      </c>
      <c r="M116">
        <v>1561.9020994113</v>
      </c>
    </row>
    <row r="117" spans="1:13">
      <c r="A117" t="s">
        <v>128</v>
      </c>
      <c r="B117">
        <v>1538.6399966467</v>
      </c>
      <c r="C117">
        <v>1546.4625785527</v>
      </c>
      <c r="D117">
        <v>1555.0227224408</v>
      </c>
      <c r="E117">
        <v>1562.0479978901</v>
      </c>
      <c r="F117">
        <v>1538.4452881109</v>
      </c>
      <c r="G117">
        <v>1546.4625785527</v>
      </c>
      <c r="H117">
        <v>1554.8185356508</v>
      </c>
      <c r="I117">
        <v>1561.9296883045</v>
      </c>
      <c r="J117">
        <v>1538.4208320764</v>
      </c>
      <c r="K117">
        <v>1546.6922155896</v>
      </c>
      <c r="L117">
        <v>1554.7719208532</v>
      </c>
      <c r="M117">
        <v>1561.9003125694</v>
      </c>
    </row>
    <row r="118" spans="1:13">
      <c r="A118" t="s">
        <v>129</v>
      </c>
      <c r="B118">
        <v>1538.6392266009</v>
      </c>
      <c r="C118">
        <v>1546.4645242461</v>
      </c>
      <c r="D118">
        <v>1555.0260685727</v>
      </c>
      <c r="E118">
        <v>1562.0620936306</v>
      </c>
      <c r="F118">
        <v>1538.4475995504</v>
      </c>
      <c r="G118">
        <v>1546.4651081453</v>
      </c>
      <c r="H118">
        <v>1554.8179454266</v>
      </c>
      <c r="I118">
        <v>1561.8901891489</v>
      </c>
      <c r="J118">
        <v>1538.4239132718</v>
      </c>
      <c r="K118">
        <v>1546.6937718453</v>
      </c>
      <c r="L118">
        <v>1554.7713306644</v>
      </c>
      <c r="M118">
        <v>1561.8953497876</v>
      </c>
    </row>
    <row r="119" spans="1:13">
      <c r="A119" t="s">
        <v>130</v>
      </c>
      <c r="B119">
        <v>1538.638456556</v>
      </c>
      <c r="C119">
        <v>1546.4623826523</v>
      </c>
      <c r="D119">
        <v>1555.0221339846</v>
      </c>
      <c r="E119">
        <v>1562.0507766558</v>
      </c>
      <c r="F119">
        <v>1538.4450961187</v>
      </c>
      <c r="G119">
        <v>1546.4616047569</v>
      </c>
      <c r="H119">
        <v>1554.8183376277</v>
      </c>
      <c r="I119">
        <v>1561.9314752137</v>
      </c>
      <c r="J119">
        <v>1538.4208320764</v>
      </c>
      <c r="K119">
        <v>1546.6922155896</v>
      </c>
      <c r="L119">
        <v>1554.7717247644</v>
      </c>
      <c r="M119">
        <v>1561.9001127382</v>
      </c>
    </row>
    <row r="120" spans="1:13">
      <c r="A120" t="s">
        <v>131</v>
      </c>
      <c r="B120">
        <v>1538.6399966467</v>
      </c>
      <c r="C120">
        <v>1546.4641343463</v>
      </c>
      <c r="D120">
        <v>1555.0248878095</v>
      </c>
      <c r="E120">
        <v>1562.0476000927</v>
      </c>
      <c r="F120">
        <v>1538.4460579625</v>
      </c>
      <c r="G120">
        <v>1546.4647182452</v>
      </c>
      <c r="H120">
        <v>1554.8185356508</v>
      </c>
      <c r="I120">
        <v>1561.9195645032</v>
      </c>
      <c r="J120">
        <v>1538.4223736137</v>
      </c>
      <c r="K120">
        <v>1546.691825575</v>
      </c>
      <c r="L120">
        <v>1554.7713306644</v>
      </c>
      <c r="M120">
        <v>1561.9018995797</v>
      </c>
    </row>
    <row r="121" spans="1:13">
      <c r="A121" t="s">
        <v>132</v>
      </c>
      <c r="B121">
        <v>1538.638456556</v>
      </c>
      <c r="C121">
        <v>1546.4645242461</v>
      </c>
      <c r="D121">
        <v>1555.0209532274</v>
      </c>
      <c r="E121">
        <v>1562.045019266</v>
      </c>
      <c r="F121">
        <v>1538.4437465277</v>
      </c>
      <c r="G121">
        <v>1546.4639403474</v>
      </c>
      <c r="H121">
        <v>1554.8205024273</v>
      </c>
      <c r="I121">
        <v>1561.9332601867</v>
      </c>
      <c r="J121">
        <v>1538.4208320764</v>
      </c>
      <c r="K121">
        <v>1546.691437463</v>
      </c>
      <c r="L121">
        <v>1554.7721188645</v>
      </c>
      <c r="M121">
        <v>1561.8989234529</v>
      </c>
    </row>
    <row r="122" spans="1:13">
      <c r="A122" t="s">
        <v>133</v>
      </c>
      <c r="B122">
        <v>1538.6401905703</v>
      </c>
      <c r="C122">
        <v>1546.4627725513</v>
      </c>
      <c r="D122">
        <v>1555.0215436058</v>
      </c>
      <c r="E122">
        <v>1562.0434319648</v>
      </c>
      <c r="F122">
        <v>1538.4443243858</v>
      </c>
      <c r="G122">
        <v>1546.4635504479</v>
      </c>
      <c r="H122">
        <v>1554.8203044036</v>
      </c>
      <c r="I122">
        <v>1561.9334600264</v>
      </c>
      <c r="J122">
        <v>1538.4206400903</v>
      </c>
      <c r="K122">
        <v>1546.6910474487</v>
      </c>
      <c r="L122">
        <v>1554.7731012322</v>
      </c>
      <c r="M122">
        <v>1561.8983278409</v>
      </c>
    </row>
    <row r="123" spans="1:13">
      <c r="A123" t="s">
        <v>134</v>
      </c>
      <c r="B123">
        <v>1538.6405746522</v>
      </c>
      <c r="C123">
        <v>1546.4629665499</v>
      </c>
      <c r="D123">
        <v>1555.022920516</v>
      </c>
      <c r="E123">
        <v>1562.0599086189</v>
      </c>
      <c r="F123">
        <v>1538.4464438298</v>
      </c>
      <c r="G123">
        <v>1546.4637463486</v>
      </c>
      <c r="H123">
        <v>1554.8195180771</v>
      </c>
      <c r="I123">
        <v>1561.9300860418</v>
      </c>
      <c r="J123">
        <v>1538.4221797449</v>
      </c>
      <c r="K123">
        <v>1546.6920215335</v>
      </c>
      <c r="L123">
        <v>1554.7721188645</v>
      </c>
      <c r="M123">
        <v>1561.9020994113</v>
      </c>
    </row>
    <row r="124" spans="1:13">
      <c r="A124" t="s">
        <v>135</v>
      </c>
      <c r="B124">
        <v>1538.6417306644</v>
      </c>
      <c r="C124">
        <v>1546.4619946555</v>
      </c>
      <c r="D124">
        <v>1555.0221339846</v>
      </c>
      <c r="E124">
        <v>1562.0589170215</v>
      </c>
      <c r="F124">
        <v>1538.4452881109</v>
      </c>
      <c r="G124">
        <v>1546.4625785527</v>
      </c>
      <c r="H124">
        <v>1554.8185356508</v>
      </c>
      <c r="I124">
        <v>1561.9441777141</v>
      </c>
      <c r="J124">
        <v>1538.4216019035</v>
      </c>
      <c r="K124">
        <v>1546.6902693233</v>
      </c>
      <c r="L124">
        <v>1554.7713306644</v>
      </c>
      <c r="M124">
        <v>1561.9050755502</v>
      </c>
    </row>
    <row r="125" spans="1:13">
      <c r="A125" t="s">
        <v>136</v>
      </c>
      <c r="B125">
        <v>1538.6390345603</v>
      </c>
      <c r="C125">
        <v>1546.4639403474</v>
      </c>
      <c r="D125">
        <v>1555.0209532274</v>
      </c>
      <c r="E125">
        <v>1562.0543510324</v>
      </c>
      <c r="F125">
        <v>1538.4447102521</v>
      </c>
      <c r="G125">
        <v>1546.4647182452</v>
      </c>
      <c r="H125">
        <v>1554.821484856</v>
      </c>
      <c r="I125">
        <v>1561.9205578639</v>
      </c>
      <c r="J125">
        <v>1538.420254236</v>
      </c>
      <c r="K125">
        <v>1546.6900733652</v>
      </c>
      <c r="L125">
        <v>1554.774281613</v>
      </c>
      <c r="M125">
        <v>1561.8999148472</v>
      </c>
    </row>
    <row r="126" spans="1:13">
      <c r="A126" t="s">
        <v>137</v>
      </c>
      <c r="B126">
        <v>1538.6398046058</v>
      </c>
      <c r="C126">
        <v>1546.4647182452</v>
      </c>
      <c r="D126">
        <v>1555.0246916569</v>
      </c>
      <c r="E126">
        <v>1562.036483194</v>
      </c>
      <c r="F126">
        <v>1538.4447102521</v>
      </c>
      <c r="G126">
        <v>1546.4641343463</v>
      </c>
      <c r="H126">
        <v>1554.8201083025</v>
      </c>
      <c r="I126">
        <v>1561.9112296361</v>
      </c>
      <c r="J126">
        <v>1538.4204481042</v>
      </c>
      <c r="K126">
        <v>1546.691825575</v>
      </c>
      <c r="L126">
        <v>1554.7740855235</v>
      </c>
      <c r="M126">
        <v>1561.8989234529</v>
      </c>
    </row>
    <row r="127" spans="1:13">
      <c r="A127" t="s">
        <v>138</v>
      </c>
      <c r="B127">
        <v>1538.6419245885</v>
      </c>
      <c r="C127">
        <v>1546.4641343463</v>
      </c>
      <c r="D127">
        <v>1555.0219359096</v>
      </c>
      <c r="E127">
        <v>1562.0642767079</v>
      </c>
      <c r="F127">
        <v>1538.4445182601</v>
      </c>
      <c r="G127">
        <v>1546.4641343463</v>
      </c>
      <c r="H127">
        <v>1554.8187317515</v>
      </c>
      <c r="I127">
        <v>1561.9159926836</v>
      </c>
      <c r="J127">
        <v>1538.420254236</v>
      </c>
      <c r="K127">
        <v>1546.692603702</v>
      </c>
      <c r="L127">
        <v>1554.7719208532</v>
      </c>
      <c r="M127">
        <v>1561.8989234529</v>
      </c>
    </row>
    <row r="128" spans="1:13">
      <c r="A128" t="s">
        <v>139</v>
      </c>
      <c r="B128">
        <v>1538.6405746522</v>
      </c>
      <c r="C128">
        <v>1546.4635504479</v>
      </c>
      <c r="D128">
        <v>1555.0209532274</v>
      </c>
      <c r="E128">
        <v>1562.0646725732</v>
      </c>
      <c r="F128">
        <v>1538.4464438298</v>
      </c>
      <c r="G128">
        <v>1546.4629665499</v>
      </c>
      <c r="H128">
        <v>1554.8205024273</v>
      </c>
      <c r="I128">
        <v>1561.9447733611</v>
      </c>
      <c r="J128">
        <v>1538.4221797449</v>
      </c>
      <c r="K128">
        <v>1546.691437463</v>
      </c>
      <c r="L128">
        <v>1554.7713306644</v>
      </c>
      <c r="M128">
        <v>1561.8985257315</v>
      </c>
    </row>
    <row r="129" spans="1:13">
      <c r="A129" t="s">
        <v>140</v>
      </c>
      <c r="B129">
        <v>1538.641346582</v>
      </c>
      <c r="C129">
        <v>1546.4649122442</v>
      </c>
      <c r="D129">
        <v>1555.0219359096</v>
      </c>
      <c r="E129">
        <v>1562.0616958261</v>
      </c>
      <c r="F129">
        <v>1538.4458659701</v>
      </c>
      <c r="G129">
        <v>1546.4635504479</v>
      </c>
      <c r="H129">
        <v>1554.8206985284</v>
      </c>
      <c r="I129">
        <v>1561.9408036832</v>
      </c>
      <c r="J129">
        <v>1538.4208320764</v>
      </c>
      <c r="K129">
        <v>1546.6902693233</v>
      </c>
      <c r="L129">
        <v>1554.7725110425</v>
      </c>
      <c r="M129">
        <v>1561.9009081829</v>
      </c>
    </row>
    <row r="130" spans="1:13">
      <c r="A130" t="s">
        <v>141</v>
      </c>
      <c r="B130">
        <v>1538.6396125651</v>
      </c>
      <c r="C130">
        <v>1546.4639403474</v>
      </c>
      <c r="D130">
        <v>1555.0242974287</v>
      </c>
      <c r="E130">
        <v>1562.0454170621</v>
      </c>
      <c r="F130">
        <v>1538.4454801032</v>
      </c>
      <c r="G130">
        <v>1546.4645242461</v>
      </c>
      <c r="H130">
        <v>1554.8179454266</v>
      </c>
      <c r="I130">
        <v>1561.9348492042</v>
      </c>
      <c r="J130">
        <v>1538.421217931</v>
      </c>
      <c r="K130">
        <v>1546.6908533929</v>
      </c>
      <c r="L130">
        <v>1554.7713306644</v>
      </c>
      <c r="M130">
        <v>1561.8997169563</v>
      </c>
    </row>
    <row r="131" spans="1:13">
      <c r="A131" t="s">
        <v>142</v>
      </c>
      <c r="B131">
        <v>1538.6403826112</v>
      </c>
      <c r="C131">
        <v>1546.4645242461</v>
      </c>
      <c r="D131">
        <v>1555.0231166682</v>
      </c>
      <c r="E131">
        <v>1562.056534088</v>
      </c>
      <c r="F131">
        <v>1538.4468278149</v>
      </c>
      <c r="G131">
        <v>1546.4651081453</v>
      </c>
      <c r="H131">
        <v>1554.821484856</v>
      </c>
      <c r="I131">
        <v>1561.9374296669</v>
      </c>
      <c r="J131">
        <v>1538.4217957721</v>
      </c>
      <c r="K131">
        <v>1546.691825575</v>
      </c>
      <c r="L131">
        <v>1554.7732973214</v>
      </c>
      <c r="M131">
        <v>1561.9068624031</v>
      </c>
    </row>
    <row r="132" spans="1:13">
      <c r="A132" t="s">
        <v>143</v>
      </c>
      <c r="B132">
        <v>1538.6386485964</v>
      </c>
      <c r="C132">
        <v>1546.4637463486</v>
      </c>
      <c r="D132">
        <v>1555.0215436058</v>
      </c>
      <c r="E132">
        <v>1562.0384682735</v>
      </c>
      <c r="F132">
        <v>1538.4464438298</v>
      </c>
      <c r="G132">
        <v>1546.4645242461</v>
      </c>
      <c r="H132">
        <v>1554.8220750829</v>
      </c>
      <c r="I132">
        <v>1561.8943583991</v>
      </c>
      <c r="J132">
        <v>1538.4214099172</v>
      </c>
      <c r="K132">
        <v>1546.6912415046</v>
      </c>
      <c r="L132">
        <v>1554.7734953331</v>
      </c>
      <c r="M132">
        <v>1561.8963431175</v>
      </c>
    </row>
    <row r="133" spans="1:13">
      <c r="A133" t="s">
        <v>144</v>
      </c>
      <c r="B133">
        <v>1538.6399966467</v>
      </c>
      <c r="C133">
        <v>1546.4627725513</v>
      </c>
      <c r="D133">
        <v>1555.0225262887</v>
      </c>
      <c r="E133">
        <v>1562.0597106874</v>
      </c>
      <c r="F133">
        <v>1538.4464438298</v>
      </c>
      <c r="G133">
        <v>1546.4635504479</v>
      </c>
      <c r="H133">
        <v>1554.8199122015</v>
      </c>
      <c r="I133">
        <v>1561.9259166008</v>
      </c>
      <c r="J133">
        <v>1538.4221797449</v>
      </c>
      <c r="K133">
        <v>1546.6904633789</v>
      </c>
      <c r="L133">
        <v>1554.7721188645</v>
      </c>
      <c r="M133">
        <v>1561.8991213436</v>
      </c>
    </row>
    <row r="134" spans="1:13">
      <c r="A134" t="s">
        <v>145</v>
      </c>
      <c r="B134">
        <v>1538.6411526581</v>
      </c>
      <c r="C134">
        <v>1546.4643283452</v>
      </c>
      <c r="D134">
        <v>1555.0209532274</v>
      </c>
      <c r="E134">
        <v>1562.0460127863</v>
      </c>
      <c r="F134">
        <v>1538.4475995504</v>
      </c>
      <c r="G134">
        <v>1546.4643283452</v>
      </c>
      <c r="H134">
        <v>1554.82168288</v>
      </c>
      <c r="I134">
        <v>1561.9334600264</v>
      </c>
      <c r="J134">
        <v>1538.4219877585</v>
      </c>
      <c r="K134">
        <v>1546.6908533929</v>
      </c>
      <c r="L134">
        <v>1554.7750678937</v>
      </c>
      <c r="M134">
        <v>1561.8997169563</v>
      </c>
    </row>
    <row r="135" spans="1:13">
      <c r="A135" t="s">
        <v>146</v>
      </c>
      <c r="B135">
        <v>1538.638456556</v>
      </c>
      <c r="C135">
        <v>1546.4627725513</v>
      </c>
      <c r="D135">
        <v>1555.0239032006</v>
      </c>
      <c r="E135">
        <v>1562.0730110185</v>
      </c>
      <c r="F135">
        <v>1538.4450961187</v>
      </c>
      <c r="G135">
        <v>1546.4627725513</v>
      </c>
      <c r="H135">
        <v>1554.8193219763</v>
      </c>
      <c r="I135">
        <v>1561.929490406</v>
      </c>
      <c r="J135">
        <v>1538.4214099172</v>
      </c>
      <c r="K135">
        <v>1546.6910474487</v>
      </c>
      <c r="L135">
        <v>1554.7711345757</v>
      </c>
      <c r="M135">
        <v>1561.9009081829</v>
      </c>
    </row>
    <row r="136" spans="1:13">
      <c r="A136" t="s">
        <v>147</v>
      </c>
      <c r="B136">
        <v>1538.640960617</v>
      </c>
      <c r="C136">
        <v>1546.4625785527</v>
      </c>
      <c r="D136">
        <v>1555.0207551527</v>
      </c>
      <c r="E136">
        <v>1562.0533575015</v>
      </c>
      <c r="F136">
        <v>1538.4458659701</v>
      </c>
      <c r="G136">
        <v>1546.4625785527</v>
      </c>
      <c r="H136">
        <v>1554.8201083025</v>
      </c>
      <c r="I136">
        <v>1561.8889979386</v>
      </c>
      <c r="J136">
        <v>1538.4223736137</v>
      </c>
      <c r="K136">
        <v>1546.6894911986</v>
      </c>
      <c r="L136">
        <v>1554.7734953331</v>
      </c>
      <c r="M136">
        <v>1561.896938728</v>
      </c>
    </row>
    <row r="137" spans="1:13">
      <c r="A137" t="s">
        <v>148</v>
      </c>
      <c r="B137">
        <v>1538.6415386232</v>
      </c>
      <c r="C137">
        <v>1546.4637463486</v>
      </c>
      <c r="D137">
        <v>1555.022920516</v>
      </c>
      <c r="E137">
        <v>1562.0517701834</v>
      </c>
      <c r="F137">
        <v>1538.4474056753</v>
      </c>
      <c r="G137">
        <v>1546.4645242461</v>
      </c>
      <c r="H137">
        <v>1554.8203044036</v>
      </c>
      <c r="I137">
        <v>1561.929886203</v>
      </c>
      <c r="J137">
        <v>1538.4231434423</v>
      </c>
      <c r="K137">
        <v>1546.6912415046</v>
      </c>
      <c r="L137">
        <v>1554.7744777025</v>
      </c>
      <c r="M137">
        <v>1561.9030908097</v>
      </c>
    </row>
    <row r="138" spans="1:13">
      <c r="A138" t="s">
        <v>149</v>
      </c>
      <c r="B138">
        <v>1538.6399966467</v>
      </c>
      <c r="C138">
        <v>1546.4639403474</v>
      </c>
      <c r="D138">
        <v>1555.0223301366</v>
      </c>
      <c r="E138">
        <v>1562.0394617855</v>
      </c>
      <c r="F138">
        <v>1538.4452881109</v>
      </c>
      <c r="G138">
        <v>1546.4633564491</v>
      </c>
      <c r="H138">
        <v>1554.8210926534</v>
      </c>
      <c r="I138">
        <v>1561.929886203</v>
      </c>
      <c r="J138">
        <v>1538.4208320764</v>
      </c>
      <c r="K138">
        <v>1546.6902693233</v>
      </c>
      <c r="L138">
        <v>1554.7740855235</v>
      </c>
      <c r="M138">
        <v>1561.9042820414</v>
      </c>
    </row>
    <row r="139" spans="1:13">
      <c r="A139" t="s">
        <v>150</v>
      </c>
      <c r="B139">
        <v>1538.6399966467</v>
      </c>
      <c r="C139">
        <v>1546.4627725513</v>
      </c>
      <c r="D139">
        <v>1555.0217397577</v>
      </c>
      <c r="E139">
        <v>1562.0511744548</v>
      </c>
      <c r="F139">
        <v>1538.4449022442</v>
      </c>
      <c r="G139">
        <v>1546.4627725513</v>
      </c>
      <c r="H139">
        <v>1554.821484856</v>
      </c>
      <c r="I139">
        <v>1561.9318710117</v>
      </c>
      <c r="J139">
        <v>1538.42006225</v>
      </c>
      <c r="K139">
        <v>1546.6898793096</v>
      </c>
      <c r="L139">
        <v>1554.7729051431</v>
      </c>
      <c r="M139">
        <v>1561.9011060741</v>
      </c>
    </row>
    <row r="140" spans="1:13">
      <c r="A140" t="s">
        <v>151</v>
      </c>
      <c r="B140">
        <v>1538.6401905703</v>
      </c>
      <c r="C140">
        <v>1546.4629665499</v>
      </c>
      <c r="D140">
        <v>1555.0241012761</v>
      </c>
      <c r="E140">
        <v>1562.0605043542</v>
      </c>
      <c r="F140">
        <v>1538.4460579625</v>
      </c>
      <c r="G140">
        <v>1546.4635504479</v>
      </c>
      <c r="H140">
        <v>1554.8187317515</v>
      </c>
      <c r="I140">
        <v>1561.9310774756</v>
      </c>
      <c r="J140">
        <v>1538.4216019035</v>
      </c>
      <c r="K140">
        <v>1546.691437463</v>
      </c>
      <c r="L140">
        <v>1554.7734953331</v>
      </c>
      <c r="M140">
        <v>1561.8963431175</v>
      </c>
    </row>
    <row r="141" spans="1:13">
      <c r="A141" t="s">
        <v>152</v>
      </c>
      <c r="B141">
        <v>1538.6396125651</v>
      </c>
      <c r="C141">
        <v>1546.4637463486</v>
      </c>
      <c r="D141">
        <v>1555.0233128205</v>
      </c>
      <c r="E141">
        <v>1562.0571298207</v>
      </c>
      <c r="F141">
        <v>1538.4439404019</v>
      </c>
      <c r="G141">
        <v>1546.4631624504</v>
      </c>
      <c r="H141">
        <v>1554.8222711845</v>
      </c>
      <c r="I141">
        <v>1561.9304818391</v>
      </c>
      <c r="J141">
        <v>1538.4189065708</v>
      </c>
      <c r="K141">
        <v>1546.691825575</v>
      </c>
      <c r="L141">
        <v>1554.7756580853</v>
      </c>
      <c r="M141">
        <v>1561.8957475074</v>
      </c>
    </row>
    <row r="142" spans="1:13">
      <c r="A142" t="s">
        <v>153</v>
      </c>
      <c r="B142">
        <v>1538.6399966467</v>
      </c>
      <c r="C142">
        <v>1546.4639403474</v>
      </c>
      <c r="D142">
        <v>1555.022920516</v>
      </c>
      <c r="E142">
        <v>1562.0479978901</v>
      </c>
      <c r="F142">
        <v>1538.4464438298</v>
      </c>
      <c r="G142">
        <v>1546.4639403474</v>
      </c>
      <c r="H142">
        <v>1554.8208946296</v>
      </c>
      <c r="I142">
        <v>1561.9205578639</v>
      </c>
      <c r="J142">
        <v>1538.4221797449</v>
      </c>
      <c r="K142">
        <v>1546.68890713</v>
      </c>
      <c r="L142">
        <v>1554.7725110425</v>
      </c>
      <c r="M142">
        <v>1561.8971366182</v>
      </c>
    </row>
    <row r="143" spans="1:13">
      <c r="A143" t="s">
        <v>154</v>
      </c>
      <c r="B143">
        <v>1538.6399966467</v>
      </c>
      <c r="C143">
        <v>1546.4649122442</v>
      </c>
      <c r="D143">
        <v>1555.0254781909</v>
      </c>
      <c r="E143">
        <v>1562.0575256824</v>
      </c>
      <c r="F143">
        <v>1538.446249955</v>
      </c>
      <c r="G143">
        <v>1546.4649122442</v>
      </c>
      <c r="H143">
        <v>1554.8197161006</v>
      </c>
      <c r="I143">
        <v>1561.9360404844</v>
      </c>
      <c r="J143">
        <v>1538.4223736137</v>
      </c>
      <c r="K143">
        <v>1546.691437463</v>
      </c>
      <c r="L143">
        <v>1554.7731012322</v>
      </c>
      <c r="M143">
        <v>1561.8981280103</v>
      </c>
    </row>
    <row r="144" spans="1:13">
      <c r="A144" t="s">
        <v>155</v>
      </c>
      <c r="B144">
        <v>1538.6392266009</v>
      </c>
      <c r="C144">
        <v>1546.4627725513</v>
      </c>
      <c r="D144">
        <v>1555.0191820951</v>
      </c>
      <c r="E144">
        <v>1562.0642767079</v>
      </c>
      <c r="F144">
        <v>1538.446249955</v>
      </c>
      <c r="G144">
        <v>1546.4635504479</v>
      </c>
      <c r="H144">
        <v>1554.8197161006</v>
      </c>
      <c r="I144">
        <v>1561.9445754588</v>
      </c>
      <c r="J144">
        <v>1538.421217931</v>
      </c>
      <c r="K144">
        <v>1546.6904633789</v>
      </c>
      <c r="L144">
        <v>1554.7732973214</v>
      </c>
      <c r="M144">
        <v>1561.9022973029</v>
      </c>
    </row>
    <row r="145" spans="1:13">
      <c r="A145" t="s">
        <v>156</v>
      </c>
      <c r="B145">
        <v>1538.6407685759</v>
      </c>
      <c r="C145">
        <v>1546.4627725513</v>
      </c>
      <c r="D145">
        <v>1555.0215436058</v>
      </c>
      <c r="E145">
        <v>1562.0680490798</v>
      </c>
      <c r="F145">
        <v>1538.4470216899</v>
      </c>
      <c r="G145">
        <v>1546.4635504479</v>
      </c>
      <c r="H145">
        <v>1554.8183376277</v>
      </c>
      <c r="I145">
        <v>1561.8967388977</v>
      </c>
      <c r="J145">
        <v>1538.4219877585</v>
      </c>
      <c r="K145">
        <v>1546.6910474487</v>
      </c>
      <c r="L145">
        <v>1554.7725110425</v>
      </c>
      <c r="M145">
        <v>1561.8993192344</v>
      </c>
    </row>
    <row r="146" spans="1:13">
      <c r="A146" t="s">
        <v>157</v>
      </c>
      <c r="B146">
        <v>1538.6401905703</v>
      </c>
      <c r="C146">
        <v>1546.4627725513</v>
      </c>
      <c r="D146">
        <v>1555.0235108959</v>
      </c>
      <c r="E146">
        <v>1562.0605043542</v>
      </c>
      <c r="F146">
        <v>1538.4472136826</v>
      </c>
      <c r="G146">
        <v>1546.4635504479</v>
      </c>
      <c r="H146">
        <v>1554.8205024273</v>
      </c>
      <c r="I146">
        <v>1561.9338558254</v>
      </c>
      <c r="J146">
        <v>1538.4227575868</v>
      </c>
      <c r="K146">
        <v>1546.691825575</v>
      </c>
      <c r="L146">
        <v>1554.7738875117</v>
      </c>
      <c r="M146">
        <v>1561.8975343389</v>
      </c>
    </row>
    <row r="147" spans="1:13">
      <c r="A147" t="s">
        <v>158</v>
      </c>
      <c r="B147">
        <v>1538.6401905703</v>
      </c>
      <c r="C147">
        <v>1546.4635504479</v>
      </c>
      <c r="D147">
        <v>1555.0217397577</v>
      </c>
      <c r="E147">
        <v>1562.0543510324</v>
      </c>
      <c r="F147">
        <v>1538.4447102521</v>
      </c>
      <c r="G147">
        <v>1546.4635504479</v>
      </c>
      <c r="H147">
        <v>1554.8199122015</v>
      </c>
      <c r="I147">
        <v>1561.9215492856</v>
      </c>
      <c r="J147">
        <v>1538.419676396</v>
      </c>
      <c r="K147">
        <v>1546.691825575</v>
      </c>
      <c r="L147">
        <v>1554.7740855235</v>
      </c>
      <c r="M147">
        <v>1561.9038843173</v>
      </c>
    </row>
    <row r="148" spans="1:13">
      <c r="A148" t="s">
        <v>159</v>
      </c>
      <c r="B148">
        <v>1538.6419245885</v>
      </c>
      <c r="C148">
        <v>1546.4627725513</v>
      </c>
      <c r="D148">
        <v>1555.0242974287</v>
      </c>
      <c r="E148">
        <v>1562.0656661185</v>
      </c>
      <c r="F148">
        <v>1538.446249955</v>
      </c>
      <c r="G148">
        <v>1546.4627725513</v>
      </c>
      <c r="H148">
        <v>1554.8201083025</v>
      </c>
      <c r="I148">
        <v>1561.9185730839</v>
      </c>
      <c r="J148">
        <v>1538.4192924244</v>
      </c>
      <c r="K148">
        <v>1546.6939678043</v>
      </c>
      <c r="L148">
        <v>1554.7717247644</v>
      </c>
      <c r="M148">
        <v>1561.9034885334</v>
      </c>
    </row>
    <row r="149" spans="1:13">
      <c r="A149" t="s">
        <v>160</v>
      </c>
      <c r="B149">
        <v>1538.6392266009</v>
      </c>
      <c r="C149">
        <v>1546.4633564491</v>
      </c>
      <c r="D149">
        <v>1555.0242974287</v>
      </c>
      <c r="E149">
        <v>1562.0597106874</v>
      </c>
      <c r="F149">
        <v>1538.4445182601</v>
      </c>
      <c r="G149">
        <v>1546.4633564491</v>
      </c>
      <c r="H149">
        <v>1554.8197161006</v>
      </c>
      <c r="I149">
        <v>1561.9471559536</v>
      </c>
      <c r="J149">
        <v>1538.4208320764</v>
      </c>
      <c r="K149">
        <v>1546.6920215335</v>
      </c>
      <c r="L149">
        <v>1554.7738875117</v>
      </c>
      <c r="M149">
        <v>1561.9034885334</v>
      </c>
    </row>
    <row r="150" spans="1:13">
      <c r="A150" t="s">
        <v>161</v>
      </c>
      <c r="B150">
        <v>1538.6399966467</v>
      </c>
      <c r="C150">
        <v>1546.4635504479</v>
      </c>
      <c r="D150">
        <v>1555.0189859439</v>
      </c>
      <c r="E150">
        <v>1562.0614978941</v>
      </c>
      <c r="F150">
        <v>1538.4439404019</v>
      </c>
      <c r="G150">
        <v>1546.4627725513</v>
      </c>
      <c r="H150">
        <v>1554.8206985284</v>
      </c>
      <c r="I150">
        <v>1561.939812237</v>
      </c>
      <c r="J150">
        <v>1538.420254236</v>
      </c>
      <c r="K150">
        <v>1546.6924096458</v>
      </c>
      <c r="L150">
        <v>1554.7740855235</v>
      </c>
      <c r="M150">
        <v>1561.9007083516</v>
      </c>
    </row>
    <row r="151" spans="1:13">
      <c r="A151" t="s">
        <v>162</v>
      </c>
      <c r="B151">
        <v>1538.6399966467</v>
      </c>
      <c r="C151">
        <v>1546.4623826523</v>
      </c>
      <c r="D151">
        <v>1555.0262647257</v>
      </c>
      <c r="E151">
        <v>1562.0402554316</v>
      </c>
      <c r="F151">
        <v>1538.4439404019</v>
      </c>
      <c r="G151">
        <v>1546.4623826523</v>
      </c>
      <c r="H151">
        <v>1554.8165688794</v>
      </c>
      <c r="I151">
        <v>1561.928497034</v>
      </c>
      <c r="J151">
        <v>1538.4189065708</v>
      </c>
      <c r="K151">
        <v>1546.6908533929</v>
      </c>
      <c r="L151">
        <v>1554.7707423984</v>
      </c>
      <c r="M151">
        <v>1561.9022973029</v>
      </c>
    </row>
    <row r="152" spans="1:13">
      <c r="A152" t="s">
        <v>163</v>
      </c>
      <c r="B152">
        <v>1538.6382645155</v>
      </c>
      <c r="C152">
        <v>1546.4651081453</v>
      </c>
      <c r="D152">
        <v>1555.0189859439</v>
      </c>
      <c r="E152">
        <v>1562.0430341698</v>
      </c>
      <c r="F152">
        <v>1538.4443243858</v>
      </c>
      <c r="G152">
        <v>1546.4651081453</v>
      </c>
      <c r="H152">
        <v>1554.8181415271</v>
      </c>
      <c r="I152">
        <v>1561.9269099696</v>
      </c>
      <c r="J152">
        <v>1538.42006225</v>
      </c>
      <c r="K152">
        <v>1546.6924096458</v>
      </c>
      <c r="L152">
        <v>1554.769562023</v>
      </c>
      <c r="M152">
        <v>1561.896938728</v>
      </c>
    </row>
    <row r="153" spans="1:13">
      <c r="A153" t="s">
        <v>164</v>
      </c>
      <c r="B153">
        <v>1538.640960617</v>
      </c>
      <c r="C153">
        <v>1546.4653021445</v>
      </c>
      <c r="D153">
        <v>1555.0221339846</v>
      </c>
      <c r="E153">
        <v>1562.0454170621</v>
      </c>
      <c r="F153">
        <v>1538.4454801032</v>
      </c>
      <c r="G153">
        <v>1546.4645242461</v>
      </c>
      <c r="H153">
        <v>1554.8195180771</v>
      </c>
      <c r="I153">
        <v>1561.9042820414</v>
      </c>
      <c r="J153">
        <v>1538.4206400903</v>
      </c>
      <c r="K153">
        <v>1546.691437463</v>
      </c>
      <c r="L153">
        <v>1554.7721188645</v>
      </c>
      <c r="M153">
        <v>1561.8937627906</v>
      </c>
    </row>
    <row r="154" spans="1:13">
      <c r="A154" t="s">
        <v>165</v>
      </c>
      <c r="B154">
        <v>1538.6401905703</v>
      </c>
      <c r="C154">
        <v>1546.4635504479</v>
      </c>
      <c r="D154">
        <v>1555.0235108959</v>
      </c>
      <c r="E154">
        <v>1562.0472042361</v>
      </c>
      <c r="F154">
        <v>1538.4452881109</v>
      </c>
      <c r="G154">
        <v>1546.4627725513</v>
      </c>
      <c r="H154">
        <v>1554.8199122015</v>
      </c>
      <c r="I154">
        <v>1561.9279013994</v>
      </c>
      <c r="J154">
        <v>1538.420254236</v>
      </c>
      <c r="K154">
        <v>1546.6904633789</v>
      </c>
      <c r="L154">
        <v>1554.7719208532</v>
      </c>
      <c r="M154">
        <v>1561.8993192344</v>
      </c>
    </row>
    <row r="155" spans="1:13">
      <c r="A155" t="s">
        <v>166</v>
      </c>
      <c r="B155">
        <v>1538.6399966467</v>
      </c>
      <c r="C155">
        <v>1546.4649122442</v>
      </c>
      <c r="D155">
        <v>1555.0221339846</v>
      </c>
      <c r="E155">
        <v>1562.0477999616</v>
      </c>
      <c r="F155">
        <v>1538.4458659701</v>
      </c>
      <c r="G155">
        <v>1546.4649122442</v>
      </c>
      <c r="H155">
        <v>1554.8193219763</v>
      </c>
      <c r="I155">
        <v>1561.9213513892</v>
      </c>
      <c r="J155">
        <v>1538.4208320764</v>
      </c>
      <c r="K155">
        <v>1546.691437463</v>
      </c>
      <c r="L155">
        <v>1554.7719208532</v>
      </c>
      <c r="M155">
        <v>1561.8967388977</v>
      </c>
    </row>
    <row r="156" spans="1:13">
      <c r="A156" t="s">
        <v>167</v>
      </c>
      <c r="B156">
        <v>1538.6380705924</v>
      </c>
      <c r="C156">
        <v>1546.4635504479</v>
      </c>
      <c r="D156">
        <v>1555.022920516</v>
      </c>
      <c r="E156">
        <v>1562.0517701834</v>
      </c>
      <c r="F156">
        <v>1538.4464438298</v>
      </c>
      <c r="G156">
        <v>1546.4643283452</v>
      </c>
      <c r="H156">
        <v>1554.8208946296</v>
      </c>
      <c r="I156">
        <v>1561.9193666073</v>
      </c>
      <c r="J156">
        <v>1538.4214099172</v>
      </c>
      <c r="K156">
        <v>1546.6902693233</v>
      </c>
      <c r="L156">
        <v>1554.7725110425</v>
      </c>
      <c r="M156">
        <v>1561.8985257315</v>
      </c>
    </row>
    <row r="157" spans="1:13">
      <c r="A157" t="s">
        <v>168</v>
      </c>
      <c r="B157">
        <v>1538.6407685759</v>
      </c>
      <c r="C157">
        <v>1546.4629665499</v>
      </c>
      <c r="D157">
        <v>1555.0254781909</v>
      </c>
      <c r="E157">
        <v>1562.0472042361</v>
      </c>
      <c r="F157">
        <v>1538.4443243858</v>
      </c>
      <c r="G157">
        <v>1546.4629665499</v>
      </c>
      <c r="H157">
        <v>1554.8203044036</v>
      </c>
      <c r="I157">
        <v>1561.9084494267</v>
      </c>
      <c r="J157">
        <v>1538.4214099172</v>
      </c>
      <c r="K157">
        <v>1546.6896852541</v>
      </c>
      <c r="L157">
        <v>1554.7725110425</v>
      </c>
      <c r="M157">
        <v>1561.8979301198</v>
      </c>
    </row>
    <row r="158" spans="1:13">
      <c r="A158" t="s">
        <v>169</v>
      </c>
      <c r="B158">
        <v>1538.6398046058</v>
      </c>
      <c r="C158">
        <v>1546.4629665499</v>
      </c>
      <c r="D158">
        <v>1555.0223301366</v>
      </c>
      <c r="E158">
        <v>1562.0386661996</v>
      </c>
      <c r="F158">
        <v>1538.4466358223</v>
      </c>
      <c r="G158">
        <v>1546.4629665499</v>
      </c>
      <c r="H158">
        <v>1554.8210926534</v>
      </c>
      <c r="I158">
        <v>1561.928497034</v>
      </c>
      <c r="J158">
        <v>1538.4223736137</v>
      </c>
      <c r="K158">
        <v>1546.6902693233</v>
      </c>
      <c r="L158">
        <v>1554.772709054</v>
      </c>
      <c r="M158">
        <v>1561.9050755502</v>
      </c>
    </row>
    <row r="159" spans="1:13">
      <c r="A159" t="s">
        <v>170</v>
      </c>
      <c r="B159">
        <v>1538.6399966467</v>
      </c>
      <c r="C159">
        <v>1546.4645242461</v>
      </c>
      <c r="D159">
        <v>1555.0209532274</v>
      </c>
      <c r="E159">
        <v>1562.0483937472</v>
      </c>
      <c r="F159">
        <v>1538.4443243858</v>
      </c>
      <c r="G159">
        <v>1546.4645242461</v>
      </c>
      <c r="H159">
        <v>1554.8203044036</v>
      </c>
      <c r="I159">
        <v>1561.9354448441</v>
      </c>
      <c r="J159">
        <v>1538.4192924244</v>
      </c>
      <c r="K159">
        <v>1546.6908533929</v>
      </c>
      <c r="L159">
        <v>1554.7744777025</v>
      </c>
      <c r="M159">
        <v>1561.9013039654</v>
      </c>
    </row>
    <row r="160" spans="1:13">
      <c r="A160" t="s">
        <v>171</v>
      </c>
      <c r="B160">
        <v>1538.6399966467</v>
      </c>
      <c r="C160">
        <v>1546.4629665499</v>
      </c>
      <c r="D160">
        <v>1555.0233128205</v>
      </c>
      <c r="E160">
        <v>1562.0551446937</v>
      </c>
      <c r="F160">
        <v>1538.4464438298</v>
      </c>
      <c r="G160">
        <v>1546.4629665499</v>
      </c>
      <c r="H160">
        <v>1554.8201083025</v>
      </c>
      <c r="I160">
        <v>1561.9269099696</v>
      </c>
      <c r="J160">
        <v>1538.4216019035</v>
      </c>
      <c r="K160">
        <v>1546.6908533929</v>
      </c>
      <c r="L160">
        <v>1554.7715286756</v>
      </c>
      <c r="M160">
        <v>1561.8971366182</v>
      </c>
    </row>
    <row r="161" spans="1:13">
      <c r="A161" t="s">
        <v>172</v>
      </c>
      <c r="B161">
        <v>1538.6399966467</v>
      </c>
      <c r="C161">
        <v>1546.4623826523</v>
      </c>
      <c r="D161">
        <v>1555.0209532274</v>
      </c>
      <c r="E161">
        <v>1562.0535554314</v>
      </c>
      <c r="F161">
        <v>1538.4445182601</v>
      </c>
      <c r="G161">
        <v>1546.4623826523</v>
      </c>
      <c r="H161">
        <v>1554.8187317515</v>
      </c>
      <c r="I161">
        <v>1561.9316731126</v>
      </c>
      <c r="J161">
        <v>1538.4194844102</v>
      </c>
      <c r="K161">
        <v>1546.6922155896</v>
      </c>
      <c r="L161">
        <v>1554.7717247644</v>
      </c>
      <c r="M161">
        <v>1561.9032887014</v>
      </c>
    </row>
    <row r="162" spans="1:13">
      <c r="A162" t="s">
        <v>173</v>
      </c>
      <c r="B162">
        <v>1538.6403826112</v>
      </c>
      <c r="C162">
        <v>1546.4643283452</v>
      </c>
      <c r="D162">
        <v>1555.0246916569</v>
      </c>
      <c r="E162">
        <v>1562.0607022859</v>
      </c>
      <c r="F162">
        <v>1538.4449022442</v>
      </c>
      <c r="G162">
        <v>1546.4643283452</v>
      </c>
      <c r="H162">
        <v>1554.8205024273</v>
      </c>
      <c r="I162">
        <v>1561.9358406441</v>
      </c>
      <c r="J162">
        <v>1538.4198702641</v>
      </c>
      <c r="K162">
        <v>1546.6908533929</v>
      </c>
      <c r="L162">
        <v>1554.7725110425</v>
      </c>
      <c r="M162">
        <v>1561.9052734425</v>
      </c>
    </row>
    <row r="163" spans="1:13">
      <c r="A163" t="s">
        <v>174</v>
      </c>
      <c r="B163">
        <v>1538.6399966467</v>
      </c>
      <c r="C163">
        <v>1546.4647182452</v>
      </c>
      <c r="D163">
        <v>1555.0203628495</v>
      </c>
      <c r="E163">
        <v>1562.0533575015</v>
      </c>
      <c r="F163">
        <v>1538.4458659701</v>
      </c>
      <c r="G163">
        <v>1546.4647182452</v>
      </c>
      <c r="H163">
        <v>1554.8189278522</v>
      </c>
      <c r="I163">
        <v>1561.917183935</v>
      </c>
      <c r="J163">
        <v>1538.420254236</v>
      </c>
      <c r="K163">
        <v>1546.691437463</v>
      </c>
      <c r="L163">
        <v>1554.7711345757</v>
      </c>
      <c r="M163">
        <v>1561.8983278409</v>
      </c>
    </row>
    <row r="164" spans="1:13">
      <c r="A164" t="s">
        <v>175</v>
      </c>
      <c r="B164">
        <v>1538.6398046058</v>
      </c>
      <c r="C164">
        <v>1546.4633564491</v>
      </c>
      <c r="D164">
        <v>1555.0227224408</v>
      </c>
      <c r="E164">
        <v>1562.0575256824</v>
      </c>
      <c r="F164">
        <v>1538.4460579625</v>
      </c>
      <c r="G164">
        <v>1546.4625785527</v>
      </c>
      <c r="H164">
        <v>1554.82168288</v>
      </c>
      <c r="I164">
        <v>1561.9366361252</v>
      </c>
      <c r="J164">
        <v>1538.4216019035</v>
      </c>
      <c r="K164">
        <v>1546.6908533929</v>
      </c>
      <c r="L164">
        <v>1554.7736914224</v>
      </c>
      <c r="M164">
        <v>1561.9018995797</v>
      </c>
    </row>
    <row r="165" spans="1:13">
      <c r="A165" t="s">
        <v>176</v>
      </c>
      <c r="B165">
        <v>1538.6401905703</v>
      </c>
      <c r="C165">
        <v>1546.466275945</v>
      </c>
      <c r="D165">
        <v>1555.0219359096</v>
      </c>
      <c r="E165">
        <v>1562.0428362426</v>
      </c>
      <c r="F165">
        <v>1538.4481774113</v>
      </c>
      <c r="G165">
        <v>1546.4656920449</v>
      </c>
      <c r="H165">
        <v>1554.8201083025</v>
      </c>
      <c r="I165">
        <v>1561.9134122917</v>
      </c>
      <c r="J165">
        <v>1538.424491115</v>
      </c>
      <c r="K165">
        <v>1546.6894911986</v>
      </c>
      <c r="L165">
        <v>1554.7725110425</v>
      </c>
      <c r="M165">
        <v>1561.8971366182</v>
      </c>
    </row>
    <row r="166" spans="1:13">
      <c r="A166" t="s">
        <v>177</v>
      </c>
      <c r="B166">
        <v>1538.6398046058</v>
      </c>
      <c r="C166">
        <v>1546.4645242461</v>
      </c>
      <c r="D166">
        <v>1555.0215436058</v>
      </c>
      <c r="E166">
        <v>1562.062687427</v>
      </c>
      <c r="F166">
        <v>1538.4433625441</v>
      </c>
      <c r="G166">
        <v>1546.4656920449</v>
      </c>
      <c r="H166">
        <v>1554.8203044036</v>
      </c>
      <c r="I166">
        <v>1561.9157947886</v>
      </c>
      <c r="J166">
        <v>1538.4190985564</v>
      </c>
      <c r="K166">
        <v>1546.691825575</v>
      </c>
      <c r="L166">
        <v>1554.7744777025</v>
      </c>
      <c r="M166">
        <v>1561.9020994113</v>
      </c>
    </row>
    <row r="167" spans="1:13">
      <c r="A167" t="s">
        <v>178</v>
      </c>
      <c r="B167">
        <v>1538.6376865118</v>
      </c>
      <c r="C167">
        <v>1546.4627725513</v>
      </c>
      <c r="D167">
        <v>1555.0221339846</v>
      </c>
      <c r="E167">
        <v>1562.0464086424</v>
      </c>
      <c r="F167">
        <v>1538.4470216899</v>
      </c>
      <c r="G167">
        <v>1546.4627725513</v>
      </c>
      <c r="H167">
        <v>1554.8203044036</v>
      </c>
      <c r="I167">
        <v>1561.9425906178</v>
      </c>
      <c r="J167">
        <v>1538.4214099172</v>
      </c>
      <c r="K167">
        <v>1546.6935777888</v>
      </c>
      <c r="L167">
        <v>1554.774281613</v>
      </c>
      <c r="M167">
        <v>1561.8987236221</v>
      </c>
    </row>
    <row r="168" spans="1:13">
      <c r="A168" t="s">
        <v>179</v>
      </c>
      <c r="B168">
        <v>1538.6396125651</v>
      </c>
      <c r="C168">
        <v>1546.4643283452</v>
      </c>
      <c r="D168">
        <v>1555.0203628495</v>
      </c>
      <c r="E168">
        <v>1562.0559383558</v>
      </c>
      <c r="F168">
        <v>1538.4454801032</v>
      </c>
      <c r="G168">
        <v>1546.4643283452</v>
      </c>
      <c r="H168">
        <v>1554.8203044036</v>
      </c>
      <c r="I168">
        <v>1561.9231382793</v>
      </c>
      <c r="J168">
        <v>1538.4210240625</v>
      </c>
      <c r="K168">
        <v>1546.6908533929</v>
      </c>
      <c r="L168">
        <v>1554.7736914224</v>
      </c>
      <c r="M168">
        <v>1561.9017016883</v>
      </c>
    </row>
    <row r="169" spans="1:13">
      <c r="A169" t="s">
        <v>180</v>
      </c>
      <c r="B169">
        <v>1538.6403826112</v>
      </c>
      <c r="C169">
        <v>1546.4649122442</v>
      </c>
      <c r="D169">
        <v>1555.0223301366</v>
      </c>
      <c r="E169">
        <v>1562.0547468927</v>
      </c>
      <c r="F169">
        <v>1538.4456739778</v>
      </c>
      <c r="G169">
        <v>1546.4643283452</v>
      </c>
      <c r="H169">
        <v>1554.82168288</v>
      </c>
      <c r="I169">
        <v>1561.9350471041</v>
      </c>
      <c r="J169">
        <v>1538.4214099172</v>
      </c>
      <c r="K169">
        <v>1546.6908533929</v>
      </c>
      <c r="L169">
        <v>1554.7738875117</v>
      </c>
      <c r="M169">
        <v>1561.8973345085</v>
      </c>
    </row>
    <row r="170" spans="1:13">
      <c r="A170" t="s">
        <v>181</v>
      </c>
      <c r="B170">
        <v>1538.6411526581</v>
      </c>
      <c r="C170">
        <v>1546.4619946555</v>
      </c>
      <c r="D170">
        <v>1555.0215436058</v>
      </c>
      <c r="E170">
        <v>1562.0559383558</v>
      </c>
      <c r="F170">
        <v>1538.4468278149</v>
      </c>
      <c r="G170">
        <v>1546.4619946555</v>
      </c>
      <c r="H170">
        <v>1554.8191258755</v>
      </c>
      <c r="I170">
        <v>1561.9348492042</v>
      </c>
      <c r="J170">
        <v>1538.4206400903</v>
      </c>
      <c r="K170">
        <v>1546.691631519</v>
      </c>
      <c r="L170">
        <v>1554.7721188645</v>
      </c>
      <c r="M170">
        <v>1561.904877658</v>
      </c>
    </row>
    <row r="171" spans="1:13">
      <c r="A171" t="s">
        <v>182</v>
      </c>
      <c r="B171">
        <v>1538.6386485964</v>
      </c>
      <c r="C171">
        <v>1546.4653021445</v>
      </c>
      <c r="D171">
        <v>1555.0223301366</v>
      </c>
      <c r="E171">
        <v>1562.0503807975</v>
      </c>
      <c r="F171">
        <v>1538.4464438298</v>
      </c>
      <c r="G171">
        <v>1546.4633564491</v>
      </c>
      <c r="H171">
        <v>1554.8201083025</v>
      </c>
      <c r="I171">
        <v>1561.9306797378</v>
      </c>
      <c r="J171">
        <v>1538.4208320764</v>
      </c>
      <c r="K171">
        <v>1546.691437463</v>
      </c>
      <c r="L171">
        <v>1554.7736914224</v>
      </c>
      <c r="M171">
        <v>1561.9001127382</v>
      </c>
    </row>
    <row r="172" spans="1:13">
      <c r="A172" t="s">
        <v>183</v>
      </c>
      <c r="B172">
        <v>1538.6380705924</v>
      </c>
      <c r="C172">
        <v>1546.4635504479</v>
      </c>
      <c r="D172">
        <v>1555.0195763207</v>
      </c>
      <c r="E172">
        <v>1562.0495852006</v>
      </c>
      <c r="F172">
        <v>1538.4445182601</v>
      </c>
      <c r="G172">
        <v>1546.4635504479</v>
      </c>
      <c r="H172">
        <v>1554.8187317515</v>
      </c>
      <c r="I172">
        <v>1561.9209555965</v>
      </c>
      <c r="J172">
        <v>1538.4208320764</v>
      </c>
      <c r="K172">
        <v>1546.691825575</v>
      </c>
      <c r="L172">
        <v>1554.7734953331</v>
      </c>
      <c r="M172">
        <v>1561.9007083516</v>
      </c>
    </row>
    <row r="173" spans="1:13">
      <c r="A173" t="s">
        <v>184</v>
      </c>
      <c r="B173">
        <v>1538.6407685759</v>
      </c>
      <c r="C173">
        <v>1546.4631624504</v>
      </c>
      <c r="D173">
        <v>1555.0225262887</v>
      </c>
      <c r="E173">
        <v>1562.0575256824</v>
      </c>
      <c r="F173">
        <v>1538.446249955</v>
      </c>
      <c r="G173">
        <v>1546.4631624504</v>
      </c>
      <c r="H173">
        <v>1554.8210926534</v>
      </c>
      <c r="I173">
        <v>1561.9038843173</v>
      </c>
      <c r="J173">
        <v>1538.4219877585</v>
      </c>
      <c r="K173">
        <v>1546.6912415046</v>
      </c>
      <c r="L173">
        <v>1554.7734953331</v>
      </c>
      <c r="M173">
        <v>1561.8967388977</v>
      </c>
    </row>
    <row r="174" spans="1:13">
      <c r="A174" t="s">
        <v>185</v>
      </c>
      <c r="B174">
        <v>1538.6399966467</v>
      </c>
      <c r="C174">
        <v>1546.4635504479</v>
      </c>
      <c r="D174">
        <v>1555.0189859439</v>
      </c>
      <c r="E174">
        <v>1562.062687427</v>
      </c>
      <c r="F174">
        <v>1538.4458659701</v>
      </c>
      <c r="G174">
        <v>1546.4621886539</v>
      </c>
      <c r="H174">
        <v>1554.8203044036</v>
      </c>
      <c r="I174">
        <v>1561.9477516028</v>
      </c>
      <c r="J174">
        <v>1538.420254236</v>
      </c>
      <c r="K174">
        <v>1546.6904633789</v>
      </c>
      <c r="L174">
        <v>1554.7744777025</v>
      </c>
      <c r="M174">
        <v>1561.9001127382</v>
      </c>
    </row>
    <row r="175" spans="1:13">
      <c r="A175" t="s">
        <v>186</v>
      </c>
      <c r="B175">
        <v>1538.6405746522</v>
      </c>
      <c r="C175">
        <v>1546.4647182452</v>
      </c>
      <c r="D175">
        <v>1555.0235108959</v>
      </c>
      <c r="E175">
        <v>1562.0611000899</v>
      </c>
      <c r="F175">
        <v>1538.4472136826</v>
      </c>
      <c r="G175">
        <v>1546.4647182452</v>
      </c>
      <c r="H175">
        <v>1554.8195180771</v>
      </c>
      <c r="I175">
        <v>1561.9415972291</v>
      </c>
      <c r="J175">
        <v>1538.4221797449</v>
      </c>
      <c r="K175">
        <v>1546.6908533929</v>
      </c>
      <c r="L175">
        <v>1554.7715286756</v>
      </c>
      <c r="M175">
        <v>1561.9011060741</v>
      </c>
    </row>
    <row r="176" spans="1:13">
      <c r="A176" t="s">
        <v>187</v>
      </c>
      <c r="B176">
        <v>1538.6415386232</v>
      </c>
      <c r="C176">
        <v>1546.4629665499</v>
      </c>
      <c r="D176">
        <v>1555.0223301366</v>
      </c>
      <c r="E176">
        <v>1562.0408511519</v>
      </c>
      <c r="F176">
        <v>1538.4439404019</v>
      </c>
      <c r="G176">
        <v>1546.4629665499</v>
      </c>
      <c r="H176">
        <v>1554.8206985284</v>
      </c>
      <c r="I176">
        <v>1561.9360404844</v>
      </c>
      <c r="J176">
        <v>1538.420254236</v>
      </c>
      <c r="K176">
        <v>1546.6908533929</v>
      </c>
      <c r="L176">
        <v>1554.7736914224</v>
      </c>
      <c r="M176">
        <v>1561.8963431175</v>
      </c>
    </row>
    <row r="177" spans="1:13">
      <c r="A177" t="s">
        <v>188</v>
      </c>
      <c r="B177">
        <v>1538.6394205243</v>
      </c>
      <c r="C177">
        <v>1546.4639403474</v>
      </c>
      <c r="D177">
        <v>1555.0185917185</v>
      </c>
      <c r="E177">
        <v>1562.049982999</v>
      </c>
      <c r="F177">
        <v>1538.4441323938</v>
      </c>
      <c r="G177">
        <v>1546.4639403474</v>
      </c>
      <c r="H177">
        <v>1554.8189278522</v>
      </c>
      <c r="I177">
        <v>1561.9161905786</v>
      </c>
      <c r="J177">
        <v>1538.4185225996</v>
      </c>
      <c r="K177">
        <v>1546.6908533929</v>
      </c>
      <c r="L177">
        <v>1554.7713306644</v>
      </c>
      <c r="M177">
        <v>1561.8979301198</v>
      </c>
    </row>
    <row r="178" spans="1:13">
      <c r="A178" t="s">
        <v>189</v>
      </c>
      <c r="B178">
        <v>1538.6396125651</v>
      </c>
      <c r="C178">
        <v>1546.4635504479</v>
      </c>
      <c r="D178">
        <v>1555.0242974287</v>
      </c>
      <c r="E178">
        <v>1562.0634830373</v>
      </c>
      <c r="F178">
        <v>1538.4443243858</v>
      </c>
      <c r="G178">
        <v>1546.4635504479</v>
      </c>
      <c r="H178">
        <v>1554.8181415271</v>
      </c>
      <c r="I178">
        <v>1561.9191687114</v>
      </c>
      <c r="J178">
        <v>1538.4198702641</v>
      </c>
      <c r="K178">
        <v>1546.6931877734</v>
      </c>
      <c r="L178">
        <v>1554.7697581113</v>
      </c>
      <c r="M178">
        <v>1561.9017016883</v>
      </c>
    </row>
    <row r="179" spans="1:13">
      <c r="A179" t="s">
        <v>190</v>
      </c>
      <c r="B179">
        <v>1538.6394205243</v>
      </c>
      <c r="C179">
        <v>1546.4633564491</v>
      </c>
      <c r="D179">
        <v>1555.0213455309</v>
      </c>
      <c r="E179">
        <v>1562.0523659124</v>
      </c>
      <c r="F179">
        <v>1538.4470216899</v>
      </c>
      <c r="G179">
        <v>1546.4633564491</v>
      </c>
      <c r="H179">
        <v>1554.8191258755</v>
      </c>
      <c r="I179">
        <v>1561.9142058098</v>
      </c>
      <c r="J179">
        <v>1538.4216019035</v>
      </c>
      <c r="K179">
        <v>1546.692603702</v>
      </c>
      <c r="L179">
        <v>1554.7734953331</v>
      </c>
      <c r="M179">
        <v>1561.9018995797</v>
      </c>
    </row>
    <row r="180" spans="1:13">
      <c r="A180" t="s">
        <v>191</v>
      </c>
      <c r="B180">
        <v>1538.6390345603</v>
      </c>
      <c r="C180">
        <v>1546.4647182452</v>
      </c>
      <c r="D180">
        <v>1555.0288224116</v>
      </c>
      <c r="E180">
        <v>1562.0460127863</v>
      </c>
      <c r="F180">
        <v>1538.4447102521</v>
      </c>
      <c r="G180">
        <v>1546.4654961437</v>
      </c>
      <c r="H180">
        <v>1554.8189278522</v>
      </c>
      <c r="I180">
        <v>1561.9199622353</v>
      </c>
      <c r="J180">
        <v>1538.419676396</v>
      </c>
      <c r="K180">
        <v>1546.6912415046</v>
      </c>
      <c r="L180">
        <v>1554.7717247644</v>
      </c>
      <c r="M180">
        <v>1561.9030908097</v>
      </c>
    </row>
    <row r="181" spans="1:13">
      <c r="A181" t="s">
        <v>192</v>
      </c>
      <c r="B181">
        <v>1538.6392266009</v>
      </c>
      <c r="C181">
        <v>1546.4633564491</v>
      </c>
      <c r="D181">
        <v>1555.0237070482</v>
      </c>
      <c r="E181">
        <v>1562.055342624</v>
      </c>
      <c r="F181">
        <v>1538.4456739778</v>
      </c>
      <c r="G181">
        <v>1546.4633564491</v>
      </c>
      <c r="H181">
        <v>1554.8181415271</v>
      </c>
      <c r="I181">
        <v>1561.9332601867</v>
      </c>
      <c r="J181">
        <v>1538.42006225</v>
      </c>
      <c r="K181">
        <v>1546.6906574347</v>
      </c>
      <c r="L181">
        <v>1554.7711345757</v>
      </c>
      <c r="M181">
        <v>1561.9001127382</v>
      </c>
    </row>
    <row r="182" spans="1:13">
      <c r="A182" t="s">
        <v>193</v>
      </c>
      <c r="B182">
        <v>1538.6403826112</v>
      </c>
      <c r="C182">
        <v>1546.4623826523</v>
      </c>
      <c r="D182">
        <v>1555.0227224408</v>
      </c>
      <c r="E182">
        <v>1562.0742025095</v>
      </c>
      <c r="F182">
        <v>1538.4456739778</v>
      </c>
      <c r="G182">
        <v>1546.4623826523</v>
      </c>
      <c r="H182">
        <v>1554.8203044036</v>
      </c>
      <c r="I182">
        <v>1561.9497364569</v>
      </c>
      <c r="J182">
        <v>1538.4208320764</v>
      </c>
      <c r="K182">
        <v>1546.6908533929</v>
      </c>
      <c r="L182">
        <v>1554.774281613</v>
      </c>
      <c r="M182">
        <v>1561.9009081829</v>
      </c>
    </row>
    <row r="183" spans="1:13">
      <c r="A183" t="s">
        <v>194</v>
      </c>
      <c r="B183">
        <v>1538.6396125651</v>
      </c>
      <c r="C183">
        <v>1546.4625785527</v>
      </c>
      <c r="D183">
        <v>1555.0242974287</v>
      </c>
      <c r="E183">
        <v>1562.0517701834</v>
      </c>
      <c r="F183">
        <v>1538.4433625441</v>
      </c>
      <c r="G183">
        <v>1546.4631624504</v>
      </c>
      <c r="H183">
        <v>1554.8189278522</v>
      </c>
      <c r="I183">
        <v>1561.9183751883</v>
      </c>
      <c r="J183">
        <v>1538.4189065708</v>
      </c>
      <c r="K183">
        <v>1546.6910474487</v>
      </c>
      <c r="L183">
        <v>1554.7725110425</v>
      </c>
      <c r="M183">
        <v>1561.9018995797</v>
      </c>
    </row>
    <row r="184" spans="1:13">
      <c r="A184" t="s">
        <v>195</v>
      </c>
      <c r="B184">
        <v>1538.6394205243</v>
      </c>
      <c r="C184">
        <v>1546.4623826523</v>
      </c>
      <c r="D184">
        <v>1555.022920516</v>
      </c>
      <c r="E184">
        <v>1562.049982999</v>
      </c>
      <c r="F184">
        <v>1538.4454801032</v>
      </c>
      <c r="G184">
        <v>1546.4629665499</v>
      </c>
      <c r="H184">
        <v>1554.8197161006</v>
      </c>
      <c r="I184">
        <v>1561.9282991358</v>
      </c>
      <c r="J184">
        <v>1538.4210240625</v>
      </c>
      <c r="K184">
        <v>1546.6920215335</v>
      </c>
      <c r="L184">
        <v>1554.7711345757</v>
      </c>
      <c r="M184">
        <v>1561.8997169563</v>
      </c>
    </row>
    <row r="185" spans="1:13">
      <c r="A185" t="s">
        <v>196</v>
      </c>
      <c r="B185">
        <v>1538.6401905703</v>
      </c>
      <c r="C185">
        <v>1546.4631624504</v>
      </c>
      <c r="D185">
        <v>1555.022920516</v>
      </c>
      <c r="E185">
        <v>1562.0448213383</v>
      </c>
      <c r="F185">
        <v>1538.4441323938</v>
      </c>
      <c r="G185">
        <v>1546.4631624504</v>
      </c>
      <c r="H185">
        <v>1554.8206985284</v>
      </c>
      <c r="I185">
        <v>1561.9354448441</v>
      </c>
      <c r="J185">
        <v>1538.4210240625</v>
      </c>
      <c r="K185">
        <v>1546.6898793096</v>
      </c>
      <c r="L185">
        <v>1554.7729051431</v>
      </c>
      <c r="M185">
        <v>1561.9015037969</v>
      </c>
    </row>
    <row r="186" spans="1:13">
      <c r="A186" t="s">
        <v>197</v>
      </c>
      <c r="B186">
        <v>1538.6392266009</v>
      </c>
      <c r="C186">
        <v>1546.4616047569</v>
      </c>
      <c r="D186">
        <v>1555.0235108959</v>
      </c>
      <c r="E186">
        <v>1562.0571298207</v>
      </c>
      <c r="F186">
        <v>1538.4470216899</v>
      </c>
      <c r="G186">
        <v>1546.4616047569</v>
      </c>
      <c r="H186">
        <v>1554.8206985284</v>
      </c>
      <c r="I186">
        <v>1561.9181753525</v>
      </c>
      <c r="J186">
        <v>1538.42006225</v>
      </c>
      <c r="K186">
        <v>1546.6922155896</v>
      </c>
      <c r="L186">
        <v>1554.7729051431</v>
      </c>
      <c r="M186">
        <v>1561.8979301198</v>
      </c>
    </row>
    <row r="187" spans="1:13">
      <c r="A187" t="s">
        <v>198</v>
      </c>
      <c r="B187">
        <v>1538.6390345603</v>
      </c>
      <c r="C187">
        <v>1546.4643283452</v>
      </c>
      <c r="D187">
        <v>1555.0215436058</v>
      </c>
      <c r="E187">
        <v>1562.0700342396</v>
      </c>
      <c r="F187">
        <v>1538.4472136826</v>
      </c>
      <c r="G187">
        <v>1546.4649122442</v>
      </c>
      <c r="H187">
        <v>1554.8195180771</v>
      </c>
      <c r="I187">
        <v>1561.9457667538</v>
      </c>
      <c r="J187">
        <v>1538.4221797449</v>
      </c>
      <c r="K187">
        <v>1546.6908533929</v>
      </c>
      <c r="L187">
        <v>1554.7729051431</v>
      </c>
      <c r="M187">
        <v>1561.9058690598</v>
      </c>
    </row>
    <row r="188" spans="1:13">
      <c r="A188" t="s">
        <v>199</v>
      </c>
      <c r="B188">
        <v>1538.6405746522</v>
      </c>
      <c r="C188">
        <v>1546.4635504479</v>
      </c>
      <c r="D188">
        <v>1555.0260685727</v>
      </c>
      <c r="E188">
        <v>1562.0706299826</v>
      </c>
      <c r="F188">
        <v>1538.4452881109</v>
      </c>
      <c r="G188">
        <v>1546.4627725513</v>
      </c>
      <c r="H188">
        <v>1554.8195180771</v>
      </c>
      <c r="I188">
        <v>1561.9205578639</v>
      </c>
      <c r="J188">
        <v>1538.4210240625</v>
      </c>
      <c r="K188">
        <v>1546.6931877734</v>
      </c>
      <c r="L188">
        <v>1554.7721188645</v>
      </c>
      <c r="M188">
        <v>1561.9036864253</v>
      </c>
    </row>
    <row r="189" spans="1:13">
      <c r="A189" t="s">
        <v>200</v>
      </c>
      <c r="B189">
        <v>1538.6392266009</v>
      </c>
      <c r="C189">
        <v>1546.4639403474</v>
      </c>
      <c r="D189">
        <v>1555.0223301366</v>
      </c>
      <c r="E189">
        <v>1562.0537553018</v>
      </c>
      <c r="F189">
        <v>1538.4460579625</v>
      </c>
      <c r="G189">
        <v>1546.4639403474</v>
      </c>
      <c r="H189">
        <v>1554.8201083025</v>
      </c>
      <c r="I189">
        <v>1561.91142753</v>
      </c>
      <c r="J189">
        <v>1538.4210240625</v>
      </c>
      <c r="K189">
        <v>1546.691437463</v>
      </c>
      <c r="L189">
        <v>1554.7736914224</v>
      </c>
      <c r="M189">
        <v>1561.9030908097</v>
      </c>
    </row>
    <row r="190" spans="1:13">
      <c r="A190" t="s">
        <v>201</v>
      </c>
      <c r="B190">
        <v>1538.6388425197</v>
      </c>
      <c r="C190">
        <v>1546.4641343463</v>
      </c>
      <c r="D190">
        <v>1555.0215436058</v>
      </c>
      <c r="E190">
        <v>1562.0587171498</v>
      </c>
      <c r="F190">
        <v>1538.4474056753</v>
      </c>
      <c r="G190">
        <v>1546.4641343463</v>
      </c>
      <c r="H190">
        <v>1554.8197161006</v>
      </c>
      <c r="I190">
        <v>1561.8949540081</v>
      </c>
      <c r="J190">
        <v>1538.4223736137</v>
      </c>
      <c r="K190">
        <v>1546.692603702</v>
      </c>
      <c r="L190">
        <v>1554.7744777025</v>
      </c>
      <c r="M190">
        <v>1561.8989234529</v>
      </c>
    </row>
    <row r="191" spans="1:13">
      <c r="A191" t="s">
        <v>202</v>
      </c>
      <c r="B191">
        <v>1538.6376865118</v>
      </c>
      <c r="C191">
        <v>1546.4602429664</v>
      </c>
      <c r="D191">
        <v>1555.0193782464</v>
      </c>
      <c r="E191">
        <v>1562.0549467634</v>
      </c>
      <c r="F191">
        <v>1538.446249955</v>
      </c>
      <c r="G191">
        <v>1546.4608268623</v>
      </c>
      <c r="H191">
        <v>1554.8195180771</v>
      </c>
      <c r="I191">
        <v>1561.9132143974</v>
      </c>
      <c r="J191">
        <v>1538.4210240625</v>
      </c>
      <c r="K191">
        <v>1546.6904633789</v>
      </c>
      <c r="L191">
        <v>1554.7734953331</v>
      </c>
      <c r="M191">
        <v>1561.8975343389</v>
      </c>
    </row>
    <row r="192" spans="1:13">
      <c r="A192" t="s">
        <v>203</v>
      </c>
      <c r="B192">
        <v>1538.6386485964</v>
      </c>
      <c r="C192">
        <v>1546.4639403474</v>
      </c>
      <c r="D192">
        <v>1555.0241012761</v>
      </c>
      <c r="E192">
        <v>1562.0468064391</v>
      </c>
      <c r="F192">
        <v>1538.4464438298</v>
      </c>
      <c r="G192">
        <v>1546.4639403474</v>
      </c>
      <c r="H192">
        <v>1554.8212887547</v>
      </c>
      <c r="I192">
        <v>1561.9334600264</v>
      </c>
      <c r="J192">
        <v>1538.4214099172</v>
      </c>
      <c r="K192">
        <v>1546.6920215335</v>
      </c>
      <c r="L192">
        <v>1554.7719208532</v>
      </c>
      <c r="M192">
        <v>1561.9015037969</v>
      </c>
    </row>
    <row r="193" spans="1:13">
      <c r="A193" t="s">
        <v>204</v>
      </c>
      <c r="B193">
        <v>1538.6378785521</v>
      </c>
      <c r="C193">
        <v>1546.4641343463</v>
      </c>
      <c r="D193">
        <v>1555.0227224408</v>
      </c>
      <c r="E193">
        <v>1562.0555405544</v>
      </c>
      <c r="F193">
        <v>1538.4420148384</v>
      </c>
      <c r="G193">
        <v>1546.4635504479</v>
      </c>
      <c r="H193">
        <v>1554.8212887547</v>
      </c>
      <c r="I193">
        <v>1561.9201601314</v>
      </c>
      <c r="J193">
        <v>1538.4187145851</v>
      </c>
      <c r="K193">
        <v>1546.6910474487</v>
      </c>
      <c r="L193">
        <v>1554.7746757145</v>
      </c>
      <c r="M193">
        <v>1561.9018995797</v>
      </c>
    </row>
    <row r="194" spans="1:13">
      <c r="A194" t="s">
        <v>205</v>
      </c>
      <c r="B194">
        <v>1538.6411526581</v>
      </c>
      <c r="C194">
        <v>1546.4635504479</v>
      </c>
      <c r="D194">
        <v>1555.0241012761</v>
      </c>
      <c r="E194">
        <v>1562.0662618581</v>
      </c>
      <c r="F194">
        <v>1538.4466358223</v>
      </c>
      <c r="G194">
        <v>1546.4641343463</v>
      </c>
      <c r="H194">
        <v>1554.8201083025</v>
      </c>
      <c r="I194">
        <v>1561.9447733611</v>
      </c>
      <c r="J194">
        <v>1538.4221797449</v>
      </c>
      <c r="K194">
        <v>1546.691825575</v>
      </c>
      <c r="L194">
        <v>1554.7754619956</v>
      </c>
      <c r="M194">
        <v>1561.8991213436</v>
      </c>
    </row>
    <row r="195" spans="1:13">
      <c r="A195" t="s">
        <v>206</v>
      </c>
      <c r="B195">
        <v>1538.6392266009</v>
      </c>
      <c r="C195">
        <v>1546.4635504479</v>
      </c>
      <c r="D195">
        <v>1555.0242974287</v>
      </c>
      <c r="E195">
        <v>1562.0692386227</v>
      </c>
      <c r="F195">
        <v>1538.4425926952</v>
      </c>
      <c r="G195">
        <v>1546.4635504479</v>
      </c>
      <c r="H195">
        <v>1554.8197161006</v>
      </c>
      <c r="I195">
        <v>1561.9471559536</v>
      </c>
      <c r="J195">
        <v>1538.4189065708</v>
      </c>
      <c r="K195">
        <v>1546.6924096458</v>
      </c>
      <c r="L195">
        <v>1554.7713306644</v>
      </c>
      <c r="M195">
        <v>1561.9070602958</v>
      </c>
    </row>
    <row r="196" spans="1:13">
      <c r="A196" t="s">
        <v>207</v>
      </c>
      <c r="B196">
        <v>1538.640960617</v>
      </c>
      <c r="C196">
        <v>1546.4637463486</v>
      </c>
      <c r="D196">
        <v>1555.0237070482</v>
      </c>
      <c r="E196">
        <v>1562.0541511618</v>
      </c>
      <c r="F196">
        <v>1538.4475995504</v>
      </c>
      <c r="G196">
        <v>1546.4645242461</v>
      </c>
      <c r="H196">
        <v>1554.8206985284</v>
      </c>
      <c r="I196">
        <v>1561.945566911</v>
      </c>
      <c r="J196">
        <v>1538.4214099172</v>
      </c>
      <c r="K196">
        <v>1546.6892952407</v>
      </c>
      <c r="L196">
        <v>1554.7736914224</v>
      </c>
      <c r="M196">
        <v>1561.8993192344</v>
      </c>
    </row>
    <row r="197" spans="1:13">
      <c r="A197" t="s">
        <v>208</v>
      </c>
      <c r="B197">
        <v>1538.640960617</v>
      </c>
      <c r="C197">
        <v>1546.4647182452</v>
      </c>
      <c r="D197">
        <v>1555.0242974287</v>
      </c>
      <c r="E197">
        <v>1562.044225615</v>
      </c>
      <c r="F197">
        <v>1538.4472136826</v>
      </c>
      <c r="G197">
        <v>1546.4641343463</v>
      </c>
      <c r="H197">
        <v>1554.8203044036</v>
      </c>
      <c r="I197">
        <v>1561.9314752137</v>
      </c>
      <c r="J197">
        <v>1538.4208320764</v>
      </c>
      <c r="K197">
        <v>1546.6912415046</v>
      </c>
      <c r="L197">
        <v>1554.7717247644</v>
      </c>
      <c r="M197">
        <v>1561.8989234529</v>
      </c>
    </row>
    <row r="198" spans="1:13">
      <c r="A198" t="s">
        <v>209</v>
      </c>
      <c r="B198">
        <v>1538.6411526581</v>
      </c>
      <c r="C198">
        <v>1546.4625785527</v>
      </c>
      <c r="D198">
        <v>1555.0235108959</v>
      </c>
      <c r="E198">
        <v>1562.0404533582</v>
      </c>
      <c r="F198">
        <v>1538.4456739778</v>
      </c>
      <c r="G198">
        <v>1546.4633564491</v>
      </c>
      <c r="H198">
        <v>1554.8189278522</v>
      </c>
      <c r="I198">
        <v>1561.9249251735</v>
      </c>
      <c r="J198">
        <v>1538.4206400903</v>
      </c>
      <c r="K198">
        <v>1546.6894911986</v>
      </c>
      <c r="L198">
        <v>1554.7711345757</v>
      </c>
      <c r="M198">
        <v>1561.8995190654</v>
      </c>
    </row>
    <row r="199" spans="1:13">
      <c r="A199" t="s">
        <v>210</v>
      </c>
      <c r="B199">
        <v>1538.6399966467</v>
      </c>
      <c r="C199">
        <v>1546.4649122442</v>
      </c>
      <c r="D199">
        <v>1555.0215436058</v>
      </c>
      <c r="E199">
        <v>1562.0555405544</v>
      </c>
      <c r="F199">
        <v>1538.4452881109</v>
      </c>
      <c r="G199">
        <v>1546.4649122442</v>
      </c>
      <c r="H199">
        <v>1554.8205024273</v>
      </c>
      <c r="I199">
        <v>1561.9396123957</v>
      </c>
      <c r="J199">
        <v>1538.4208320764</v>
      </c>
      <c r="K199">
        <v>1546.6922155896</v>
      </c>
      <c r="L199">
        <v>1554.772709054</v>
      </c>
      <c r="M199">
        <v>1561.9030908097</v>
      </c>
    </row>
    <row r="200" spans="1:13">
      <c r="A200" t="s">
        <v>211</v>
      </c>
      <c r="B200">
        <v>1538.6415386232</v>
      </c>
      <c r="C200">
        <v>1546.4643283452</v>
      </c>
      <c r="D200">
        <v>1555.0219359096</v>
      </c>
      <c r="E200">
        <v>1562.0479978901</v>
      </c>
      <c r="F200">
        <v>1538.4460579625</v>
      </c>
      <c r="G200">
        <v>1546.4643283452</v>
      </c>
      <c r="H200">
        <v>1554.8206985284</v>
      </c>
      <c r="I200">
        <v>1561.9342535648</v>
      </c>
      <c r="J200">
        <v>1538.4231434423</v>
      </c>
      <c r="K200">
        <v>1546.691437463</v>
      </c>
      <c r="L200">
        <v>1554.7725110425</v>
      </c>
      <c r="M200">
        <v>1561.9003125694</v>
      </c>
    </row>
    <row r="201" spans="1:13">
      <c r="A201" t="s">
        <v>212</v>
      </c>
      <c r="B201">
        <v>1538.6386485964</v>
      </c>
      <c r="C201">
        <v>1546.4647182452</v>
      </c>
      <c r="D201">
        <v>1555.0233128205</v>
      </c>
      <c r="E201">
        <v>1562.0674533388</v>
      </c>
      <c r="F201">
        <v>1538.4468278149</v>
      </c>
      <c r="G201">
        <v>1546.4647182452</v>
      </c>
      <c r="H201">
        <v>1554.8208946296</v>
      </c>
      <c r="I201">
        <v>1561.9312753745</v>
      </c>
      <c r="J201">
        <v>1538.4219877585</v>
      </c>
      <c r="K201">
        <v>1546.6931877734</v>
      </c>
      <c r="L201">
        <v>1554.7723149535</v>
      </c>
      <c r="M201">
        <v>1561.9018995797</v>
      </c>
    </row>
    <row r="202" spans="1:13">
      <c r="A202" t="s">
        <v>213</v>
      </c>
      <c r="B202">
        <v>1538.6392266009</v>
      </c>
      <c r="C202">
        <v>1546.4614107587</v>
      </c>
      <c r="D202">
        <v>1555.0221339846</v>
      </c>
      <c r="E202">
        <v>1562.0537553018</v>
      </c>
      <c r="F202">
        <v>1538.4456739778</v>
      </c>
      <c r="G202">
        <v>1546.4614107587</v>
      </c>
      <c r="H202">
        <v>1554.8201083025</v>
      </c>
      <c r="I202">
        <v>1561.9263143362</v>
      </c>
      <c r="J202">
        <v>1538.4214099172</v>
      </c>
      <c r="K202">
        <v>1546.692603702</v>
      </c>
      <c r="L202">
        <v>1554.7740855235</v>
      </c>
      <c r="M202">
        <v>1561.9030908097</v>
      </c>
    </row>
    <row r="203" spans="1:13">
      <c r="A203" t="s">
        <v>214</v>
      </c>
      <c r="B203">
        <v>1538.6398046058</v>
      </c>
      <c r="C203">
        <v>1546.4625785527</v>
      </c>
      <c r="D203">
        <v>1555.0203628495</v>
      </c>
      <c r="E203">
        <v>1562.0462107143</v>
      </c>
      <c r="F203">
        <v>1538.4466358223</v>
      </c>
      <c r="G203">
        <v>1546.4633564491</v>
      </c>
      <c r="H203">
        <v>1554.8179454266</v>
      </c>
      <c r="I203">
        <v>1561.9203599677</v>
      </c>
      <c r="J203">
        <v>1538.4229514557</v>
      </c>
      <c r="K203">
        <v>1546.6908533929</v>
      </c>
      <c r="L203">
        <v>1554.7713306644</v>
      </c>
      <c r="M203">
        <v>1561.8989234529</v>
      </c>
    </row>
    <row r="204" spans="1:13">
      <c r="A204" t="s">
        <v>215</v>
      </c>
      <c r="B204">
        <v>1538.6396125651</v>
      </c>
      <c r="C204">
        <v>1546.4645242461</v>
      </c>
      <c r="D204">
        <v>1555.0239032006</v>
      </c>
      <c r="E204">
        <v>1562.066063925</v>
      </c>
      <c r="F204">
        <v>1538.4458659701</v>
      </c>
      <c r="G204">
        <v>1546.4639403474</v>
      </c>
      <c r="H204">
        <v>1554.8205024273</v>
      </c>
      <c r="I204">
        <v>1561.9467582076</v>
      </c>
      <c r="J204">
        <v>1538.4216019035</v>
      </c>
      <c r="K204">
        <v>1546.6922155896</v>
      </c>
      <c r="L204">
        <v>1554.7731012322</v>
      </c>
      <c r="M204">
        <v>1561.9024951945</v>
      </c>
    </row>
    <row r="205" spans="1:13">
      <c r="A205" t="s">
        <v>216</v>
      </c>
      <c r="B205">
        <v>1538.6398046058</v>
      </c>
      <c r="C205">
        <v>1546.4658860442</v>
      </c>
      <c r="D205">
        <v>1555.0203628495</v>
      </c>
      <c r="E205">
        <v>1562.0513723841</v>
      </c>
      <c r="F205">
        <v>1538.4464438298</v>
      </c>
      <c r="G205">
        <v>1546.4658860442</v>
      </c>
      <c r="H205">
        <v>1554.8185356508</v>
      </c>
      <c r="I205">
        <v>1561.9497364569</v>
      </c>
      <c r="J205">
        <v>1538.4208320764</v>
      </c>
      <c r="K205">
        <v>1546.691437463</v>
      </c>
      <c r="L205">
        <v>1554.7707423984</v>
      </c>
      <c r="M205">
        <v>1561.9015037969</v>
      </c>
    </row>
    <row r="206" spans="1:13">
      <c r="A206" t="s">
        <v>217</v>
      </c>
      <c r="B206">
        <v>1538.6401905703</v>
      </c>
      <c r="C206">
        <v>1546.4653021445</v>
      </c>
      <c r="D206">
        <v>1555.0237070482</v>
      </c>
      <c r="E206">
        <v>1562.049982999</v>
      </c>
      <c r="F206">
        <v>1538.4460579625</v>
      </c>
      <c r="G206">
        <v>1546.4647182452</v>
      </c>
      <c r="H206">
        <v>1554.8187317515</v>
      </c>
      <c r="I206">
        <v>1561.9394144947</v>
      </c>
      <c r="J206">
        <v>1538.4216019035</v>
      </c>
      <c r="K206">
        <v>1546.6894911986</v>
      </c>
      <c r="L206">
        <v>1554.7717247644</v>
      </c>
      <c r="M206">
        <v>1561.8991213436</v>
      </c>
    </row>
    <row r="207" spans="1:13">
      <c r="A207" t="s">
        <v>218</v>
      </c>
      <c r="B207">
        <v>1538.6403826112</v>
      </c>
      <c r="C207">
        <v>1546.4645242461</v>
      </c>
      <c r="D207">
        <v>1555.0197724721</v>
      </c>
      <c r="E207">
        <v>1562.0462107143</v>
      </c>
      <c r="F207">
        <v>1538.4450961187</v>
      </c>
      <c r="G207">
        <v>1546.4645242461</v>
      </c>
      <c r="H207">
        <v>1554.8206985284</v>
      </c>
      <c r="I207">
        <v>1561.9282991358</v>
      </c>
      <c r="J207">
        <v>1538.42006225</v>
      </c>
      <c r="K207">
        <v>1546.6904633789</v>
      </c>
      <c r="L207">
        <v>1554.7756580853</v>
      </c>
      <c r="M207">
        <v>1561.9009081829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1538.5525740798</v>
      </c>
      <c r="C2">
        <v>1546.0785930064</v>
      </c>
      <c r="D2">
        <v>1554.6981910901</v>
      </c>
      <c r="E2">
        <v>1561.9041035505</v>
      </c>
      <c r="F2">
        <v>1538.5423670189</v>
      </c>
      <c r="G2">
        <v>1546.7755424533</v>
      </c>
      <c r="H2">
        <v>1555.0491053508</v>
      </c>
      <c r="I2">
        <v>1561.9694067693</v>
      </c>
      <c r="J2">
        <v>1538.4562825687</v>
      </c>
      <c r="K2">
        <v>1546.8088311873</v>
      </c>
      <c r="L2">
        <v>1554.8848416385</v>
      </c>
      <c r="M2">
        <v>1561.9620628435</v>
      </c>
    </row>
    <row r="3" spans="1:13">
      <c r="A3" t="s">
        <v>3726</v>
      </c>
      <c r="B3">
        <v>1538.553536058</v>
      </c>
      <c r="C3">
        <v>1546.0778154971</v>
      </c>
      <c r="D3">
        <v>1554.6977970274</v>
      </c>
      <c r="E3">
        <v>1561.8973539095</v>
      </c>
      <c r="F3">
        <v>1538.5419811035</v>
      </c>
      <c r="G3">
        <v>1546.7751542993</v>
      </c>
      <c r="H3">
        <v>1555.0504823098</v>
      </c>
      <c r="I3">
        <v>1561.9745679315</v>
      </c>
      <c r="J3">
        <v>1538.4547428457</v>
      </c>
      <c r="K3">
        <v>1546.809609432</v>
      </c>
      <c r="L3">
        <v>1554.8838572069</v>
      </c>
      <c r="M3">
        <v>1561.9648413035</v>
      </c>
    </row>
    <row r="4" spans="1:13">
      <c r="A4" t="s">
        <v>3727</v>
      </c>
      <c r="B4">
        <v>1538.555655803</v>
      </c>
      <c r="C4">
        <v>1546.076648284</v>
      </c>
      <c r="D4">
        <v>1554.6983871604</v>
      </c>
      <c r="E4">
        <v>1561.89755374</v>
      </c>
      <c r="F4">
        <v>1538.5452548014</v>
      </c>
      <c r="G4">
        <v>1546.7759325102</v>
      </c>
      <c r="H4">
        <v>1555.0491053508</v>
      </c>
      <c r="I4">
        <v>1561.9836990036</v>
      </c>
      <c r="J4">
        <v>1538.4568604361</v>
      </c>
      <c r="K4">
        <v>1546.8072727973</v>
      </c>
      <c r="L4">
        <v>1554.8852338733</v>
      </c>
      <c r="M4">
        <v>1561.9654369662</v>
      </c>
    </row>
    <row r="5" spans="1:13">
      <c r="A5" t="s">
        <v>3728</v>
      </c>
      <c r="B5">
        <v>1538.5527660989</v>
      </c>
      <c r="C5">
        <v>1546.0787888096</v>
      </c>
      <c r="D5">
        <v>1554.6962246231</v>
      </c>
      <c r="E5">
        <v>1561.8927888649</v>
      </c>
      <c r="F5">
        <v>1538.5425590354</v>
      </c>
      <c r="G5">
        <v>1546.7769067019</v>
      </c>
      <c r="H5">
        <v>1555.0524515962</v>
      </c>
      <c r="I5">
        <v>1561.978140019</v>
      </c>
      <c r="J5">
        <v>1538.4537791087</v>
      </c>
      <c r="K5">
        <v>1546.8101935918</v>
      </c>
      <c r="L5">
        <v>1554.8850377559</v>
      </c>
      <c r="M5">
        <v>1561.9638478865</v>
      </c>
    </row>
    <row r="6" spans="1:13">
      <c r="A6" t="s">
        <v>3729</v>
      </c>
      <c r="B6">
        <v>1538.5546919396</v>
      </c>
      <c r="C6">
        <v>1546.0776215951</v>
      </c>
      <c r="D6">
        <v>1554.6997634984</v>
      </c>
      <c r="E6">
        <v>1561.8993386355</v>
      </c>
      <c r="F6">
        <v>1538.5442928336</v>
      </c>
      <c r="G6">
        <v>1546.7776849146</v>
      </c>
      <c r="H6">
        <v>1555.0498938326</v>
      </c>
      <c r="I6">
        <v>1561.983301239</v>
      </c>
      <c r="J6">
        <v>1538.4541649798</v>
      </c>
      <c r="K6">
        <v>1546.8103876776</v>
      </c>
      <c r="L6">
        <v>1554.8872008185</v>
      </c>
      <c r="M6">
        <v>1561.9650392109</v>
      </c>
    </row>
    <row r="7" spans="1:13">
      <c r="A7" t="s">
        <v>3730</v>
      </c>
      <c r="B7">
        <v>1538.555655803</v>
      </c>
      <c r="C7">
        <v>1546.0774257922</v>
      </c>
      <c r="D7">
        <v>1554.6993713572</v>
      </c>
      <c r="E7">
        <v>1561.8933844727</v>
      </c>
      <c r="F7">
        <v>1538.5446768676</v>
      </c>
      <c r="G7">
        <v>1546.774570166</v>
      </c>
      <c r="H7">
        <v>1555.0498938326</v>
      </c>
      <c r="I7">
        <v>1561.9755594219</v>
      </c>
      <c r="J7">
        <v>1538.4530092494</v>
      </c>
      <c r="K7">
        <v>1546.8072727973</v>
      </c>
      <c r="L7">
        <v>1554.8860202662</v>
      </c>
      <c r="M7">
        <v>1561.966428445</v>
      </c>
    </row>
    <row r="8" spans="1:13">
      <c r="A8" t="s">
        <v>3731</v>
      </c>
      <c r="B8">
        <v>1538.5527660989</v>
      </c>
      <c r="C8">
        <v>1546.07509327</v>
      </c>
      <c r="D8">
        <v>1554.7001575621</v>
      </c>
      <c r="E8">
        <v>1561.9033081026</v>
      </c>
      <c r="F8">
        <v>1538.5417890872</v>
      </c>
      <c r="G8">
        <v>1546.7747642428</v>
      </c>
      <c r="H8">
        <v>1555.0516631118</v>
      </c>
      <c r="I8">
        <v>1561.9755594219</v>
      </c>
      <c r="J8">
        <v>1538.4547428457</v>
      </c>
      <c r="K8">
        <v>1546.8074668824</v>
      </c>
      <c r="L8">
        <v>1554.8858241486</v>
      </c>
      <c r="M8">
        <v>1561.9684133465</v>
      </c>
    </row>
    <row r="9" spans="1:13">
      <c r="A9" t="s">
        <v>3732</v>
      </c>
      <c r="B9">
        <v>1538.5543079006</v>
      </c>
      <c r="C9">
        <v>1546.0780093991</v>
      </c>
      <c r="D9">
        <v>1554.6993713572</v>
      </c>
      <c r="E9">
        <v>1561.8961626883</v>
      </c>
      <c r="F9">
        <v>1538.5446768676</v>
      </c>
      <c r="G9">
        <v>1546.7737919565</v>
      </c>
      <c r="H9">
        <v>1555.0502861507</v>
      </c>
      <c r="I9">
        <v>1561.9719873461</v>
      </c>
      <c r="J9">
        <v>1538.4568604361</v>
      </c>
      <c r="K9">
        <v>1546.8070787124</v>
      </c>
      <c r="L9">
        <v>1554.8854299908</v>
      </c>
      <c r="M9">
        <v>1561.9648413035</v>
      </c>
    </row>
    <row r="10" spans="1:13">
      <c r="A10" t="s">
        <v>3733</v>
      </c>
      <c r="B10">
        <v>1538.5543079006</v>
      </c>
      <c r="C10">
        <v>1546.0774257922</v>
      </c>
      <c r="D10">
        <v>1554.6977970274</v>
      </c>
      <c r="E10">
        <v>1561.9011254752</v>
      </c>
      <c r="F10">
        <v>1538.5427510519</v>
      </c>
      <c r="G10">
        <v>1546.7755424533</v>
      </c>
      <c r="H10">
        <v>1555.0504823098</v>
      </c>
      <c r="I10">
        <v>1561.9684133465</v>
      </c>
      <c r="J10">
        <v>1538.4545508511</v>
      </c>
      <c r="K10">
        <v>1546.8090252727</v>
      </c>
      <c r="L10">
        <v>1554.8852338733</v>
      </c>
      <c r="M10">
        <v>1561.9644435485</v>
      </c>
    </row>
    <row r="11" spans="1:13">
      <c r="A11" t="s">
        <v>3734</v>
      </c>
      <c r="B11">
        <v>1538.5529600005</v>
      </c>
      <c r="C11">
        <v>1546.0770379885</v>
      </c>
      <c r="D11">
        <v>1554.6968147549</v>
      </c>
      <c r="E11">
        <v>1561.8985451325</v>
      </c>
      <c r="F11">
        <v>1538.5427510519</v>
      </c>
      <c r="G11">
        <v>1546.7759325102</v>
      </c>
      <c r="H11">
        <v>1555.0510727106</v>
      </c>
      <c r="I11">
        <v>1561.9747658414</v>
      </c>
      <c r="J11">
        <v>1538.4543569743</v>
      </c>
      <c r="K11">
        <v>1546.8086351991</v>
      </c>
      <c r="L11">
        <v>1554.8858241486</v>
      </c>
      <c r="M11">
        <v>1561.9630543179</v>
      </c>
    </row>
    <row r="12" spans="1:13">
      <c r="A12" t="s">
        <v>3735</v>
      </c>
      <c r="B12">
        <v>1538.5548858417</v>
      </c>
      <c r="C12">
        <v>1546.0785930064</v>
      </c>
      <c r="D12">
        <v>1554.6995674278</v>
      </c>
      <c r="E12">
        <v>1561.908468828</v>
      </c>
      <c r="F12">
        <v>1538.5446768676</v>
      </c>
      <c r="G12">
        <v>1546.7759325102</v>
      </c>
      <c r="H12">
        <v>1555.0498938326</v>
      </c>
      <c r="I12">
        <v>1561.9813162996</v>
      </c>
      <c r="J12">
        <v>1538.4543569743</v>
      </c>
      <c r="K12">
        <v>1546.8111659239</v>
      </c>
      <c r="L12">
        <v>1554.8868085827</v>
      </c>
      <c r="M12">
        <v>1561.9658347217</v>
      </c>
    </row>
    <row r="13" spans="1:13">
      <c r="A13" t="s">
        <v>3736</v>
      </c>
      <c r="B13">
        <v>1538.5546919396</v>
      </c>
      <c r="C13">
        <v>1546.07509327</v>
      </c>
      <c r="D13">
        <v>1554.6989772939</v>
      </c>
      <c r="E13">
        <v>1561.8987430232</v>
      </c>
      <c r="F13">
        <v>1538.5450627843</v>
      </c>
      <c r="G13">
        <v>1546.7749602224</v>
      </c>
      <c r="H13">
        <v>1555.0518611944</v>
      </c>
      <c r="I13">
        <v>1561.9751636017</v>
      </c>
      <c r="J13">
        <v>1538.4547428457</v>
      </c>
      <c r="K13">
        <v>1546.8074668824</v>
      </c>
      <c r="L13">
        <v>1554.8875949772</v>
      </c>
      <c r="M13">
        <v>1561.9648413035</v>
      </c>
    </row>
    <row r="14" spans="1:13">
      <c r="A14" t="s">
        <v>3737</v>
      </c>
      <c r="B14">
        <v>1538.555269881</v>
      </c>
      <c r="C14">
        <v>1546.0768440867</v>
      </c>
      <c r="D14">
        <v>1554.6977970274</v>
      </c>
      <c r="E14">
        <v>1561.901523198</v>
      </c>
      <c r="F14">
        <v>1538.5437149004</v>
      </c>
      <c r="G14">
        <v>1546.7737919565</v>
      </c>
      <c r="H14">
        <v>1555.0510727106</v>
      </c>
      <c r="I14">
        <v>1561.9719873461</v>
      </c>
      <c r="J14">
        <v>1538.4549348403</v>
      </c>
      <c r="K14">
        <v>1546.8070787124</v>
      </c>
      <c r="L14">
        <v>1554.8858241486</v>
      </c>
      <c r="M14">
        <v>1561.9686131951</v>
      </c>
    </row>
    <row r="15" spans="1:13">
      <c r="A15" t="s">
        <v>3738</v>
      </c>
      <c r="B15">
        <v>1538.5543079006</v>
      </c>
      <c r="C15">
        <v>1546.0780093991</v>
      </c>
      <c r="D15">
        <v>1554.6968147549</v>
      </c>
      <c r="E15">
        <v>1561.9136295876</v>
      </c>
      <c r="F15">
        <v>1538.5440989341</v>
      </c>
      <c r="G15">
        <v>1546.7749602224</v>
      </c>
      <c r="H15">
        <v>1555.0510727106</v>
      </c>
      <c r="I15">
        <v>1561.9858818618</v>
      </c>
      <c r="J15">
        <v>1538.4555127068</v>
      </c>
      <c r="K15">
        <v>1546.8082470285</v>
      </c>
      <c r="L15">
        <v>1554.8877910953</v>
      </c>
      <c r="M15">
        <v>1561.9696046779</v>
      </c>
    </row>
    <row r="16" spans="1:13">
      <c r="A16" t="s">
        <v>3739</v>
      </c>
      <c r="B16">
        <v>1538.5541139986</v>
      </c>
      <c r="C16">
        <v>1546.0772318903</v>
      </c>
      <c r="D16">
        <v>1554.6977970274</v>
      </c>
      <c r="E16">
        <v>1561.901523198</v>
      </c>
      <c r="F16">
        <v>1538.5444848505</v>
      </c>
      <c r="G16">
        <v>1546.7761265874</v>
      </c>
      <c r="H16">
        <v>1555.0510727106</v>
      </c>
      <c r="I16">
        <v>1561.9711937694</v>
      </c>
      <c r="J16">
        <v>1538.4547428457</v>
      </c>
      <c r="K16">
        <v>1546.8082470285</v>
      </c>
      <c r="L16">
        <v>1554.885628031</v>
      </c>
      <c r="M16">
        <v>1561.9648413035</v>
      </c>
    </row>
    <row r="17" spans="1:13">
      <c r="A17" t="s">
        <v>3740</v>
      </c>
      <c r="B17">
        <v>1538.555655803</v>
      </c>
      <c r="C17">
        <v>1546.0782052021</v>
      </c>
      <c r="D17">
        <v>1554.6989772939</v>
      </c>
      <c r="E17">
        <v>1561.8983472419</v>
      </c>
      <c r="F17">
        <v>1538.5440989341</v>
      </c>
      <c r="G17">
        <v>1546.7767107219</v>
      </c>
      <c r="H17">
        <v>1555.0518611944</v>
      </c>
      <c r="I17">
        <v>1561.9654369662</v>
      </c>
      <c r="J17">
        <v>1538.4549348403</v>
      </c>
      <c r="K17">
        <v>1546.8111659239</v>
      </c>
      <c r="L17">
        <v>1554.8868085827</v>
      </c>
      <c r="M17">
        <v>1561.9640477339</v>
      </c>
    </row>
    <row r="18" spans="1:13">
      <c r="A18" t="s">
        <v>3741</v>
      </c>
      <c r="B18">
        <v>1538.5550778613</v>
      </c>
      <c r="C18">
        <v>1546.0762604807</v>
      </c>
      <c r="D18">
        <v>1554.6962246231</v>
      </c>
      <c r="E18">
        <v>1561.9062861862</v>
      </c>
      <c r="F18">
        <v>1538.5427510519</v>
      </c>
      <c r="G18">
        <v>1546.7759325102</v>
      </c>
      <c r="H18">
        <v>1555.0528439156</v>
      </c>
      <c r="I18">
        <v>1561.9644435485</v>
      </c>
      <c r="J18">
        <v>1538.456668441</v>
      </c>
      <c r="K18">
        <v>1546.8080510405</v>
      </c>
      <c r="L18">
        <v>1554.8868085827</v>
      </c>
      <c r="M18">
        <v>1561.9658347217</v>
      </c>
    </row>
    <row r="19" spans="1:13">
      <c r="A19" t="s">
        <v>3742</v>
      </c>
      <c r="B19">
        <v>1538.5523820608</v>
      </c>
      <c r="C19">
        <v>1546.0778154971</v>
      </c>
      <c r="D19">
        <v>1554.7019279678</v>
      </c>
      <c r="E19">
        <v>1561.9029123191</v>
      </c>
      <c r="F19">
        <v>1538.5427510519</v>
      </c>
      <c r="G19">
        <v>1546.7753483763</v>
      </c>
      <c r="H19">
        <v>1555.0493034327</v>
      </c>
      <c r="I19">
        <v>1561.978140019</v>
      </c>
      <c r="J19">
        <v>1538.4543569743</v>
      </c>
      <c r="K19">
        <v>1546.8078569553</v>
      </c>
      <c r="L19">
        <v>1554.885628031</v>
      </c>
      <c r="M19">
        <v>1561.9676197733</v>
      </c>
    </row>
    <row r="20" spans="1:13">
      <c r="A20" t="s">
        <v>3743</v>
      </c>
      <c r="B20">
        <v>1538.5529600005</v>
      </c>
      <c r="C20">
        <v>1546.0770379885</v>
      </c>
      <c r="D20">
        <v>1554.6974048872</v>
      </c>
      <c r="E20">
        <v>1561.9070796971</v>
      </c>
      <c r="F20">
        <v>1538.5433289844</v>
      </c>
      <c r="G20">
        <v>1546.7759325102</v>
      </c>
      <c r="H20">
        <v>1555.0516631118</v>
      </c>
      <c r="I20">
        <v>1561.9827055626</v>
      </c>
      <c r="J20">
        <v>1538.4547428457</v>
      </c>
      <c r="K20">
        <v>1546.8103876776</v>
      </c>
      <c r="L20">
        <v>1554.8877910953</v>
      </c>
      <c r="M20">
        <v>1561.9709939201</v>
      </c>
    </row>
    <row r="21" spans="1:13">
      <c r="A21" t="s">
        <v>3744</v>
      </c>
      <c r="B21">
        <v>1538.5546919396</v>
      </c>
      <c r="C21">
        <v>1546.0768440867</v>
      </c>
      <c r="D21">
        <v>1554.6991733644</v>
      </c>
      <c r="E21">
        <v>1561.8967582987</v>
      </c>
      <c r="F21">
        <v>1538.5437149004</v>
      </c>
      <c r="G21">
        <v>1546.7763225673</v>
      </c>
      <c r="H21">
        <v>1555.0496957505</v>
      </c>
      <c r="I21">
        <v>1561.9870732198</v>
      </c>
      <c r="J21">
        <v>1538.4570543136</v>
      </c>
      <c r="K21">
        <v>1546.809609432</v>
      </c>
      <c r="L21">
        <v>1554.8881852543</v>
      </c>
      <c r="M21">
        <v>1561.9660326294</v>
      </c>
    </row>
    <row r="22" spans="1:13">
      <c r="A22" t="s">
        <v>3745</v>
      </c>
      <c r="B22">
        <v>1538.5525740798</v>
      </c>
      <c r="C22">
        <v>1546.0778154971</v>
      </c>
      <c r="D22">
        <v>1554.7003536329</v>
      </c>
      <c r="E22">
        <v>1561.9062861862</v>
      </c>
      <c r="F22">
        <v>1538.5415970709</v>
      </c>
      <c r="G22">
        <v>1546.7761265874</v>
      </c>
      <c r="H22">
        <v>1555.0504823098</v>
      </c>
      <c r="I22">
        <v>1561.9709939201</v>
      </c>
      <c r="J22">
        <v>1538.4528172552</v>
      </c>
      <c r="K22">
        <v>1546.8088311873</v>
      </c>
      <c r="L22">
        <v>1554.8858241486</v>
      </c>
      <c r="M22">
        <v>1561.9670241089</v>
      </c>
    </row>
    <row r="23" spans="1:13">
      <c r="A23" t="s">
        <v>3746</v>
      </c>
      <c r="B23">
        <v>1538.5575816509</v>
      </c>
      <c r="C23">
        <v>1546.0748974678</v>
      </c>
      <c r="D23">
        <v>1554.7019279678</v>
      </c>
      <c r="E23">
        <v>1561.9152185651</v>
      </c>
      <c r="F23">
        <v>1538.546602688</v>
      </c>
      <c r="G23">
        <v>1546.7741801098</v>
      </c>
      <c r="H23">
        <v>1555.0491053508</v>
      </c>
      <c r="I23">
        <v>1561.9940215511</v>
      </c>
      <c r="J23">
        <v>1538.4562825687</v>
      </c>
      <c r="K23">
        <v>1546.8082470285</v>
      </c>
      <c r="L23">
        <v>1554.8860202662</v>
      </c>
      <c r="M23">
        <v>1561.9705981022</v>
      </c>
    </row>
    <row r="24" spans="1:13">
      <c r="A24" t="s">
        <v>3747</v>
      </c>
      <c r="B24">
        <v>1538.5541139986</v>
      </c>
      <c r="C24">
        <v>1546.0776215951</v>
      </c>
      <c r="D24">
        <v>1554.7011398388</v>
      </c>
      <c r="E24">
        <v>1561.9007277527</v>
      </c>
      <c r="F24">
        <v>1538.5431369677</v>
      </c>
      <c r="G24">
        <v>1546.7757384331</v>
      </c>
      <c r="H24">
        <v>1555.0504823098</v>
      </c>
      <c r="I24">
        <v>1561.9757592723</v>
      </c>
      <c r="J24">
        <v>1538.4551287173</v>
      </c>
      <c r="K24">
        <v>1546.8076628702</v>
      </c>
      <c r="L24">
        <v>1554.8836610898</v>
      </c>
      <c r="M24">
        <v>1561.9634520722</v>
      </c>
    </row>
    <row r="25" spans="1:13">
      <c r="A25" t="s">
        <v>3748</v>
      </c>
      <c r="B25">
        <v>1538.5541139986</v>
      </c>
      <c r="C25">
        <v>1546.0782052021</v>
      </c>
      <c r="D25">
        <v>1554.6987812234</v>
      </c>
      <c r="E25">
        <v>1561.9037058265</v>
      </c>
      <c r="F25">
        <v>1538.5439069172</v>
      </c>
      <c r="G25">
        <v>1546.7761265874</v>
      </c>
      <c r="H25">
        <v>1555.0510727106</v>
      </c>
      <c r="I25">
        <v>1561.9648413035</v>
      </c>
      <c r="J25">
        <v>1538.4555127068</v>
      </c>
      <c r="K25">
        <v>1546.8094153465</v>
      </c>
      <c r="L25">
        <v>1554.8870047006</v>
      </c>
      <c r="M25">
        <v>1561.9620628435</v>
      </c>
    </row>
    <row r="26" spans="1:13">
      <c r="A26" t="s">
        <v>3749</v>
      </c>
      <c r="B26">
        <v>1538.555269881</v>
      </c>
      <c r="C26">
        <v>1546.0768440867</v>
      </c>
      <c r="D26">
        <v>1554.7013378321</v>
      </c>
      <c r="E26">
        <v>1561.8836588556</v>
      </c>
      <c r="F26">
        <v>1538.5450627843</v>
      </c>
      <c r="G26">
        <v>1546.7772948568</v>
      </c>
      <c r="H26">
        <v>1555.0504823098</v>
      </c>
      <c r="I26">
        <v>1561.9735745022</v>
      </c>
      <c r="J26">
        <v>1538.4560905737</v>
      </c>
      <c r="K26">
        <v>1546.8092193582</v>
      </c>
      <c r="L26">
        <v>1554.8870047006</v>
      </c>
      <c r="M26">
        <v>1561.9638478865</v>
      </c>
    </row>
    <row r="27" spans="1:13">
      <c r="A27" t="s">
        <v>3750</v>
      </c>
      <c r="B27">
        <v>1538.5539219792</v>
      </c>
      <c r="C27">
        <v>1546.0770379885</v>
      </c>
      <c r="D27">
        <v>1554.6977970274</v>
      </c>
      <c r="E27">
        <v>1561.9025145956</v>
      </c>
      <c r="F27">
        <v>1538.5423670189</v>
      </c>
      <c r="G27">
        <v>1546.7741801098</v>
      </c>
      <c r="H27">
        <v>1555.051270793</v>
      </c>
      <c r="I27">
        <v>1561.9737743521</v>
      </c>
      <c r="J27">
        <v>1538.4528172552</v>
      </c>
      <c r="K27">
        <v>1546.8068846274</v>
      </c>
      <c r="L27">
        <v>1554.8877910953</v>
      </c>
      <c r="M27">
        <v>1561.9666282931</v>
      </c>
    </row>
    <row r="28" spans="1:13">
      <c r="A28" t="s">
        <v>3751</v>
      </c>
      <c r="B28">
        <v>1538.55449992</v>
      </c>
      <c r="C28">
        <v>1546.0762604807</v>
      </c>
      <c r="D28">
        <v>1554.6993713572</v>
      </c>
      <c r="E28">
        <v>1561.8842544565</v>
      </c>
      <c r="F28">
        <v>1538.5435228836</v>
      </c>
      <c r="G28">
        <v>1546.7774889343</v>
      </c>
      <c r="H28">
        <v>1555.0510727106</v>
      </c>
      <c r="I28">
        <v>1561.9761550928</v>
      </c>
      <c r="J28">
        <v>1538.4530092494</v>
      </c>
      <c r="K28">
        <v>1546.8101935918</v>
      </c>
      <c r="L28">
        <v>1554.8873969365</v>
      </c>
      <c r="M28">
        <v>1561.9630543179</v>
      </c>
    </row>
    <row r="29" spans="1:13">
      <c r="A29" t="s">
        <v>3752</v>
      </c>
      <c r="B29">
        <v>1538.5521881593</v>
      </c>
      <c r="C29">
        <v>1546.0764543823</v>
      </c>
      <c r="D29">
        <v>1554.6987812234</v>
      </c>
      <c r="E29">
        <v>1561.9134316932</v>
      </c>
      <c r="F29">
        <v>1538.5419811035</v>
      </c>
      <c r="G29">
        <v>1546.7747642428</v>
      </c>
      <c r="H29">
        <v>1555.0510727106</v>
      </c>
      <c r="I29">
        <v>1561.978140019</v>
      </c>
      <c r="J29">
        <v>1538.4541649798</v>
      </c>
      <c r="K29">
        <v>1546.8078569553</v>
      </c>
      <c r="L29">
        <v>1554.8864144244</v>
      </c>
      <c r="M29">
        <v>1561.962458657</v>
      </c>
    </row>
    <row r="30" spans="1:13">
      <c r="A30" t="s">
        <v>3753</v>
      </c>
      <c r="B30">
        <v>1538.5525740798</v>
      </c>
      <c r="C30">
        <v>1546.0770379885</v>
      </c>
      <c r="D30">
        <v>1554.6991733644</v>
      </c>
      <c r="E30">
        <v>1561.9078732087</v>
      </c>
      <c r="F30">
        <v>1538.5423670189</v>
      </c>
      <c r="G30">
        <v>1546.7757384331</v>
      </c>
      <c r="H30">
        <v>1555.0516631118</v>
      </c>
      <c r="I30">
        <v>1561.9715895875</v>
      </c>
      <c r="J30">
        <v>1538.4528172552</v>
      </c>
      <c r="K30">
        <v>1546.8070787124</v>
      </c>
      <c r="L30">
        <v>1554.885628031</v>
      </c>
      <c r="M30">
        <v>1561.9630543179</v>
      </c>
    </row>
    <row r="31" spans="1:13">
      <c r="A31" t="s">
        <v>3754</v>
      </c>
      <c r="B31">
        <v>1538.5546919396</v>
      </c>
      <c r="C31">
        <v>1546.0768440867</v>
      </c>
      <c r="D31">
        <v>1554.6972068949</v>
      </c>
      <c r="E31">
        <v>1561.8904083783</v>
      </c>
      <c r="F31">
        <v>1538.5437149004</v>
      </c>
      <c r="G31">
        <v>1546.7749602224</v>
      </c>
      <c r="H31">
        <v>1555.0510727106</v>
      </c>
      <c r="I31">
        <v>1561.9842946807</v>
      </c>
      <c r="J31">
        <v>1538.4551287173</v>
      </c>
      <c r="K31">
        <v>1546.8082470285</v>
      </c>
      <c r="L31">
        <v>1554.885628031</v>
      </c>
      <c r="M31">
        <v>1561.9666282931</v>
      </c>
    </row>
    <row r="32" spans="1:13">
      <c r="A32" t="s">
        <v>3755</v>
      </c>
      <c r="B32">
        <v>1538.5541139986</v>
      </c>
      <c r="C32">
        <v>1546.0770379885</v>
      </c>
      <c r="D32">
        <v>1554.6958305614</v>
      </c>
      <c r="E32">
        <v>1561.904699167</v>
      </c>
      <c r="F32">
        <v>1538.5437149004</v>
      </c>
      <c r="G32">
        <v>1546.7747642428</v>
      </c>
      <c r="H32">
        <v>1555.0522535135</v>
      </c>
      <c r="I32">
        <v>1561.9745679315</v>
      </c>
      <c r="J32">
        <v>1538.4557047016</v>
      </c>
      <c r="K32">
        <v>1546.8088311873</v>
      </c>
      <c r="L32">
        <v>1554.8862183066</v>
      </c>
      <c r="M32">
        <v>1561.9640477339</v>
      </c>
    </row>
    <row r="33" spans="1:13">
      <c r="A33" t="s">
        <v>3756</v>
      </c>
      <c r="B33">
        <v>1538.5529600005</v>
      </c>
      <c r="C33">
        <v>1546.0758707766</v>
      </c>
      <c r="D33">
        <v>1554.7001575621</v>
      </c>
      <c r="E33">
        <v>1561.8921932575</v>
      </c>
      <c r="F33">
        <v>1538.5414031721</v>
      </c>
      <c r="G33">
        <v>1546.7749602224</v>
      </c>
      <c r="H33">
        <v>1555.053630478</v>
      </c>
      <c r="I33">
        <v>1561.9680175299</v>
      </c>
      <c r="J33">
        <v>1538.4541649798</v>
      </c>
      <c r="K33">
        <v>1546.8082470285</v>
      </c>
      <c r="L33">
        <v>1554.8864144244</v>
      </c>
      <c r="M33">
        <v>1561.9634520722</v>
      </c>
    </row>
    <row r="34" spans="1:13">
      <c r="A34" t="s">
        <v>3757</v>
      </c>
      <c r="B34">
        <v>1538.5541139986</v>
      </c>
      <c r="C34">
        <v>1546.0776215951</v>
      </c>
      <c r="D34">
        <v>1554.6970108249</v>
      </c>
      <c r="E34">
        <v>1561.9090644478</v>
      </c>
      <c r="F34">
        <v>1538.5439069172</v>
      </c>
      <c r="G34">
        <v>1546.7759325102</v>
      </c>
      <c r="H34">
        <v>1555.0518611944</v>
      </c>
      <c r="I34">
        <v>1561.9801249504</v>
      </c>
      <c r="J34">
        <v>1538.4541649798</v>
      </c>
      <c r="K34">
        <v>1546.8080510405</v>
      </c>
      <c r="L34">
        <v>1554.8852338733</v>
      </c>
      <c r="M34">
        <v>1561.969009012</v>
      </c>
    </row>
    <row r="35" spans="1:13">
      <c r="A35" t="s">
        <v>3758</v>
      </c>
      <c r="B35">
        <v>1538.5562337451</v>
      </c>
      <c r="C35">
        <v>1546.0770379885</v>
      </c>
      <c r="D35">
        <v>1554.6977970274</v>
      </c>
      <c r="E35">
        <v>1561.8890173394</v>
      </c>
      <c r="F35">
        <v>1538.5460266356</v>
      </c>
      <c r="G35">
        <v>1546.7759325102</v>
      </c>
      <c r="H35">
        <v>1555.0504823098</v>
      </c>
      <c r="I35">
        <v>1561.9807206248</v>
      </c>
      <c r="J35">
        <v>1538.4551287173</v>
      </c>
      <c r="K35">
        <v>1546.8074668824</v>
      </c>
      <c r="L35">
        <v>1554.8846435985</v>
      </c>
      <c r="M35">
        <v>1561.9658347217</v>
      </c>
    </row>
    <row r="36" spans="1:13">
      <c r="A36" t="s">
        <v>3759</v>
      </c>
      <c r="B36">
        <v>1538.5539219792</v>
      </c>
      <c r="C36">
        <v>1546.0741199621</v>
      </c>
      <c r="D36">
        <v>1554.6974048872</v>
      </c>
      <c r="E36">
        <v>1561.8947735793</v>
      </c>
      <c r="F36">
        <v>1538.5437149004</v>
      </c>
      <c r="G36">
        <v>1546.7767107219</v>
      </c>
      <c r="H36">
        <v>1555.0524515962</v>
      </c>
      <c r="I36">
        <v>1561.9852861834</v>
      </c>
      <c r="J36">
        <v>1538.455320712</v>
      </c>
      <c r="K36">
        <v>1546.8101935918</v>
      </c>
      <c r="L36">
        <v>1554.8850377559</v>
      </c>
      <c r="M36">
        <v>1561.9696046779</v>
      </c>
    </row>
    <row r="37" spans="1:13">
      <c r="A37" t="s">
        <v>3760</v>
      </c>
      <c r="B37">
        <v>1538.5539219792</v>
      </c>
      <c r="C37">
        <v>1546.0772318903</v>
      </c>
      <c r="D37">
        <v>1554.6968147549</v>
      </c>
      <c r="E37">
        <v>1561.9090644478</v>
      </c>
      <c r="F37">
        <v>1538.5437149004</v>
      </c>
      <c r="G37">
        <v>1546.7771007793</v>
      </c>
      <c r="H37">
        <v>1555.0518611944</v>
      </c>
      <c r="I37">
        <v>1561.9872711329</v>
      </c>
      <c r="J37">
        <v>1538.4557047016</v>
      </c>
      <c r="K37">
        <v>1546.8115559988</v>
      </c>
      <c r="L37">
        <v>1554.8844474812</v>
      </c>
      <c r="M37">
        <v>1561.9715895875</v>
      </c>
    </row>
    <row r="38" spans="1:13">
      <c r="A38" t="s">
        <v>3761</v>
      </c>
      <c r="B38">
        <v>1538.555655803</v>
      </c>
      <c r="C38">
        <v>1546.0772318903</v>
      </c>
      <c r="D38">
        <v>1554.6989772939</v>
      </c>
      <c r="E38">
        <v>1561.9076753158</v>
      </c>
      <c r="F38">
        <v>1538.5448707672</v>
      </c>
      <c r="G38">
        <v>1546.7780730698</v>
      </c>
      <c r="H38">
        <v>1555.0524515962</v>
      </c>
      <c r="I38">
        <v>1561.9684133465</v>
      </c>
      <c r="J38">
        <v>1538.456476446</v>
      </c>
      <c r="K38">
        <v>1546.8101935918</v>
      </c>
      <c r="L38">
        <v>1554.8872008185</v>
      </c>
      <c r="M38">
        <v>1561.969009012</v>
      </c>
    </row>
    <row r="39" spans="1:13">
      <c r="A39" t="s">
        <v>3762</v>
      </c>
      <c r="B39">
        <v>1538.5546919396</v>
      </c>
      <c r="C39">
        <v>1546.0760646782</v>
      </c>
      <c r="D39">
        <v>1554.6983871604</v>
      </c>
      <c r="E39">
        <v>1561.8961626883</v>
      </c>
      <c r="F39">
        <v>1538.5444848505</v>
      </c>
      <c r="G39">
        <v>1546.7735959772</v>
      </c>
      <c r="H39">
        <v>1555.0498938326</v>
      </c>
      <c r="I39">
        <v>1561.978537781</v>
      </c>
      <c r="J39">
        <v>1538.4557047016</v>
      </c>
      <c r="K39">
        <v>1546.8074668824</v>
      </c>
      <c r="L39">
        <v>1554.8858241486</v>
      </c>
      <c r="M39">
        <v>1561.9648413035</v>
      </c>
    </row>
    <row r="40" spans="1:13">
      <c r="A40" t="s">
        <v>3763</v>
      </c>
      <c r="B40">
        <v>1538.5550778613</v>
      </c>
      <c r="C40">
        <v>1546.0747035665</v>
      </c>
      <c r="D40">
        <v>1554.6970108249</v>
      </c>
      <c r="E40">
        <v>1561.8959647983</v>
      </c>
      <c r="F40">
        <v>1538.5435228836</v>
      </c>
      <c r="G40">
        <v>1546.7757384331</v>
      </c>
      <c r="H40">
        <v>1555.0510727106</v>
      </c>
      <c r="I40">
        <v>1561.9725830143</v>
      </c>
      <c r="J40">
        <v>1538.4558985788</v>
      </c>
      <c r="K40">
        <v>1546.8103876776</v>
      </c>
      <c r="L40">
        <v>1554.8858241486</v>
      </c>
      <c r="M40">
        <v>1561.9648413035</v>
      </c>
    </row>
    <row r="41" spans="1:13">
      <c r="A41" t="s">
        <v>3764</v>
      </c>
      <c r="B41">
        <v>1538.5537299599</v>
      </c>
      <c r="C41">
        <v>1546.0785930064</v>
      </c>
      <c r="D41">
        <v>1554.6977970274</v>
      </c>
      <c r="E41">
        <v>1561.9062861862</v>
      </c>
      <c r="F41">
        <v>1538.542944951</v>
      </c>
      <c r="G41">
        <v>1546.7747642428</v>
      </c>
      <c r="H41">
        <v>1555.0498938326</v>
      </c>
      <c r="I41">
        <v>1561.9638478865</v>
      </c>
      <c r="J41">
        <v>1538.4539729854</v>
      </c>
      <c r="K41">
        <v>1546.8098035177</v>
      </c>
      <c r="L41">
        <v>1554.8838572069</v>
      </c>
      <c r="M41">
        <v>1561.9670241089</v>
      </c>
    </row>
    <row r="42" spans="1:13">
      <c r="A42" t="s">
        <v>3765</v>
      </c>
      <c r="B42">
        <v>1538.5541139986</v>
      </c>
      <c r="C42">
        <v>1546.0782052021</v>
      </c>
      <c r="D42">
        <v>1554.6958305614</v>
      </c>
      <c r="E42">
        <v>1561.9116448253</v>
      </c>
      <c r="F42">
        <v>1538.5425590354</v>
      </c>
      <c r="G42">
        <v>1546.7753483763</v>
      </c>
      <c r="H42">
        <v>1555.0498938326</v>
      </c>
      <c r="I42">
        <v>1561.9767507642</v>
      </c>
      <c r="J42">
        <v>1538.4526252611</v>
      </c>
      <c r="K42">
        <v>1546.8099976033</v>
      </c>
      <c r="L42">
        <v>1554.8852338733</v>
      </c>
      <c r="M42">
        <v>1561.966428445</v>
      </c>
    </row>
    <row r="43" spans="1:13">
      <c r="A43" t="s">
        <v>3766</v>
      </c>
      <c r="B43">
        <v>1538.5527660989</v>
      </c>
      <c r="C43">
        <v>1546.0762604807</v>
      </c>
      <c r="D43">
        <v>1554.6993713572</v>
      </c>
      <c r="E43">
        <v>1561.8959647983</v>
      </c>
      <c r="F43">
        <v>1538.5417890872</v>
      </c>
      <c r="G43">
        <v>1546.7751542993</v>
      </c>
      <c r="H43">
        <v>1555.0504823098</v>
      </c>
      <c r="I43">
        <v>1561.966428445</v>
      </c>
      <c r="J43">
        <v>1538.4551287173</v>
      </c>
      <c r="K43">
        <v>1546.8084411138</v>
      </c>
      <c r="L43">
        <v>1554.8854299908</v>
      </c>
      <c r="M43">
        <v>1561.9658347217</v>
      </c>
    </row>
    <row r="44" spans="1:13">
      <c r="A44" t="s">
        <v>3767</v>
      </c>
      <c r="B44">
        <v>1538.5548858417</v>
      </c>
      <c r="C44">
        <v>1546.0785930064</v>
      </c>
      <c r="D44">
        <v>1554.6977970274</v>
      </c>
      <c r="E44">
        <v>1561.898942854</v>
      </c>
      <c r="F44">
        <v>1538.5452548014</v>
      </c>
      <c r="G44">
        <v>1546.7769067019</v>
      </c>
      <c r="H44">
        <v>1555.0518611944</v>
      </c>
      <c r="I44">
        <v>1561.983301239</v>
      </c>
      <c r="J44">
        <v>1538.456668441</v>
      </c>
      <c r="K44">
        <v>1546.8094153465</v>
      </c>
      <c r="L44">
        <v>1554.8846435985</v>
      </c>
      <c r="M44">
        <v>1561.9696046779</v>
      </c>
    </row>
    <row r="45" spans="1:13">
      <c r="A45" t="s">
        <v>3768</v>
      </c>
      <c r="B45">
        <v>1538.5550778613</v>
      </c>
      <c r="C45">
        <v>1546.0780093991</v>
      </c>
      <c r="D45">
        <v>1554.7013378321</v>
      </c>
      <c r="E45">
        <v>1561.9043014426</v>
      </c>
      <c r="F45">
        <v>1538.5442928336</v>
      </c>
      <c r="G45">
        <v>1546.7747642428</v>
      </c>
      <c r="H45">
        <v>1555.051270793</v>
      </c>
      <c r="I45">
        <v>1561.9674218652</v>
      </c>
      <c r="J45">
        <v>1538.4543569743</v>
      </c>
      <c r="K45">
        <v>1546.8082470285</v>
      </c>
      <c r="L45">
        <v>1554.8830708162</v>
      </c>
      <c r="M45">
        <v>1561.9680175299</v>
      </c>
    </row>
    <row r="46" spans="1:13">
      <c r="A46" t="s">
        <v>3769</v>
      </c>
      <c r="B46">
        <v>1538.5539219792</v>
      </c>
      <c r="C46">
        <v>1546.0778154971</v>
      </c>
      <c r="D46">
        <v>1554.7013378321</v>
      </c>
      <c r="E46">
        <v>1561.9025145956</v>
      </c>
      <c r="F46">
        <v>1538.5437149004</v>
      </c>
      <c r="G46">
        <v>1546.7772948568</v>
      </c>
      <c r="H46">
        <v>1555.0510727106</v>
      </c>
      <c r="I46">
        <v>1561.9715895875</v>
      </c>
      <c r="J46">
        <v>1538.455320712</v>
      </c>
      <c r="K46">
        <v>1546.8105817634</v>
      </c>
      <c r="L46">
        <v>1554.8848416385</v>
      </c>
      <c r="M46">
        <v>1561.9638478865</v>
      </c>
    </row>
    <row r="47" spans="1:13">
      <c r="A47" t="s">
        <v>3770</v>
      </c>
      <c r="B47">
        <v>1538.5548858417</v>
      </c>
      <c r="C47">
        <v>1546.0768440867</v>
      </c>
      <c r="D47">
        <v>1554.6954384222</v>
      </c>
      <c r="E47">
        <v>1561.9041035505</v>
      </c>
      <c r="F47">
        <v>1538.5440989341</v>
      </c>
      <c r="G47">
        <v>1546.7735959772</v>
      </c>
      <c r="H47">
        <v>1555.0516631118</v>
      </c>
      <c r="I47">
        <v>1561.9751636017</v>
      </c>
      <c r="J47">
        <v>1538.4543569743</v>
      </c>
      <c r="K47">
        <v>1546.8074668824</v>
      </c>
      <c r="L47">
        <v>1554.8883813725</v>
      </c>
      <c r="M47">
        <v>1561.9614671833</v>
      </c>
    </row>
    <row r="48" spans="1:13">
      <c r="A48" t="s">
        <v>3771</v>
      </c>
      <c r="B48">
        <v>1538.5541139986</v>
      </c>
      <c r="C48">
        <v>1546.0760646782</v>
      </c>
      <c r="D48">
        <v>1554.7007476969</v>
      </c>
      <c r="E48">
        <v>1561.9039037184</v>
      </c>
      <c r="F48">
        <v>1538.5444848505</v>
      </c>
      <c r="G48">
        <v>1546.7749602224</v>
      </c>
      <c r="H48">
        <v>1555.0522535135</v>
      </c>
      <c r="I48">
        <v>1561.9630543179</v>
      </c>
      <c r="J48">
        <v>1538.4547428457</v>
      </c>
      <c r="K48">
        <v>1546.8082470285</v>
      </c>
      <c r="L48">
        <v>1554.8877910953</v>
      </c>
      <c r="M48">
        <v>1561.9644435485</v>
      </c>
    </row>
    <row r="49" spans="1:13">
      <c r="A49" t="s">
        <v>3772</v>
      </c>
      <c r="B49">
        <v>1538.5546919396</v>
      </c>
      <c r="C49">
        <v>1546.076648284</v>
      </c>
      <c r="D49">
        <v>1554.6977970274</v>
      </c>
      <c r="E49">
        <v>1561.8858433743</v>
      </c>
      <c r="F49">
        <v>1538.5439069172</v>
      </c>
      <c r="G49">
        <v>1546.7757384331</v>
      </c>
      <c r="H49">
        <v>1555.0518611944</v>
      </c>
      <c r="I49">
        <v>1561.9638478865</v>
      </c>
      <c r="J49">
        <v>1538.456476446</v>
      </c>
      <c r="K49">
        <v>1546.8090252727</v>
      </c>
      <c r="L49">
        <v>1554.8858241486</v>
      </c>
      <c r="M49">
        <v>1561.9644435485</v>
      </c>
    </row>
    <row r="50" spans="1:13">
      <c r="A50" t="s">
        <v>3773</v>
      </c>
      <c r="B50">
        <v>1538.5564257651</v>
      </c>
      <c r="C50">
        <v>1546.0768440867</v>
      </c>
      <c r="D50">
        <v>1554.6997634984</v>
      </c>
      <c r="E50">
        <v>1561.9048970592</v>
      </c>
      <c r="F50">
        <v>1538.546218653</v>
      </c>
      <c r="G50">
        <v>1546.7761265874</v>
      </c>
      <c r="H50">
        <v>1555.0510727106</v>
      </c>
      <c r="I50">
        <v>1561.9817140632</v>
      </c>
      <c r="J50">
        <v>1538.4558985788</v>
      </c>
      <c r="K50">
        <v>1546.8113619127</v>
      </c>
      <c r="L50">
        <v>1554.8868085827</v>
      </c>
      <c r="M50">
        <v>1561.9686131951</v>
      </c>
    </row>
    <row r="51" spans="1:13">
      <c r="A51" t="s">
        <v>3774</v>
      </c>
      <c r="B51">
        <v>1538.5550778613</v>
      </c>
      <c r="C51">
        <v>1546.0741199621</v>
      </c>
      <c r="D51">
        <v>1554.6995674278</v>
      </c>
      <c r="E51">
        <v>1561.8973539095</v>
      </c>
      <c r="F51">
        <v>1538.5442928336</v>
      </c>
      <c r="G51">
        <v>1546.7743760892</v>
      </c>
      <c r="H51">
        <v>1555.0506803921</v>
      </c>
      <c r="I51">
        <v>1561.9702003443</v>
      </c>
      <c r="J51">
        <v>1538.4568604361</v>
      </c>
      <c r="K51">
        <v>1546.8078569553</v>
      </c>
      <c r="L51">
        <v>1554.8875949772</v>
      </c>
      <c r="M51">
        <v>1561.9650392109</v>
      </c>
    </row>
    <row r="52" spans="1:13">
      <c r="A52" t="s">
        <v>3775</v>
      </c>
      <c r="B52">
        <v>1538.5541139986</v>
      </c>
      <c r="C52">
        <v>1546.0770379885</v>
      </c>
      <c r="D52">
        <v>1554.6979950199</v>
      </c>
      <c r="E52">
        <v>1561.8953691886</v>
      </c>
      <c r="F52">
        <v>1538.5444848505</v>
      </c>
      <c r="G52">
        <v>1546.774570166</v>
      </c>
      <c r="H52">
        <v>1555.051270793</v>
      </c>
      <c r="I52">
        <v>1561.978140019</v>
      </c>
      <c r="J52">
        <v>1538.4537791087</v>
      </c>
      <c r="K52">
        <v>1546.8076628702</v>
      </c>
      <c r="L52">
        <v>1554.885628031</v>
      </c>
      <c r="M52">
        <v>1561.9650392109</v>
      </c>
    </row>
    <row r="53" spans="1:13">
      <c r="A53" t="s">
        <v>3776</v>
      </c>
      <c r="B53">
        <v>1538.5550778613</v>
      </c>
      <c r="C53">
        <v>1546.0785930064</v>
      </c>
      <c r="D53">
        <v>1554.6983871604</v>
      </c>
      <c r="E53">
        <v>1561.919188113</v>
      </c>
      <c r="F53">
        <v>1538.5448707672</v>
      </c>
      <c r="G53">
        <v>1546.7757384331</v>
      </c>
      <c r="H53">
        <v>1555.0530400753</v>
      </c>
      <c r="I53">
        <v>1561.9900516229</v>
      </c>
      <c r="J53">
        <v>1538.455320712</v>
      </c>
      <c r="K53">
        <v>1546.8076628702</v>
      </c>
      <c r="L53">
        <v>1554.8848416385</v>
      </c>
      <c r="M53">
        <v>1561.9700024355</v>
      </c>
    </row>
    <row r="54" spans="1:13">
      <c r="A54" t="s">
        <v>3777</v>
      </c>
      <c r="B54">
        <v>1538.55449992</v>
      </c>
      <c r="C54">
        <v>1546.0764543823</v>
      </c>
      <c r="D54">
        <v>1554.6952404304</v>
      </c>
      <c r="E54">
        <v>1561.8931865834</v>
      </c>
      <c r="F54">
        <v>1538.5435228836</v>
      </c>
      <c r="G54">
        <v>1546.7769067019</v>
      </c>
      <c r="H54">
        <v>1555.0528439156</v>
      </c>
      <c r="I54">
        <v>1561.9719873461</v>
      </c>
      <c r="J54">
        <v>1538.4549348403</v>
      </c>
      <c r="K54">
        <v>1546.810971838</v>
      </c>
      <c r="L54">
        <v>1554.8836610898</v>
      </c>
      <c r="M54">
        <v>1561.9654369662</v>
      </c>
    </row>
    <row r="55" spans="1:13">
      <c r="A55" t="s">
        <v>3778</v>
      </c>
      <c r="B55">
        <v>1538.5531520196</v>
      </c>
      <c r="C55">
        <v>1546.0783991042</v>
      </c>
      <c r="D55">
        <v>1554.6954384222</v>
      </c>
      <c r="E55">
        <v>1561.8919953685</v>
      </c>
      <c r="F55">
        <v>1538.5435228836</v>
      </c>
      <c r="G55">
        <v>1546.7755424533</v>
      </c>
      <c r="H55">
        <v>1555.0504823098</v>
      </c>
      <c r="I55">
        <v>1561.978140019</v>
      </c>
      <c r="J55">
        <v>1538.4543569743</v>
      </c>
      <c r="K55">
        <v>1546.8101935918</v>
      </c>
      <c r="L55">
        <v>1554.8838572069</v>
      </c>
      <c r="M55">
        <v>1561.9658347217</v>
      </c>
    </row>
    <row r="56" spans="1:13">
      <c r="A56" t="s">
        <v>3779</v>
      </c>
      <c r="B56">
        <v>1538.5564257651</v>
      </c>
      <c r="C56">
        <v>1546.0754810727</v>
      </c>
      <c r="D56">
        <v>1554.6983871604</v>
      </c>
      <c r="E56">
        <v>1561.9175991273</v>
      </c>
      <c r="F56">
        <v>1538.5467965881</v>
      </c>
      <c r="G56">
        <v>1546.7759325102</v>
      </c>
      <c r="H56">
        <v>1555.0491053508</v>
      </c>
      <c r="I56">
        <v>1561.9838969158</v>
      </c>
      <c r="J56">
        <v>1538.4549348403</v>
      </c>
      <c r="K56">
        <v>1546.8086351991</v>
      </c>
      <c r="L56">
        <v>1554.8826766598</v>
      </c>
      <c r="M56">
        <v>1561.966428445</v>
      </c>
    </row>
    <row r="57" spans="1:13">
      <c r="A57" t="s">
        <v>3780</v>
      </c>
      <c r="B57">
        <v>1538.5531520196</v>
      </c>
      <c r="C57">
        <v>1546.0780093991</v>
      </c>
      <c r="D57">
        <v>1554.7007476969</v>
      </c>
      <c r="E57">
        <v>1561.8917974796</v>
      </c>
      <c r="F57">
        <v>1538.5423670189</v>
      </c>
      <c r="G57">
        <v>1546.7757384331</v>
      </c>
      <c r="H57">
        <v>1555.0518611944</v>
      </c>
      <c r="I57">
        <v>1561.9666282931</v>
      </c>
      <c r="J57">
        <v>1538.4543569743</v>
      </c>
      <c r="K57">
        <v>1546.8090252727</v>
      </c>
      <c r="L57">
        <v>1554.8854299908</v>
      </c>
      <c r="M57">
        <v>1561.962856411</v>
      </c>
    </row>
    <row r="58" spans="1:13">
      <c r="A58" t="s">
        <v>3781</v>
      </c>
      <c r="B58">
        <v>1538.5558478228</v>
      </c>
      <c r="C58">
        <v>1546.0778154971</v>
      </c>
      <c r="D58">
        <v>1554.6995674278</v>
      </c>
      <c r="E58">
        <v>1561.8983472419</v>
      </c>
      <c r="F58">
        <v>1538.5442928336</v>
      </c>
      <c r="G58">
        <v>1546.7757384331</v>
      </c>
      <c r="H58">
        <v>1555.0522535135</v>
      </c>
      <c r="I58">
        <v>1561.9765528538</v>
      </c>
      <c r="J58">
        <v>1538.455320712</v>
      </c>
      <c r="K58">
        <v>1546.8098035177</v>
      </c>
      <c r="L58">
        <v>1554.8858241486</v>
      </c>
      <c r="M58">
        <v>1561.9654369662</v>
      </c>
    </row>
    <row r="59" spans="1:13">
      <c r="A59" t="s">
        <v>3782</v>
      </c>
      <c r="B59">
        <v>1538.5533440388</v>
      </c>
      <c r="C59">
        <v>1546.0770379885</v>
      </c>
      <c r="D59">
        <v>1554.6954384222</v>
      </c>
      <c r="E59">
        <v>1561.893582362</v>
      </c>
      <c r="F59">
        <v>1538.5425590354</v>
      </c>
      <c r="G59">
        <v>1546.7759325102</v>
      </c>
      <c r="H59">
        <v>1555.0508765513</v>
      </c>
      <c r="I59">
        <v>1561.9674218652</v>
      </c>
      <c r="J59">
        <v>1538.4557047016</v>
      </c>
      <c r="K59">
        <v>1546.8086351991</v>
      </c>
      <c r="L59">
        <v>1554.8858241486</v>
      </c>
      <c r="M59">
        <v>1561.9654369662</v>
      </c>
    </row>
    <row r="60" spans="1:13">
      <c r="A60" t="s">
        <v>3783</v>
      </c>
      <c r="B60">
        <v>1538.55449992</v>
      </c>
      <c r="C60">
        <v>1546.0778154971</v>
      </c>
      <c r="D60">
        <v>1554.6997634984</v>
      </c>
      <c r="E60">
        <v>1561.8876282431</v>
      </c>
      <c r="F60">
        <v>1538.542944951</v>
      </c>
      <c r="G60">
        <v>1546.7753483763</v>
      </c>
      <c r="H60">
        <v>1555.051270793</v>
      </c>
      <c r="I60">
        <v>1561.9612673365</v>
      </c>
      <c r="J60">
        <v>1538.4547428457</v>
      </c>
      <c r="K60">
        <v>1546.8092193582</v>
      </c>
      <c r="L60">
        <v>1554.8852338733</v>
      </c>
      <c r="M60">
        <v>1561.9598781116</v>
      </c>
    </row>
    <row r="61" spans="1:13">
      <c r="A61" t="s">
        <v>3784</v>
      </c>
      <c r="B61">
        <v>1538.5541139986</v>
      </c>
      <c r="C61">
        <v>1546.0768440867</v>
      </c>
      <c r="D61">
        <v>1554.6954384222</v>
      </c>
      <c r="E61">
        <v>1561.9126381759</v>
      </c>
      <c r="F61">
        <v>1538.5419811035</v>
      </c>
      <c r="G61">
        <v>1546.7755424533</v>
      </c>
      <c r="H61">
        <v>1555.0493034327</v>
      </c>
      <c r="I61">
        <v>1561.9747658414</v>
      </c>
      <c r="J61">
        <v>1538.455320712</v>
      </c>
      <c r="K61">
        <v>1546.8084411138</v>
      </c>
      <c r="L61">
        <v>1554.885628031</v>
      </c>
      <c r="M61">
        <v>1561.9715895875</v>
      </c>
    </row>
    <row r="62" spans="1:13">
      <c r="A62" t="s">
        <v>3785</v>
      </c>
      <c r="B62">
        <v>1538.5558478228</v>
      </c>
      <c r="C62">
        <v>1546.0768440867</v>
      </c>
      <c r="D62">
        <v>1554.6958305614</v>
      </c>
      <c r="E62">
        <v>1561.8913997618</v>
      </c>
      <c r="F62">
        <v>1538.5456407184</v>
      </c>
      <c r="G62">
        <v>1546.7757384331</v>
      </c>
      <c r="H62">
        <v>1555.0504823098</v>
      </c>
      <c r="I62">
        <v>1561.9705981022</v>
      </c>
      <c r="J62">
        <v>1538.4560905737</v>
      </c>
      <c r="K62">
        <v>1546.8090252727</v>
      </c>
      <c r="L62">
        <v>1554.885628031</v>
      </c>
      <c r="M62">
        <v>1561.9654369662</v>
      </c>
    </row>
    <row r="63" spans="1:13">
      <c r="A63" t="s">
        <v>3786</v>
      </c>
      <c r="B63">
        <v>1538.5543079006</v>
      </c>
      <c r="C63">
        <v>1546.0799541249</v>
      </c>
      <c r="D63">
        <v>1554.6968147549</v>
      </c>
      <c r="E63">
        <v>1561.8967582987</v>
      </c>
      <c r="F63">
        <v>1538.5440989341</v>
      </c>
      <c r="G63">
        <v>1546.7743760892</v>
      </c>
      <c r="H63">
        <v>1555.0491053508</v>
      </c>
      <c r="I63">
        <v>1561.9602758643</v>
      </c>
      <c r="J63">
        <v>1538.4539729854</v>
      </c>
      <c r="K63">
        <v>1546.8084411138</v>
      </c>
      <c r="L63">
        <v>1554.8866105421</v>
      </c>
      <c r="M63">
        <v>1561.9614671833</v>
      </c>
    </row>
    <row r="64" spans="1:13">
      <c r="A64" t="s">
        <v>3787</v>
      </c>
      <c r="B64">
        <v>1538.5554619007</v>
      </c>
      <c r="C64">
        <v>1546.0783991042</v>
      </c>
      <c r="D64">
        <v>1554.6964206929</v>
      </c>
      <c r="E64">
        <v>1561.9056905686</v>
      </c>
      <c r="F64">
        <v>1538.5444848505</v>
      </c>
      <c r="G64">
        <v>1546.774570166</v>
      </c>
      <c r="H64">
        <v>1555.0518611944</v>
      </c>
      <c r="I64">
        <v>1561.9694067693</v>
      </c>
      <c r="J64">
        <v>1538.456476446</v>
      </c>
      <c r="K64">
        <v>1546.8080510405</v>
      </c>
      <c r="L64">
        <v>1554.8872008185</v>
      </c>
      <c r="M64">
        <v>1561.9654369662</v>
      </c>
    </row>
    <row r="65" spans="1:13">
      <c r="A65" t="s">
        <v>3788</v>
      </c>
      <c r="B65">
        <v>1538.5543079006</v>
      </c>
      <c r="C65">
        <v>1546.0785930064</v>
      </c>
      <c r="D65">
        <v>1554.7009437678</v>
      </c>
      <c r="E65">
        <v>1561.8947735793</v>
      </c>
      <c r="F65">
        <v>1538.5433289844</v>
      </c>
      <c r="G65">
        <v>1546.7757384331</v>
      </c>
      <c r="H65">
        <v>1555.0504823098</v>
      </c>
      <c r="I65">
        <v>1561.9819119749</v>
      </c>
      <c r="J65">
        <v>1538.4543569743</v>
      </c>
      <c r="K65">
        <v>1546.809609432</v>
      </c>
      <c r="L65">
        <v>1554.8868085827</v>
      </c>
      <c r="M65">
        <v>1561.9604737706</v>
      </c>
    </row>
    <row r="66" spans="1:13">
      <c r="A66" t="s">
        <v>3789</v>
      </c>
      <c r="B66">
        <v>1538.5523820608</v>
      </c>
      <c r="C66">
        <v>1546.0778154971</v>
      </c>
      <c r="D66">
        <v>1554.6970108249</v>
      </c>
      <c r="E66">
        <v>1561.8985451325</v>
      </c>
      <c r="F66">
        <v>1538.5427510519</v>
      </c>
      <c r="G66">
        <v>1546.7769067019</v>
      </c>
      <c r="H66">
        <v>1555.0491053508</v>
      </c>
      <c r="I66">
        <v>1561.9783398702</v>
      </c>
      <c r="J66">
        <v>1538.455320712</v>
      </c>
      <c r="K66">
        <v>1546.8090252727</v>
      </c>
      <c r="L66">
        <v>1554.8866105421</v>
      </c>
      <c r="M66">
        <v>1561.9620628435</v>
      </c>
    </row>
    <row r="67" spans="1:13">
      <c r="A67" t="s">
        <v>3790</v>
      </c>
      <c r="B67">
        <v>1538.5568116877</v>
      </c>
      <c r="C67">
        <v>1546.0760646782</v>
      </c>
      <c r="D67">
        <v>1554.6977970274</v>
      </c>
      <c r="E67">
        <v>1561.8939800809</v>
      </c>
      <c r="F67">
        <v>1538.5458327358</v>
      </c>
      <c r="G67">
        <v>1546.7753483763</v>
      </c>
      <c r="H67">
        <v>1555.0524515962</v>
      </c>
      <c r="I67">
        <v>1561.9741701716</v>
      </c>
      <c r="J67">
        <v>1538.4560905737</v>
      </c>
      <c r="K67">
        <v>1546.8086351991</v>
      </c>
      <c r="L67">
        <v>1554.8862183066</v>
      </c>
      <c r="M67">
        <v>1561.9644435485</v>
      </c>
    </row>
    <row r="68" spans="1:13">
      <c r="A68" t="s">
        <v>3791</v>
      </c>
      <c r="B68">
        <v>1538.5529600005</v>
      </c>
      <c r="C68">
        <v>1546.0756768752</v>
      </c>
      <c r="D68">
        <v>1554.6989772939</v>
      </c>
      <c r="E68">
        <v>1561.9054926762</v>
      </c>
      <c r="F68">
        <v>1538.5425590354</v>
      </c>
      <c r="G68">
        <v>1546.7772948568</v>
      </c>
      <c r="H68">
        <v>1555.0491053508</v>
      </c>
      <c r="I68">
        <v>1561.9660326294</v>
      </c>
      <c r="J68">
        <v>1538.4541649798</v>
      </c>
      <c r="K68">
        <v>1546.8086351991</v>
      </c>
      <c r="L68">
        <v>1554.8862183066</v>
      </c>
      <c r="M68">
        <v>1561.9666282931</v>
      </c>
    </row>
    <row r="69" spans="1:13">
      <c r="A69" t="s">
        <v>3792</v>
      </c>
      <c r="B69">
        <v>1538.553536058</v>
      </c>
      <c r="C69">
        <v>1546.0776215951</v>
      </c>
      <c r="D69">
        <v>1554.6997634984</v>
      </c>
      <c r="E69">
        <v>1561.8991407447</v>
      </c>
      <c r="F69">
        <v>1538.5425590354</v>
      </c>
      <c r="G69">
        <v>1546.7761265874</v>
      </c>
      <c r="H69">
        <v>1555.0518611944</v>
      </c>
      <c r="I69">
        <v>1561.9729788332</v>
      </c>
      <c r="J69">
        <v>1538.4545508511</v>
      </c>
      <c r="K69">
        <v>1546.8088311873</v>
      </c>
      <c r="L69">
        <v>1554.8866105421</v>
      </c>
      <c r="M69">
        <v>1561.9670241089</v>
      </c>
    </row>
    <row r="70" spans="1:13">
      <c r="A70" t="s">
        <v>3793</v>
      </c>
      <c r="B70">
        <v>1538.5548858417</v>
      </c>
      <c r="C70">
        <v>1546.0774257922</v>
      </c>
      <c r="D70">
        <v>1554.6958305614</v>
      </c>
      <c r="E70">
        <v>1561.9027124872</v>
      </c>
      <c r="F70">
        <v>1538.5440989341</v>
      </c>
      <c r="G70">
        <v>1546.7735959772</v>
      </c>
      <c r="H70">
        <v>1555.0518611944</v>
      </c>
      <c r="I70">
        <v>1561.9759571825</v>
      </c>
      <c r="J70">
        <v>1538.4570543136</v>
      </c>
      <c r="K70">
        <v>1546.8068846274</v>
      </c>
      <c r="L70">
        <v>1554.8838572069</v>
      </c>
      <c r="M70">
        <v>1561.9660326294</v>
      </c>
    </row>
    <row r="71" spans="1:13">
      <c r="A71" t="s">
        <v>3794</v>
      </c>
      <c r="B71">
        <v>1538.5539219792</v>
      </c>
      <c r="C71">
        <v>1546.0785930064</v>
      </c>
      <c r="D71">
        <v>1554.6993713572</v>
      </c>
      <c r="E71">
        <v>1561.9118427192</v>
      </c>
      <c r="F71">
        <v>1538.542944951</v>
      </c>
      <c r="G71">
        <v>1546.7755424533</v>
      </c>
      <c r="H71">
        <v>1555.0502861507</v>
      </c>
      <c r="I71">
        <v>1561.9640477339</v>
      </c>
      <c r="J71">
        <v>1538.4524313848</v>
      </c>
      <c r="K71">
        <v>1546.8086351991</v>
      </c>
      <c r="L71">
        <v>1554.8873969365</v>
      </c>
      <c r="M71">
        <v>1561.9660326294</v>
      </c>
    </row>
    <row r="72" spans="1:13">
      <c r="A72" t="s">
        <v>3795</v>
      </c>
      <c r="B72">
        <v>1538.5533440388</v>
      </c>
      <c r="C72">
        <v>1546.0776215951</v>
      </c>
      <c r="D72">
        <v>1554.7007476969</v>
      </c>
      <c r="E72">
        <v>1561.8919953685</v>
      </c>
      <c r="F72">
        <v>1538.5425590354</v>
      </c>
      <c r="G72">
        <v>1546.7769067019</v>
      </c>
      <c r="H72">
        <v>1555.0504823098</v>
      </c>
      <c r="I72">
        <v>1561.9660326294</v>
      </c>
      <c r="J72">
        <v>1538.4545508511</v>
      </c>
      <c r="K72">
        <v>1546.8088311873</v>
      </c>
      <c r="L72">
        <v>1554.8844474812</v>
      </c>
      <c r="M72">
        <v>1561.9640477339</v>
      </c>
    </row>
    <row r="73" spans="1:13">
      <c r="A73" t="s">
        <v>3796</v>
      </c>
      <c r="B73">
        <v>1538.5546919396</v>
      </c>
      <c r="C73">
        <v>1546.0764543823</v>
      </c>
      <c r="D73">
        <v>1554.6991733644</v>
      </c>
      <c r="E73">
        <v>1561.8941779704</v>
      </c>
      <c r="F73">
        <v>1538.5437149004</v>
      </c>
      <c r="G73">
        <v>1546.7757384331</v>
      </c>
      <c r="H73">
        <v>1555.0510727106</v>
      </c>
      <c r="I73">
        <v>1561.978537781</v>
      </c>
      <c r="J73">
        <v>1538.4535871144</v>
      </c>
      <c r="K73">
        <v>1546.8090252727</v>
      </c>
      <c r="L73">
        <v>1554.885628031</v>
      </c>
      <c r="M73">
        <v>1561.9666282931</v>
      </c>
    </row>
    <row r="74" spans="1:13">
      <c r="A74" t="s">
        <v>3797</v>
      </c>
      <c r="B74">
        <v>1538.5519961404</v>
      </c>
      <c r="C74">
        <v>1546.076648284</v>
      </c>
      <c r="D74">
        <v>1554.6977970274</v>
      </c>
      <c r="E74">
        <v>1561.9031102108</v>
      </c>
      <c r="F74">
        <v>1538.5410191397</v>
      </c>
      <c r="G74">
        <v>1546.7741801098</v>
      </c>
      <c r="H74">
        <v>1555.0524515962</v>
      </c>
      <c r="I74">
        <v>1561.9630543179</v>
      </c>
      <c r="J74">
        <v>1538.4537791087</v>
      </c>
      <c r="K74">
        <v>1546.8082470285</v>
      </c>
      <c r="L74">
        <v>1554.8848416385</v>
      </c>
      <c r="M74">
        <v>1561.9658347217</v>
      </c>
    </row>
    <row r="75" spans="1:13">
      <c r="A75" t="s">
        <v>3798</v>
      </c>
      <c r="B75">
        <v>1538.55449992</v>
      </c>
      <c r="C75">
        <v>1546.0762604807</v>
      </c>
      <c r="D75">
        <v>1554.6997634984</v>
      </c>
      <c r="E75">
        <v>1561.9037058265</v>
      </c>
      <c r="F75">
        <v>1538.5435228836</v>
      </c>
      <c r="G75">
        <v>1546.7755424533</v>
      </c>
      <c r="H75">
        <v>1555.0510727106</v>
      </c>
      <c r="I75">
        <v>1561.9676197733</v>
      </c>
      <c r="J75">
        <v>1538.4547428457</v>
      </c>
      <c r="K75">
        <v>1546.8094153465</v>
      </c>
      <c r="L75">
        <v>1554.8875949772</v>
      </c>
      <c r="M75">
        <v>1561.9658347217</v>
      </c>
    </row>
    <row r="76" spans="1:13">
      <c r="A76" t="s">
        <v>3799</v>
      </c>
      <c r="B76">
        <v>1538.5541139986</v>
      </c>
      <c r="C76">
        <v>1546.0782052021</v>
      </c>
      <c r="D76">
        <v>1554.6968147549</v>
      </c>
      <c r="E76">
        <v>1561.9037058265</v>
      </c>
      <c r="F76">
        <v>1538.5433289844</v>
      </c>
      <c r="G76">
        <v>1546.7761265874</v>
      </c>
      <c r="H76">
        <v>1555.0516631118</v>
      </c>
      <c r="I76">
        <v>1561.9674218652</v>
      </c>
      <c r="J76">
        <v>1538.4535871144</v>
      </c>
      <c r="K76">
        <v>1546.8094153465</v>
      </c>
      <c r="L76">
        <v>1554.8868085827</v>
      </c>
      <c r="M76">
        <v>1561.9674218652</v>
      </c>
    </row>
    <row r="77" spans="1:13">
      <c r="A77" t="s">
        <v>3800</v>
      </c>
      <c r="B77">
        <v>1538.5533440388</v>
      </c>
      <c r="C77">
        <v>1546.0778154971</v>
      </c>
      <c r="D77">
        <v>1554.6997634984</v>
      </c>
      <c r="E77">
        <v>1561.9052928437</v>
      </c>
      <c r="F77">
        <v>1538.5417890872</v>
      </c>
      <c r="G77">
        <v>1546.7747642428</v>
      </c>
      <c r="H77">
        <v>1555.0510727106</v>
      </c>
      <c r="I77">
        <v>1561.9745679315</v>
      </c>
      <c r="J77">
        <v>1538.4533951201</v>
      </c>
      <c r="K77">
        <v>1546.8082470285</v>
      </c>
      <c r="L77">
        <v>1554.8862183066</v>
      </c>
      <c r="M77">
        <v>1561.9674218652</v>
      </c>
    </row>
    <row r="78" spans="1:13">
      <c r="A78" t="s">
        <v>3801</v>
      </c>
      <c r="B78">
        <v>1538.5548858417</v>
      </c>
      <c r="C78">
        <v>1546.0770379885</v>
      </c>
      <c r="D78">
        <v>1554.6997634984</v>
      </c>
      <c r="E78">
        <v>1561.9130339643</v>
      </c>
      <c r="F78">
        <v>1538.5444848505</v>
      </c>
      <c r="G78">
        <v>1546.7755424533</v>
      </c>
      <c r="H78">
        <v>1555.0498938326</v>
      </c>
      <c r="I78">
        <v>1561.9767507642</v>
      </c>
      <c r="J78">
        <v>1538.456668441</v>
      </c>
      <c r="K78">
        <v>1546.8088311873</v>
      </c>
      <c r="L78">
        <v>1554.8866105421</v>
      </c>
      <c r="M78">
        <v>1561.9638478865</v>
      </c>
    </row>
    <row r="79" spans="1:13">
      <c r="A79" t="s">
        <v>3802</v>
      </c>
      <c r="B79">
        <v>1538.5541139986</v>
      </c>
      <c r="C79">
        <v>1546.0770379885</v>
      </c>
      <c r="D79">
        <v>1554.6983871604</v>
      </c>
      <c r="E79">
        <v>1561.9003319704</v>
      </c>
      <c r="F79">
        <v>1538.5439069172</v>
      </c>
      <c r="G79">
        <v>1546.7761265874</v>
      </c>
      <c r="H79">
        <v>1555.0524515962</v>
      </c>
      <c r="I79">
        <v>1561.9569017639</v>
      </c>
      <c r="J79">
        <v>1538.4555127068</v>
      </c>
      <c r="K79">
        <v>1546.8094153465</v>
      </c>
      <c r="L79">
        <v>1554.8846435985</v>
      </c>
      <c r="M79">
        <v>1561.9602758643</v>
      </c>
    </row>
    <row r="80" spans="1:13">
      <c r="A80" t="s">
        <v>3803</v>
      </c>
      <c r="B80">
        <v>1538.5537299599</v>
      </c>
      <c r="C80">
        <v>1546.0770379885</v>
      </c>
      <c r="D80">
        <v>1554.6968147549</v>
      </c>
      <c r="E80">
        <v>1561.8925909757</v>
      </c>
      <c r="F80">
        <v>1538.5442928336</v>
      </c>
      <c r="G80">
        <v>1546.7747642428</v>
      </c>
      <c r="H80">
        <v>1555.0510727106</v>
      </c>
      <c r="I80">
        <v>1561.9694067693</v>
      </c>
      <c r="J80">
        <v>1538.4533951201</v>
      </c>
      <c r="K80">
        <v>1546.8078569553</v>
      </c>
      <c r="L80">
        <v>1554.8870047006</v>
      </c>
      <c r="M80">
        <v>1561.9620628435</v>
      </c>
    </row>
    <row r="81" spans="1:13">
      <c r="A81" t="s">
        <v>3804</v>
      </c>
      <c r="B81">
        <v>1538.5546919396</v>
      </c>
      <c r="C81">
        <v>1546.076648284</v>
      </c>
      <c r="D81">
        <v>1554.6993713572</v>
      </c>
      <c r="E81">
        <v>1561.8812764569</v>
      </c>
      <c r="F81">
        <v>1538.5450627843</v>
      </c>
      <c r="G81">
        <v>1546.7763225673</v>
      </c>
      <c r="H81">
        <v>1555.0518611944</v>
      </c>
      <c r="I81">
        <v>1561.9680175299</v>
      </c>
      <c r="J81">
        <v>1538.4547428457</v>
      </c>
      <c r="K81">
        <v>1546.8084411138</v>
      </c>
      <c r="L81">
        <v>1554.8854299908</v>
      </c>
      <c r="M81">
        <v>1561.962856411</v>
      </c>
    </row>
    <row r="82" spans="1:13">
      <c r="A82" t="s">
        <v>3805</v>
      </c>
      <c r="B82">
        <v>1538.5537299599</v>
      </c>
      <c r="C82">
        <v>1546.0770379885</v>
      </c>
      <c r="D82">
        <v>1554.6974048872</v>
      </c>
      <c r="E82">
        <v>1561.8999342483</v>
      </c>
      <c r="F82">
        <v>1538.5440989341</v>
      </c>
      <c r="G82">
        <v>1546.7755424533</v>
      </c>
      <c r="H82">
        <v>1555.0516631118</v>
      </c>
      <c r="I82">
        <v>1561.9684133465</v>
      </c>
      <c r="J82">
        <v>1538.4543569743</v>
      </c>
      <c r="K82">
        <v>1546.8082470285</v>
      </c>
      <c r="L82">
        <v>1554.8860202662</v>
      </c>
      <c r="M82">
        <v>1561.9630543179</v>
      </c>
    </row>
    <row r="83" spans="1:13">
      <c r="A83" t="s">
        <v>3806</v>
      </c>
      <c r="B83">
        <v>1538.5560398427</v>
      </c>
      <c r="C83">
        <v>1546.0787888096</v>
      </c>
      <c r="D83">
        <v>1554.6976009573</v>
      </c>
      <c r="E83">
        <v>1561.922164317</v>
      </c>
      <c r="F83">
        <v>1538.5452548014</v>
      </c>
      <c r="G83">
        <v>1546.7759325102</v>
      </c>
      <c r="H83">
        <v>1555.051270793</v>
      </c>
      <c r="I83">
        <v>1561.9956087519</v>
      </c>
      <c r="J83">
        <v>1538.4551287173</v>
      </c>
      <c r="K83">
        <v>1546.8086351991</v>
      </c>
      <c r="L83">
        <v>1554.885628031</v>
      </c>
      <c r="M83">
        <v>1561.9684133465</v>
      </c>
    </row>
    <row r="84" spans="1:13">
      <c r="A84" t="s">
        <v>3807</v>
      </c>
      <c r="B84">
        <v>1538.55449992</v>
      </c>
      <c r="C84">
        <v>1546.0783991042</v>
      </c>
      <c r="D84">
        <v>1554.6997634984</v>
      </c>
      <c r="E84">
        <v>1561.925738105</v>
      </c>
      <c r="F84">
        <v>1538.5435228836</v>
      </c>
      <c r="G84">
        <v>1546.7759325102</v>
      </c>
      <c r="H84">
        <v>1555.051270793</v>
      </c>
      <c r="I84">
        <v>1561.9797291279</v>
      </c>
      <c r="J84">
        <v>1538.4539729854</v>
      </c>
      <c r="K84">
        <v>1546.8086351991</v>
      </c>
      <c r="L84">
        <v>1554.8858241486</v>
      </c>
      <c r="M84">
        <v>1561.9711937694</v>
      </c>
    </row>
    <row r="85" spans="1:13">
      <c r="A85" t="s">
        <v>3808</v>
      </c>
      <c r="B85">
        <v>1538.5529600005</v>
      </c>
      <c r="C85">
        <v>1546.0760646782</v>
      </c>
      <c r="D85">
        <v>1554.6993713572</v>
      </c>
      <c r="E85">
        <v>1561.8983472419</v>
      </c>
      <c r="F85">
        <v>1538.5433289844</v>
      </c>
      <c r="G85">
        <v>1546.7753483763</v>
      </c>
      <c r="H85">
        <v>1555.0522535135</v>
      </c>
      <c r="I85">
        <v>1561.9700024355</v>
      </c>
      <c r="J85">
        <v>1538.4543569743</v>
      </c>
      <c r="K85">
        <v>1546.8092193582</v>
      </c>
      <c r="L85">
        <v>1554.8868085827</v>
      </c>
      <c r="M85">
        <v>1561.9634520722</v>
      </c>
    </row>
    <row r="86" spans="1:13">
      <c r="A86" t="s">
        <v>3809</v>
      </c>
      <c r="B86">
        <v>1538.5533440388</v>
      </c>
      <c r="C86">
        <v>1546.0780093991</v>
      </c>
      <c r="D86">
        <v>1554.6991733644</v>
      </c>
      <c r="E86">
        <v>1561.9033081026</v>
      </c>
      <c r="F86">
        <v>1538.5431369677</v>
      </c>
      <c r="G86">
        <v>1546.7772948568</v>
      </c>
      <c r="H86">
        <v>1555.0524515962</v>
      </c>
      <c r="I86">
        <v>1561.9705981022</v>
      </c>
      <c r="J86">
        <v>1538.4537791087</v>
      </c>
      <c r="K86">
        <v>1546.8092193582</v>
      </c>
      <c r="L86">
        <v>1554.8875949772</v>
      </c>
      <c r="M86">
        <v>1561.9666282931</v>
      </c>
    </row>
    <row r="87" spans="1:13">
      <c r="A87" t="s">
        <v>3810</v>
      </c>
      <c r="B87">
        <v>1538.5539219792</v>
      </c>
      <c r="C87">
        <v>1546.0776215951</v>
      </c>
      <c r="D87">
        <v>1554.6960285534</v>
      </c>
      <c r="E87">
        <v>1561.909660068</v>
      </c>
      <c r="F87">
        <v>1538.5423670189</v>
      </c>
      <c r="G87">
        <v>1546.7755424533</v>
      </c>
      <c r="H87">
        <v>1555.0485149515</v>
      </c>
      <c r="I87">
        <v>1561.9709939201</v>
      </c>
      <c r="J87">
        <v>1538.4533951201</v>
      </c>
      <c r="K87">
        <v>1546.8088311873</v>
      </c>
      <c r="L87">
        <v>1554.8864144244</v>
      </c>
      <c r="M87">
        <v>1561.9676197733</v>
      </c>
    </row>
    <row r="88" spans="1:13">
      <c r="A88" t="s">
        <v>3811</v>
      </c>
      <c r="B88">
        <v>1538.5539219792</v>
      </c>
      <c r="C88">
        <v>1546.0774257922</v>
      </c>
      <c r="D88">
        <v>1554.6983871604</v>
      </c>
      <c r="E88">
        <v>1561.9031102108</v>
      </c>
      <c r="F88">
        <v>1538.5423670189</v>
      </c>
      <c r="G88">
        <v>1546.7755424533</v>
      </c>
      <c r="H88">
        <v>1555.0510727106</v>
      </c>
      <c r="I88">
        <v>1561.9906473049</v>
      </c>
      <c r="J88">
        <v>1538.4547428457</v>
      </c>
      <c r="K88">
        <v>1546.8094153465</v>
      </c>
      <c r="L88">
        <v>1554.8858241486</v>
      </c>
      <c r="M88">
        <v>1561.9705981022</v>
      </c>
    </row>
    <row r="89" spans="1:13">
      <c r="A89" t="s">
        <v>3812</v>
      </c>
      <c r="B89">
        <v>1538.5546919396</v>
      </c>
      <c r="C89">
        <v>1546.0756768752</v>
      </c>
      <c r="D89">
        <v>1554.7011398388</v>
      </c>
      <c r="E89">
        <v>1561.8913997618</v>
      </c>
      <c r="F89">
        <v>1538.5437149004</v>
      </c>
      <c r="G89">
        <v>1546.7765166445</v>
      </c>
      <c r="H89">
        <v>1555.0516631118</v>
      </c>
      <c r="I89">
        <v>1561.978537781</v>
      </c>
      <c r="J89">
        <v>1538.455320712</v>
      </c>
      <c r="K89">
        <v>1546.8099976033</v>
      </c>
      <c r="L89">
        <v>1554.8862183066</v>
      </c>
      <c r="M89">
        <v>1561.9634520722</v>
      </c>
    </row>
    <row r="90" spans="1:13">
      <c r="A90" t="s">
        <v>3813</v>
      </c>
      <c r="B90">
        <v>1538.5537299599</v>
      </c>
      <c r="C90">
        <v>1546.0778154971</v>
      </c>
      <c r="D90">
        <v>1554.6981910901</v>
      </c>
      <c r="E90">
        <v>1561.9134316932</v>
      </c>
      <c r="F90">
        <v>1538.542944951</v>
      </c>
      <c r="G90">
        <v>1546.7753483763</v>
      </c>
      <c r="H90">
        <v>1555.0516631118</v>
      </c>
      <c r="I90">
        <v>1561.9920365845</v>
      </c>
      <c r="J90">
        <v>1538.4558985788</v>
      </c>
      <c r="K90">
        <v>1546.8086351991</v>
      </c>
      <c r="L90">
        <v>1554.8864144244</v>
      </c>
      <c r="M90">
        <v>1561.9680175299</v>
      </c>
    </row>
    <row r="91" spans="1:13">
      <c r="A91" t="s">
        <v>3814</v>
      </c>
      <c r="B91">
        <v>1538.5548858417</v>
      </c>
      <c r="C91">
        <v>1546.0780093991</v>
      </c>
      <c r="D91">
        <v>1554.7013378321</v>
      </c>
      <c r="E91">
        <v>1561.8842544565</v>
      </c>
      <c r="F91">
        <v>1538.5433289844</v>
      </c>
      <c r="G91">
        <v>1546.7778789922</v>
      </c>
      <c r="H91">
        <v>1555.0504823098</v>
      </c>
      <c r="I91">
        <v>1561.9745679315</v>
      </c>
      <c r="J91">
        <v>1538.4535871144</v>
      </c>
      <c r="K91">
        <v>1546.8105817634</v>
      </c>
      <c r="L91">
        <v>1554.8854299908</v>
      </c>
      <c r="M91">
        <v>1561.9640477339</v>
      </c>
    </row>
    <row r="92" spans="1:13">
      <c r="A92" t="s">
        <v>3815</v>
      </c>
      <c r="B92">
        <v>1538.5548858417</v>
      </c>
      <c r="C92">
        <v>1546.0778154971</v>
      </c>
      <c r="D92">
        <v>1554.6987812234</v>
      </c>
      <c r="E92">
        <v>1561.8991407447</v>
      </c>
      <c r="F92">
        <v>1538.5433289844</v>
      </c>
      <c r="G92">
        <v>1546.7751542993</v>
      </c>
      <c r="H92">
        <v>1555.0510727106</v>
      </c>
      <c r="I92">
        <v>1561.985683949</v>
      </c>
      <c r="J92">
        <v>1538.4532012436</v>
      </c>
      <c r="K92">
        <v>1546.8064945549</v>
      </c>
      <c r="L92">
        <v>1554.8879872134</v>
      </c>
      <c r="M92">
        <v>1561.9700024355</v>
      </c>
    </row>
    <row r="93" spans="1:13">
      <c r="A93" t="s">
        <v>3816</v>
      </c>
      <c r="B93">
        <v>1538.5541139986</v>
      </c>
      <c r="C93">
        <v>1546.0780093991</v>
      </c>
      <c r="D93">
        <v>1554.6950443609</v>
      </c>
      <c r="E93">
        <v>1561.9007277527</v>
      </c>
      <c r="F93">
        <v>1538.5439069172</v>
      </c>
      <c r="G93">
        <v>1546.7769067019</v>
      </c>
      <c r="H93">
        <v>1555.0491053508</v>
      </c>
      <c r="I93">
        <v>1561.9729788332</v>
      </c>
      <c r="J93">
        <v>1538.4535871144</v>
      </c>
      <c r="K93">
        <v>1546.8094153465</v>
      </c>
      <c r="L93">
        <v>1554.8838572069</v>
      </c>
      <c r="M93">
        <v>1561.9638478865</v>
      </c>
    </row>
    <row r="94" spans="1:13">
      <c r="A94" t="s">
        <v>3817</v>
      </c>
      <c r="B94">
        <v>1538.5537299599</v>
      </c>
      <c r="C94">
        <v>1546.0776215951</v>
      </c>
      <c r="D94">
        <v>1554.6968147549</v>
      </c>
      <c r="E94">
        <v>1561.8961626883</v>
      </c>
      <c r="F94">
        <v>1538.5433289844</v>
      </c>
      <c r="G94">
        <v>1546.7755424533</v>
      </c>
      <c r="H94">
        <v>1555.0518611944</v>
      </c>
      <c r="I94">
        <v>1561.9801249504</v>
      </c>
      <c r="J94">
        <v>1538.4558985788</v>
      </c>
      <c r="K94">
        <v>1546.8082470285</v>
      </c>
      <c r="L94">
        <v>1554.8854299908</v>
      </c>
      <c r="M94">
        <v>1561.9644435485</v>
      </c>
    </row>
    <row r="95" spans="1:13">
      <c r="A95" t="s">
        <v>3818</v>
      </c>
      <c r="B95">
        <v>1538.55449992</v>
      </c>
      <c r="C95">
        <v>1546.0770379885</v>
      </c>
      <c r="D95">
        <v>1554.6993713572</v>
      </c>
      <c r="E95">
        <v>1561.9152185651</v>
      </c>
      <c r="F95">
        <v>1538.5442928336</v>
      </c>
      <c r="G95">
        <v>1546.7755424533</v>
      </c>
      <c r="H95">
        <v>1555.0498938326</v>
      </c>
      <c r="I95">
        <v>1561.978537781</v>
      </c>
      <c r="J95">
        <v>1538.4549348403</v>
      </c>
      <c r="K95">
        <v>1546.8094153465</v>
      </c>
      <c r="L95">
        <v>1554.8830708162</v>
      </c>
      <c r="M95">
        <v>1561.9654369662</v>
      </c>
    </row>
    <row r="96" spans="1:13">
      <c r="A96" t="s">
        <v>3819</v>
      </c>
      <c r="B96">
        <v>1538.5539219792</v>
      </c>
      <c r="C96">
        <v>1546.076648284</v>
      </c>
      <c r="D96">
        <v>1554.6983871604</v>
      </c>
      <c r="E96">
        <v>1561.8987430232</v>
      </c>
      <c r="F96">
        <v>1538.542944951</v>
      </c>
      <c r="G96">
        <v>1546.7753483763</v>
      </c>
      <c r="H96">
        <v>1555.0510727106</v>
      </c>
      <c r="I96">
        <v>1561.9719873461</v>
      </c>
      <c r="J96">
        <v>1538.4549348403</v>
      </c>
      <c r="K96">
        <v>1546.8092193582</v>
      </c>
      <c r="L96">
        <v>1554.8868085827</v>
      </c>
      <c r="M96">
        <v>1561.9614671833</v>
      </c>
    </row>
    <row r="97" spans="1:13">
      <c r="A97" t="s">
        <v>3820</v>
      </c>
      <c r="B97">
        <v>1538.5564257651</v>
      </c>
      <c r="C97">
        <v>1546.0760646782</v>
      </c>
      <c r="D97">
        <v>1554.6995674278</v>
      </c>
      <c r="E97">
        <v>1561.8884217349</v>
      </c>
      <c r="F97">
        <v>1538.5454487012</v>
      </c>
      <c r="G97">
        <v>1546.7741801098</v>
      </c>
      <c r="H97">
        <v>1555.0516631118</v>
      </c>
      <c r="I97">
        <v>1561.9735745022</v>
      </c>
      <c r="J97">
        <v>1538.4549348403</v>
      </c>
      <c r="K97">
        <v>1546.8074668824</v>
      </c>
      <c r="L97">
        <v>1554.8858241486</v>
      </c>
      <c r="M97">
        <v>1561.9638478865</v>
      </c>
    </row>
    <row r="98" spans="1:13">
      <c r="A98" t="s">
        <v>3821</v>
      </c>
      <c r="B98">
        <v>1538.5550778613</v>
      </c>
      <c r="C98">
        <v>1546.0783991042</v>
      </c>
      <c r="D98">
        <v>1554.6970108249</v>
      </c>
      <c r="E98">
        <v>1561.9037058265</v>
      </c>
      <c r="F98">
        <v>1538.5442928336</v>
      </c>
      <c r="G98">
        <v>1546.7747642428</v>
      </c>
      <c r="H98">
        <v>1555.0491053508</v>
      </c>
      <c r="I98">
        <v>1561.9719873461</v>
      </c>
      <c r="J98">
        <v>1538.4543569743</v>
      </c>
      <c r="K98">
        <v>1546.8078569553</v>
      </c>
      <c r="L98">
        <v>1554.8846435985</v>
      </c>
      <c r="M98">
        <v>1561.9640477339</v>
      </c>
    </row>
    <row r="99" spans="1:13">
      <c r="A99" t="s">
        <v>3822</v>
      </c>
      <c r="B99">
        <v>1538.5541139986</v>
      </c>
      <c r="C99">
        <v>1546.0782052021</v>
      </c>
      <c r="D99">
        <v>1554.7019279678</v>
      </c>
      <c r="E99">
        <v>1561.9100577951</v>
      </c>
      <c r="F99">
        <v>1538.5437149004</v>
      </c>
      <c r="G99">
        <v>1546.7767107219</v>
      </c>
      <c r="H99">
        <v>1555.0524515962</v>
      </c>
      <c r="I99">
        <v>1561.9797291279</v>
      </c>
      <c r="J99">
        <v>1538.4551287173</v>
      </c>
      <c r="K99">
        <v>1546.8082470285</v>
      </c>
      <c r="L99">
        <v>1554.8846435985</v>
      </c>
      <c r="M99">
        <v>1561.9694067693</v>
      </c>
    </row>
    <row r="100" spans="1:13">
      <c r="A100" t="s">
        <v>3823</v>
      </c>
      <c r="B100">
        <v>1538.5531520196</v>
      </c>
      <c r="C100">
        <v>1546.0770379885</v>
      </c>
      <c r="D100">
        <v>1554.6993713572</v>
      </c>
      <c r="E100">
        <v>1561.9140273167</v>
      </c>
      <c r="F100">
        <v>1538.542944951</v>
      </c>
      <c r="G100">
        <v>1546.7765166445</v>
      </c>
      <c r="H100">
        <v>1555.0502861507</v>
      </c>
      <c r="I100">
        <v>1561.9755594219</v>
      </c>
      <c r="J100">
        <v>1538.4537791087</v>
      </c>
      <c r="K100">
        <v>1546.8103876776</v>
      </c>
      <c r="L100">
        <v>1554.8868085827</v>
      </c>
      <c r="M100">
        <v>1561.9676197733</v>
      </c>
    </row>
    <row r="101" spans="1:13">
      <c r="A101" t="s">
        <v>3824</v>
      </c>
      <c r="B101">
        <v>1538.5541139986</v>
      </c>
      <c r="C101">
        <v>1546.0768440867</v>
      </c>
      <c r="D101">
        <v>1554.6968147549</v>
      </c>
      <c r="E101">
        <v>1561.9122404474</v>
      </c>
      <c r="F101">
        <v>1538.5444848505</v>
      </c>
      <c r="G101">
        <v>1546.7765166445</v>
      </c>
      <c r="H101">
        <v>1555.0498938326</v>
      </c>
      <c r="I101">
        <v>1561.9696046779</v>
      </c>
      <c r="J101">
        <v>1538.456476446</v>
      </c>
      <c r="K101">
        <v>1546.809609432</v>
      </c>
      <c r="L101">
        <v>1554.882480543</v>
      </c>
      <c r="M101">
        <v>1561.9670241089</v>
      </c>
    </row>
    <row r="102" spans="1:13">
      <c r="A102" t="s">
        <v>3825</v>
      </c>
      <c r="B102">
        <v>1538.55449992</v>
      </c>
      <c r="C102">
        <v>1546.076648284</v>
      </c>
      <c r="D102">
        <v>1554.6968147549</v>
      </c>
      <c r="E102">
        <v>1561.908468828</v>
      </c>
      <c r="F102">
        <v>1538.5435228836</v>
      </c>
      <c r="G102">
        <v>1546.7747642428</v>
      </c>
      <c r="H102">
        <v>1555.0504823098</v>
      </c>
      <c r="I102">
        <v>1561.983301239</v>
      </c>
      <c r="J102">
        <v>1538.4543569743</v>
      </c>
      <c r="K102">
        <v>1546.8086351991</v>
      </c>
      <c r="L102">
        <v>1554.8877910953</v>
      </c>
      <c r="M102">
        <v>1561.9696046779</v>
      </c>
    </row>
    <row r="103" spans="1:13">
      <c r="A103" t="s">
        <v>3826</v>
      </c>
      <c r="B103">
        <v>1538.5525740798</v>
      </c>
      <c r="C103">
        <v>1546.0754810727</v>
      </c>
      <c r="D103">
        <v>1554.6968147549</v>
      </c>
      <c r="E103">
        <v>1561.9054926762</v>
      </c>
      <c r="F103">
        <v>1538.5423670189</v>
      </c>
      <c r="G103">
        <v>1546.7757384331</v>
      </c>
      <c r="H103">
        <v>1555.0498938326</v>
      </c>
      <c r="I103">
        <v>1561.9900516229</v>
      </c>
      <c r="J103">
        <v>1538.4543569743</v>
      </c>
      <c r="K103">
        <v>1546.8090252727</v>
      </c>
      <c r="L103">
        <v>1554.8860202662</v>
      </c>
      <c r="M103">
        <v>1561.9686131951</v>
      </c>
    </row>
    <row r="104" spans="1:13">
      <c r="A104" t="s">
        <v>3827</v>
      </c>
      <c r="B104">
        <v>1538.5531520196</v>
      </c>
      <c r="C104">
        <v>1546.0774257922</v>
      </c>
      <c r="D104">
        <v>1554.6974048872</v>
      </c>
      <c r="E104">
        <v>1561.9082709349</v>
      </c>
      <c r="F104">
        <v>1538.5435228836</v>
      </c>
      <c r="G104">
        <v>1546.7747642428</v>
      </c>
      <c r="H104">
        <v>1555.0504823098</v>
      </c>
      <c r="I104">
        <v>1561.9795312167</v>
      </c>
      <c r="J104">
        <v>1538.4533951201</v>
      </c>
      <c r="K104">
        <v>1546.8088311873</v>
      </c>
      <c r="L104">
        <v>1554.8846435985</v>
      </c>
      <c r="M104">
        <v>1561.969009012</v>
      </c>
    </row>
    <row r="105" spans="1:13">
      <c r="A105" t="s">
        <v>3828</v>
      </c>
      <c r="B105">
        <v>1538.5554619007</v>
      </c>
      <c r="C105">
        <v>1546.0776215951</v>
      </c>
      <c r="D105">
        <v>1554.6983871604</v>
      </c>
      <c r="E105">
        <v>1561.8991407447</v>
      </c>
      <c r="F105">
        <v>1538.5452548014</v>
      </c>
      <c r="G105">
        <v>1546.7757384331</v>
      </c>
      <c r="H105">
        <v>1555.0530400753</v>
      </c>
      <c r="I105">
        <v>1561.9805227133</v>
      </c>
      <c r="J105">
        <v>1538.4560905737</v>
      </c>
      <c r="K105">
        <v>1546.8103876776</v>
      </c>
      <c r="L105">
        <v>1554.8868085827</v>
      </c>
      <c r="M105">
        <v>1561.9660326294</v>
      </c>
    </row>
    <row r="106" spans="1:13">
      <c r="A106" t="s">
        <v>3829</v>
      </c>
      <c r="B106">
        <v>1538.5533440388</v>
      </c>
      <c r="C106">
        <v>1546.0785930064</v>
      </c>
      <c r="D106">
        <v>1554.7009437678</v>
      </c>
      <c r="E106">
        <v>1561.8951712988</v>
      </c>
      <c r="F106">
        <v>1538.5431369677</v>
      </c>
      <c r="G106">
        <v>1546.7757384331</v>
      </c>
      <c r="H106">
        <v>1555.0510727106</v>
      </c>
      <c r="I106">
        <v>1561.9811183881</v>
      </c>
      <c r="J106">
        <v>1538.4532012436</v>
      </c>
      <c r="K106">
        <v>1546.809609432</v>
      </c>
      <c r="L106">
        <v>1554.8848416385</v>
      </c>
      <c r="M106">
        <v>1561.9640477339</v>
      </c>
    </row>
    <row r="107" spans="1:13">
      <c r="A107" t="s">
        <v>3830</v>
      </c>
      <c r="B107">
        <v>1538.5550778613</v>
      </c>
      <c r="C107">
        <v>1546.0760646782</v>
      </c>
      <c r="D107">
        <v>1554.6979950199</v>
      </c>
      <c r="E107">
        <v>1561.8985451325</v>
      </c>
      <c r="F107">
        <v>1538.5435228836</v>
      </c>
      <c r="G107">
        <v>1546.7757384331</v>
      </c>
      <c r="H107">
        <v>1555.051270793</v>
      </c>
      <c r="I107">
        <v>1561.973178683</v>
      </c>
      <c r="J107">
        <v>1538.4547428457</v>
      </c>
      <c r="K107">
        <v>1546.8090252727</v>
      </c>
      <c r="L107">
        <v>1554.8864144244</v>
      </c>
      <c r="M107">
        <v>1561.9654369662</v>
      </c>
    </row>
    <row r="108" spans="1:13">
      <c r="A108" t="s">
        <v>3831</v>
      </c>
      <c r="B108">
        <v>1538.5533440388</v>
      </c>
      <c r="C108">
        <v>1546.0754810727</v>
      </c>
      <c r="D108">
        <v>1554.6974048872</v>
      </c>
      <c r="E108">
        <v>1561.9072775899</v>
      </c>
      <c r="F108">
        <v>1538.5423670189</v>
      </c>
      <c r="G108">
        <v>1546.7763225673</v>
      </c>
      <c r="H108">
        <v>1555.0504823098</v>
      </c>
      <c r="I108">
        <v>1561.9862796277</v>
      </c>
      <c r="J108">
        <v>1538.4541649798</v>
      </c>
      <c r="K108">
        <v>1546.8090252727</v>
      </c>
      <c r="L108">
        <v>1554.885628031</v>
      </c>
      <c r="M108">
        <v>1561.9648413035</v>
      </c>
    </row>
    <row r="109" spans="1:13">
      <c r="A109" t="s">
        <v>3832</v>
      </c>
      <c r="B109">
        <v>1538.5518041216</v>
      </c>
      <c r="C109">
        <v>1546.0789827119</v>
      </c>
      <c r="D109">
        <v>1554.7019279678</v>
      </c>
      <c r="E109">
        <v>1561.9060882937</v>
      </c>
      <c r="F109">
        <v>1538.5427510519</v>
      </c>
      <c r="G109">
        <v>1546.7753483763</v>
      </c>
      <c r="H109">
        <v>1555.0498938326</v>
      </c>
      <c r="I109">
        <v>1561.9660326294</v>
      </c>
      <c r="J109">
        <v>1538.4543569743</v>
      </c>
      <c r="K109">
        <v>1546.8080510405</v>
      </c>
      <c r="L109">
        <v>1554.8830708162</v>
      </c>
      <c r="M109">
        <v>1561.9680175299</v>
      </c>
    </row>
    <row r="110" spans="1:13">
      <c r="A110" t="s">
        <v>3833</v>
      </c>
      <c r="B110">
        <v>1538.555269881</v>
      </c>
      <c r="C110">
        <v>1546.0776215951</v>
      </c>
      <c r="D110">
        <v>1554.6974048872</v>
      </c>
      <c r="E110">
        <v>1561.9056905686</v>
      </c>
      <c r="F110">
        <v>1538.5456407184</v>
      </c>
      <c r="G110">
        <v>1546.7747642428</v>
      </c>
      <c r="H110">
        <v>1555.0496957505</v>
      </c>
      <c r="I110">
        <v>1561.9658347217</v>
      </c>
      <c r="J110">
        <v>1538.456668441</v>
      </c>
      <c r="K110">
        <v>1546.8094153465</v>
      </c>
      <c r="L110">
        <v>1554.8883813725</v>
      </c>
      <c r="M110">
        <v>1561.9658347217</v>
      </c>
    </row>
    <row r="111" spans="1:13">
      <c r="A111" t="s">
        <v>3834</v>
      </c>
      <c r="B111">
        <v>1538.55449992</v>
      </c>
      <c r="C111">
        <v>1546.0770379885</v>
      </c>
      <c r="D111">
        <v>1554.6977970274</v>
      </c>
      <c r="E111">
        <v>1561.900927584</v>
      </c>
      <c r="F111">
        <v>1538.5435228836</v>
      </c>
      <c r="G111">
        <v>1546.7774889343</v>
      </c>
      <c r="H111">
        <v>1555.0504823098</v>
      </c>
      <c r="I111">
        <v>1561.9680175299</v>
      </c>
      <c r="J111">
        <v>1538.4547428457</v>
      </c>
      <c r="K111">
        <v>1546.8127243217</v>
      </c>
      <c r="L111">
        <v>1554.8862183066</v>
      </c>
      <c r="M111">
        <v>1561.9640477339</v>
      </c>
    </row>
    <row r="112" spans="1:13">
      <c r="A112" t="s">
        <v>3835</v>
      </c>
      <c r="B112">
        <v>1538.5554619007</v>
      </c>
      <c r="C112">
        <v>1546.0780093991</v>
      </c>
      <c r="D112">
        <v>1554.6958305614</v>
      </c>
      <c r="E112">
        <v>1561.9078732087</v>
      </c>
      <c r="F112">
        <v>1538.5444848505</v>
      </c>
      <c r="G112">
        <v>1546.774570166</v>
      </c>
      <c r="H112">
        <v>1555.0504823098</v>
      </c>
      <c r="I112">
        <v>1561.9890581738</v>
      </c>
      <c r="J112">
        <v>1538.4547428457</v>
      </c>
      <c r="K112">
        <v>1546.8084411138</v>
      </c>
      <c r="L112">
        <v>1554.8858241486</v>
      </c>
      <c r="M112">
        <v>1561.969009012</v>
      </c>
    </row>
    <row r="113" spans="1:13">
      <c r="A113" t="s">
        <v>3836</v>
      </c>
      <c r="B113">
        <v>1538.5541139986</v>
      </c>
      <c r="C113">
        <v>1546.0778154971</v>
      </c>
      <c r="D113">
        <v>1554.6987812234</v>
      </c>
      <c r="E113">
        <v>1561.8955670784</v>
      </c>
      <c r="F113">
        <v>1538.5439069172</v>
      </c>
      <c r="G113">
        <v>1546.7749602224</v>
      </c>
      <c r="H113">
        <v>1555.0542208812</v>
      </c>
      <c r="I113">
        <v>1561.9660326294</v>
      </c>
      <c r="J113">
        <v>1538.4547428457</v>
      </c>
      <c r="K113">
        <v>1546.8090252727</v>
      </c>
      <c r="L113">
        <v>1554.8854299908</v>
      </c>
      <c r="M113">
        <v>1561.9640477339</v>
      </c>
    </row>
    <row r="114" spans="1:13">
      <c r="A114" t="s">
        <v>3837</v>
      </c>
      <c r="B114">
        <v>1538.5529600005</v>
      </c>
      <c r="C114">
        <v>1546.0778154971</v>
      </c>
      <c r="D114">
        <v>1554.6962246231</v>
      </c>
      <c r="E114">
        <v>1561.9058884611</v>
      </c>
      <c r="F114">
        <v>1538.5427510519</v>
      </c>
      <c r="G114">
        <v>1546.7765166445</v>
      </c>
      <c r="H114">
        <v>1555.0524515962</v>
      </c>
      <c r="I114">
        <v>1561.9676197733</v>
      </c>
      <c r="J114">
        <v>1538.4539729854</v>
      </c>
      <c r="K114">
        <v>1546.8086351991</v>
      </c>
      <c r="L114">
        <v>1554.8877910953</v>
      </c>
      <c r="M114">
        <v>1561.9702003443</v>
      </c>
    </row>
    <row r="115" spans="1:13">
      <c r="A115" t="s">
        <v>3838</v>
      </c>
      <c r="B115">
        <v>1538.5529600005</v>
      </c>
      <c r="C115">
        <v>1546.0772318903</v>
      </c>
      <c r="D115">
        <v>1554.6976009573</v>
      </c>
      <c r="E115">
        <v>1561.8961626883</v>
      </c>
      <c r="F115">
        <v>1538.5433289844</v>
      </c>
      <c r="G115">
        <v>1546.7747642428</v>
      </c>
      <c r="H115">
        <v>1555.0498938326</v>
      </c>
      <c r="I115">
        <v>1561.9594822994</v>
      </c>
      <c r="J115">
        <v>1538.4545508511</v>
      </c>
      <c r="K115">
        <v>1546.8074668824</v>
      </c>
      <c r="L115">
        <v>1554.8842513639</v>
      </c>
      <c r="M115">
        <v>1561.9654369662</v>
      </c>
    </row>
    <row r="116" spans="1:13">
      <c r="A116" t="s">
        <v>3839</v>
      </c>
      <c r="B116">
        <v>1538.553536058</v>
      </c>
      <c r="C116">
        <v>1546.0768440867</v>
      </c>
      <c r="D116">
        <v>1554.6997634984</v>
      </c>
      <c r="E116">
        <v>1561.9035079346</v>
      </c>
      <c r="F116">
        <v>1538.5433289844</v>
      </c>
      <c r="G116">
        <v>1546.7751542993</v>
      </c>
      <c r="H116">
        <v>1555.0510727106</v>
      </c>
      <c r="I116">
        <v>1561.9737743521</v>
      </c>
      <c r="J116">
        <v>1538.4541649798</v>
      </c>
      <c r="K116">
        <v>1546.809609432</v>
      </c>
      <c r="L116">
        <v>1554.8858241486</v>
      </c>
      <c r="M116">
        <v>1561.9640477339</v>
      </c>
    </row>
    <row r="117" spans="1:13">
      <c r="A117" t="s">
        <v>3840</v>
      </c>
      <c r="B117">
        <v>1538.5541139986</v>
      </c>
      <c r="C117">
        <v>1546.0772318903</v>
      </c>
      <c r="D117">
        <v>1554.6977970274</v>
      </c>
      <c r="E117">
        <v>1561.8977516303</v>
      </c>
      <c r="F117">
        <v>1538.5439069172</v>
      </c>
      <c r="G117">
        <v>1546.7747642428</v>
      </c>
      <c r="H117">
        <v>1555.0510727106</v>
      </c>
      <c r="I117">
        <v>1561.9729788332</v>
      </c>
      <c r="J117">
        <v>1538.4528172552</v>
      </c>
      <c r="K117">
        <v>1546.8086351991</v>
      </c>
      <c r="L117">
        <v>1554.8852338733</v>
      </c>
      <c r="M117">
        <v>1561.9630543179</v>
      </c>
    </row>
    <row r="118" spans="1:13">
      <c r="A118" t="s">
        <v>3841</v>
      </c>
      <c r="B118">
        <v>1538.555269881</v>
      </c>
      <c r="C118">
        <v>1546.0762604807</v>
      </c>
      <c r="D118">
        <v>1554.6979950199</v>
      </c>
      <c r="E118">
        <v>1561.9052928437</v>
      </c>
      <c r="F118">
        <v>1538.5450627843</v>
      </c>
      <c r="G118">
        <v>1546.7767107219</v>
      </c>
      <c r="H118">
        <v>1555.0504823098</v>
      </c>
      <c r="I118">
        <v>1561.9878668127</v>
      </c>
      <c r="J118">
        <v>1538.4541649798</v>
      </c>
      <c r="K118">
        <v>1546.8098035177</v>
      </c>
      <c r="L118">
        <v>1554.8870047006</v>
      </c>
      <c r="M118">
        <v>1561.9684133465</v>
      </c>
    </row>
    <row r="119" spans="1:13">
      <c r="A119" t="s">
        <v>3842</v>
      </c>
      <c r="B119">
        <v>1538.5527660989</v>
      </c>
      <c r="C119">
        <v>1546.0793724175</v>
      </c>
      <c r="D119">
        <v>1554.6962246231</v>
      </c>
      <c r="E119">
        <v>1561.9005298615</v>
      </c>
      <c r="F119">
        <v>1538.5423670189</v>
      </c>
      <c r="G119">
        <v>1546.7761265874</v>
      </c>
      <c r="H119">
        <v>1555.0516631118</v>
      </c>
      <c r="I119">
        <v>1561.9533278333</v>
      </c>
      <c r="J119">
        <v>1538.4541649798</v>
      </c>
      <c r="K119">
        <v>1546.8101935918</v>
      </c>
      <c r="L119">
        <v>1554.8879872134</v>
      </c>
      <c r="M119">
        <v>1561.9618629965</v>
      </c>
    </row>
    <row r="120" spans="1:13">
      <c r="A120" t="s">
        <v>3843</v>
      </c>
      <c r="B120">
        <v>1538.5543079006</v>
      </c>
      <c r="C120">
        <v>1546.0770379885</v>
      </c>
      <c r="D120">
        <v>1554.6983871604</v>
      </c>
      <c r="E120">
        <v>1561.8856435468</v>
      </c>
      <c r="F120">
        <v>1538.5433289844</v>
      </c>
      <c r="G120">
        <v>1546.7753483763</v>
      </c>
      <c r="H120">
        <v>1555.0485149515</v>
      </c>
      <c r="I120">
        <v>1561.9755594219</v>
      </c>
      <c r="J120">
        <v>1538.4551287173</v>
      </c>
      <c r="K120">
        <v>1546.8082470285</v>
      </c>
      <c r="L120">
        <v>1554.885628031</v>
      </c>
      <c r="M120">
        <v>1561.9644435485</v>
      </c>
    </row>
    <row r="121" spans="1:13">
      <c r="A121" t="s">
        <v>3844</v>
      </c>
      <c r="B121">
        <v>1538.5516102202</v>
      </c>
      <c r="C121">
        <v>1546.0791766142</v>
      </c>
      <c r="D121">
        <v>1554.6964206929</v>
      </c>
      <c r="E121">
        <v>1561.8979495208</v>
      </c>
      <c r="F121">
        <v>1538.5419811035</v>
      </c>
      <c r="G121">
        <v>1546.7755424533</v>
      </c>
      <c r="H121">
        <v>1555.0496957505</v>
      </c>
      <c r="I121">
        <v>1561.9862796277</v>
      </c>
      <c r="J121">
        <v>1538.4535871144</v>
      </c>
      <c r="K121">
        <v>1546.8074668824</v>
      </c>
      <c r="L121">
        <v>1554.8868085827</v>
      </c>
      <c r="M121">
        <v>1561.9686131951</v>
      </c>
    </row>
    <row r="122" spans="1:13">
      <c r="A122" t="s">
        <v>3845</v>
      </c>
      <c r="B122">
        <v>1538.5541139986</v>
      </c>
      <c r="C122">
        <v>1546.0764543823</v>
      </c>
      <c r="D122">
        <v>1554.6979950199</v>
      </c>
      <c r="E122">
        <v>1561.8945756896</v>
      </c>
      <c r="F122">
        <v>1538.5425590354</v>
      </c>
      <c r="G122">
        <v>1546.7749602224</v>
      </c>
      <c r="H122">
        <v>1555.0504823098</v>
      </c>
      <c r="I122">
        <v>1561.9797291279</v>
      </c>
      <c r="J122">
        <v>1538.4535871144</v>
      </c>
      <c r="K122">
        <v>1546.8084411138</v>
      </c>
      <c r="L122">
        <v>1554.8844474812</v>
      </c>
      <c r="M122">
        <v>1561.9648413035</v>
      </c>
    </row>
    <row r="123" spans="1:13">
      <c r="A123" t="s">
        <v>3846</v>
      </c>
      <c r="B123">
        <v>1538.555269881</v>
      </c>
      <c r="C123">
        <v>1546.0783991042</v>
      </c>
      <c r="D123">
        <v>1554.6977970274</v>
      </c>
      <c r="E123">
        <v>1561.9193860088</v>
      </c>
      <c r="F123">
        <v>1538.5450627843</v>
      </c>
      <c r="G123">
        <v>1546.7757384331</v>
      </c>
      <c r="H123">
        <v>1555.0516631118</v>
      </c>
      <c r="I123">
        <v>1561.983301239</v>
      </c>
      <c r="J123">
        <v>1538.455320712</v>
      </c>
      <c r="K123">
        <v>1546.8084411138</v>
      </c>
      <c r="L123">
        <v>1554.8868085827</v>
      </c>
      <c r="M123">
        <v>1561.966428445</v>
      </c>
    </row>
    <row r="124" spans="1:13">
      <c r="A124" t="s">
        <v>3847</v>
      </c>
      <c r="B124">
        <v>1538.555655803</v>
      </c>
      <c r="C124">
        <v>1546.0774257922</v>
      </c>
      <c r="D124">
        <v>1554.6964206929</v>
      </c>
      <c r="E124">
        <v>1561.9134316932</v>
      </c>
      <c r="F124">
        <v>1538.5446768676</v>
      </c>
      <c r="G124">
        <v>1546.7747642428</v>
      </c>
      <c r="H124">
        <v>1555.0504823098</v>
      </c>
      <c r="I124">
        <v>1561.983301239</v>
      </c>
      <c r="J124">
        <v>1538.4562825687</v>
      </c>
      <c r="K124">
        <v>1546.8078569553</v>
      </c>
      <c r="L124">
        <v>1554.8852338733</v>
      </c>
      <c r="M124">
        <v>1561.9658347217</v>
      </c>
    </row>
    <row r="125" spans="1:13">
      <c r="A125" t="s">
        <v>3848</v>
      </c>
      <c r="B125">
        <v>1538.5533440388</v>
      </c>
      <c r="C125">
        <v>1546.0762604807</v>
      </c>
      <c r="D125">
        <v>1554.6987812234</v>
      </c>
      <c r="E125">
        <v>1561.9104535823</v>
      </c>
      <c r="F125">
        <v>1538.5431369677</v>
      </c>
      <c r="G125">
        <v>1546.7734019007</v>
      </c>
      <c r="H125">
        <v>1555.0516631118</v>
      </c>
      <c r="I125">
        <v>1561.9666282931</v>
      </c>
      <c r="J125">
        <v>1538.4560905737</v>
      </c>
      <c r="K125">
        <v>1546.8086351991</v>
      </c>
      <c r="L125">
        <v>1554.8858241486</v>
      </c>
      <c r="M125">
        <v>1561.9705981022</v>
      </c>
    </row>
    <row r="126" spans="1:13">
      <c r="A126" t="s">
        <v>3849</v>
      </c>
      <c r="B126">
        <v>1538.555655803</v>
      </c>
      <c r="C126">
        <v>1546.0762604807</v>
      </c>
      <c r="D126">
        <v>1554.6970108249</v>
      </c>
      <c r="E126">
        <v>1561.9025145956</v>
      </c>
      <c r="F126">
        <v>1538.5446768676</v>
      </c>
      <c r="G126">
        <v>1546.7747642428</v>
      </c>
      <c r="H126">
        <v>1555.0479264758</v>
      </c>
      <c r="I126">
        <v>1562.003548685</v>
      </c>
      <c r="J126">
        <v>1538.4549348403</v>
      </c>
      <c r="K126">
        <v>1546.8094153465</v>
      </c>
      <c r="L126">
        <v>1554.885628031</v>
      </c>
      <c r="M126">
        <v>1561.9684133465</v>
      </c>
    </row>
    <row r="127" spans="1:13">
      <c r="A127" t="s">
        <v>3850</v>
      </c>
      <c r="B127">
        <v>1538.5539219792</v>
      </c>
      <c r="C127">
        <v>1546.0768440867</v>
      </c>
      <c r="D127">
        <v>1554.6950443609</v>
      </c>
      <c r="E127">
        <v>1561.8971560192</v>
      </c>
      <c r="F127">
        <v>1538.5437149004</v>
      </c>
      <c r="G127">
        <v>1546.7759325102</v>
      </c>
      <c r="H127">
        <v>1555.0510727106</v>
      </c>
      <c r="I127">
        <v>1561.962458657</v>
      </c>
      <c r="J127">
        <v>1538.4547428457</v>
      </c>
      <c r="K127">
        <v>1546.8080510405</v>
      </c>
      <c r="L127">
        <v>1554.8836610898</v>
      </c>
      <c r="M127">
        <v>1561.9650392109</v>
      </c>
    </row>
    <row r="128" spans="1:13">
      <c r="A128" t="s">
        <v>3851</v>
      </c>
      <c r="B128">
        <v>1538.555655803</v>
      </c>
      <c r="C128">
        <v>1546.07509327</v>
      </c>
      <c r="D128">
        <v>1554.6948482914</v>
      </c>
      <c r="E128">
        <v>1561.8927888649</v>
      </c>
      <c r="F128">
        <v>1538.5460266356</v>
      </c>
      <c r="G128">
        <v>1546.7755424533</v>
      </c>
      <c r="H128">
        <v>1555.0510727106</v>
      </c>
      <c r="I128">
        <v>1561.9638478865</v>
      </c>
      <c r="J128">
        <v>1538.4549348403</v>
      </c>
      <c r="K128">
        <v>1546.8082470285</v>
      </c>
      <c r="L128">
        <v>1554.8834630501</v>
      </c>
      <c r="M128">
        <v>1561.9612673365</v>
      </c>
    </row>
    <row r="129" spans="1:13">
      <c r="A129" t="s">
        <v>3852</v>
      </c>
      <c r="B129">
        <v>1538.5539219792</v>
      </c>
      <c r="C129">
        <v>1546.0787888096</v>
      </c>
      <c r="D129">
        <v>1554.6989772939</v>
      </c>
      <c r="E129">
        <v>1561.8888194512</v>
      </c>
      <c r="F129">
        <v>1538.542944951</v>
      </c>
      <c r="G129">
        <v>1546.7743760892</v>
      </c>
      <c r="H129">
        <v>1555.0524515962</v>
      </c>
      <c r="I129">
        <v>1561.9813162996</v>
      </c>
      <c r="J129">
        <v>1538.4537791087</v>
      </c>
      <c r="K129">
        <v>1546.8088311873</v>
      </c>
      <c r="L129">
        <v>1554.8866105421</v>
      </c>
      <c r="M129">
        <v>1561.9650392109</v>
      </c>
    </row>
    <row r="130" spans="1:13">
      <c r="A130" t="s">
        <v>3853</v>
      </c>
      <c r="B130">
        <v>1538.5548858417</v>
      </c>
      <c r="C130">
        <v>1546.0782052021</v>
      </c>
      <c r="D130">
        <v>1554.7003536329</v>
      </c>
      <c r="E130">
        <v>1561.8967582987</v>
      </c>
      <c r="F130">
        <v>1538.5440989341</v>
      </c>
      <c r="G130">
        <v>1546.7765166445</v>
      </c>
      <c r="H130">
        <v>1555.0504823098</v>
      </c>
      <c r="I130">
        <v>1561.978140019</v>
      </c>
      <c r="J130">
        <v>1538.4543569743</v>
      </c>
      <c r="K130">
        <v>1546.8092193582</v>
      </c>
      <c r="L130">
        <v>1554.8858241486</v>
      </c>
      <c r="M130">
        <v>1561.9618629965</v>
      </c>
    </row>
    <row r="131" spans="1:13">
      <c r="A131" t="s">
        <v>3854</v>
      </c>
      <c r="B131">
        <v>1538.5519961404</v>
      </c>
      <c r="C131">
        <v>1546.0783991042</v>
      </c>
      <c r="D131">
        <v>1554.7013378321</v>
      </c>
      <c r="E131">
        <v>1561.9130339643</v>
      </c>
      <c r="F131">
        <v>1538.5417890872</v>
      </c>
      <c r="G131">
        <v>1546.7761265874</v>
      </c>
      <c r="H131">
        <v>1555.0510727106</v>
      </c>
      <c r="I131">
        <v>1561.9777441976</v>
      </c>
      <c r="J131">
        <v>1538.4528172552</v>
      </c>
      <c r="K131">
        <v>1546.8094153465</v>
      </c>
      <c r="L131">
        <v>1554.8858241486</v>
      </c>
      <c r="M131">
        <v>1561.9640477339</v>
      </c>
    </row>
    <row r="132" spans="1:13">
      <c r="A132" t="s">
        <v>3855</v>
      </c>
      <c r="B132">
        <v>1538.5537299599</v>
      </c>
      <c r="C132">
        <v>1546.0789827119</v>
      </c>
      <c r="D132">
        <v>1554.6968147549</v>
      </c>
      <c r="E132">
        <v>1561.91541646</v>
      </c>
      <c r="F132">
        <v>1538.5435228836</v>
      </c>
      <c r="G132">
        <v>1546.7757384331</v>
      </c>
      <c r="H132">
        <v>1555.0530400753</v>
      </c>
      <c r="I132">
        <v>1561.9755594219</v>
      </c>
      <c r="J132">
        <v>1538.4547428457</v>
      </c>
      <c r="K132">
        <v>1546.809609432</v>
      </c>
      <c r="L132">
        <v>1554.8868085827</v>
      </c>
      <c r="M132">
        <v>1561.9650392109</v>
      </c>
    </row>
    <row r="133" spans="1:13">
      <c r="A133" t="s">
        <v>3856</v>
      </c>
      <c r="B133">
        <v>1538.5541139986</v>
      </c>
      <c r="C133">
        <v>1546.0770379885</v>
      </c>
      <c r="D133">
        <v>1554.6991733644</v>
      </c>
      <c r="E133">
        <v>1561.8965604085</v>
      </c>
      <c r="F133">
        <v>1538.5425590354</v>
      </c>
      <c r="G133">
        <v>1546.7747642428</v>
      </c>
      <c r="H133">
        <v>1555.0516631118</v>
      </c>
      <c r="I133">
        <v>1561.978140019</v>
      </c>
      <c r="J133">
        <v>1538.4560905737</v>
      </c>
      <c r="K133">
        <v>1546.8088311873</v>
      </c>
      <c r="L133">
        <v>1554.8848416385</v>
      </c>
      <c r="M133">
        <v>1561.9704001934</v>
      </c>
    </row>
    <row r="134" spans="1:13">
      <c r="A134" t="s">
        <v>3857</v>
      </c>
      <c r="B134">
        <v>1538.5533440388</v>
      </c>
      <c r="C134">
        <v>1546.0789827119</v>
      </c>
      <c r="D134">
        <v>1554.6993713572</v>
      </c>
      <c r="E134">
        <v>1561.9007277527</v>
      </c>
      <c r="F134">
        <v>1538.5423670189</v>
      </c>
      <c r="G134">
        <v>1546.7767107219</v>
      </c>
      <c r="H134">
        <v>1555.0510727106</v>
      </c>
      <c r="I134">
        <v>1561.9729788332</v>
      </c>
      <c r="J134">
        <v>1538.4547428457</v>
      </c>
      <c r="K134">
        <v>1546.8099976033</v>
      </c>
      <c r="L134">
        <v>1554.8864144244</v>
      </c>
      <c r="M134">
        <v>1561.9658347217</v>
      </c>
    </row>
    <row r="135" spans="1:13">
      <c r="A135" t="s">
        <v>3858</v>
      </c>
      <c r="B135">
        <v>1538.5537299599</v>
      </c>
      <c r="C135">
        <v>1546.0756768752</v>
      </c>
      <c r="D135">
        <v>1554.6974048872</v>
      </c>
      <c r="E135">
        <v>1561.8858433743</v>
      </c>
      <c r="F135">
        <v>1538.5435228836</v>
      </c>
      <c r="G135">
        <v>1546.774570166</v>
      </c>
      <c r="H135">
        <v>1555.0510727106</v>
      </c>
      <c r="I135">
        <v>1561.9638478865</v>
      </c>
      <c r="J135">
        <v>1538.4547428457</v>
      </c>
      <c r="K135">
        <v>1546.8080510405</v>
      </c>
      <c r="L135">
        <v>1554.8854299908</v>
      </c>
      <c r="M135">
        <v>1561.9630543179</v>
      </c>
    </row>
    <row r="136" spans="1:13">
      <c r="A136" t="s">
        <v>3859</v>
      </c>
      <c r="B136">
        <v>1538.5554619007</v>
      </c>
      <c r="C136">
        <v>1546.0795663199</v>
      </c>
      <c r="D136">
        <v>1554.6977970274</v>
      </c>
      <c r="E136">
        <v>1561.8973539095</v>
      </c>
      <c r="F136">
        <v>1538.5452548014</v>
      </c>
      <c r="G136">
        <v>1546.7763225673</v>
      </c>
      <c r="H136">
        <v>1555.051270793</v>
      </c>
      <c r="I136">
        <v>1561.9763549434</v>
      </c>
      <c r="J136">
        <v>1538.457438304</v>
      </c>
      <c r="K136">
        <v>1546.810971838</v>
      </c>
      <c r="L136">
        <v>1554.8846435985</v>
      </c>
      <c r="M136">
        <v>1561.9660326294</v>
      </c>
    </row>
    <row r="137" spans="1:13">
      <c r="A137" t="s">
        <v>3860</v>
      </c>
      <c r="B137">
        <v>1538.5560398427</v>
      </c>
      <c r="C137">
        <v>1546.0780093991</v>
      </c>
      <c r="D137">
        <v>1554.7003536329</v>
      </c>
      <c r="E137">
        <v>1561.9094621746</v>
      </c>
      <c r="F137">
        <v>1538.5450627843</v>
      </c>
      <c r="G137">
        <v>1546.7732078242</v>
      </c>
      <c r="H137">
        <v>1555.0524515962</v>
      </c>
      <c r="I137">
        <v>1562.0011678608</v>
      </c>
      <c r="J137">
        <v>1538.4551287173</v>
      </c>
      <c r="K137">
        <v>1546.8090252727</v>
      </c>
      <c r="L137">
        <v>1554.8866105421</v>
      </c>
      <c r="M137">
        <v>1561.9648413035</v>
      </c>
    </row>
    <row r="138" spans="1:13">
      <c r="A138" t="s">
        <v>3861</v>
      </c>
      <c r="B138">
        <v>1538.5548858417</v>
      </c>
      <c r="C138">
        <v>1546.0770379885</v>
      </c>
      <c r="D138">
        <v>1554.6977970274</v>
      </c>
      <c r="E138">
        <v>1561.8983472419</v>
      </c>
      <c r="F138">
        <v>1538.5440989341</v>
      </c>
      <c r="G138">
        <v>1546.7757384331</v>
      </c>
      <c r="H138">
        <v>1555.0479264758</v>
      </c>
      <c r="I138">
        <v>1561.9860817149</v>
      </c>
      <c r="J138">
        <v>1538.4543569743</v>
      </c>
      <c r="K138">
        <v>1546.810971838</v>
      </c>
      <c r="L138">
        <v>1554.8828727766</v>
      </c>
      <c r="M138">
        <v>1561.9670241089</v>
      </c>
    </row>
    <row r="139" spans="1:13">
      <c r="A139" t="s">
        <v>3862</v>
      </c>
      <c r="B139">
        <v>1538.5560398427</v>
      </c>
      <c r="C139">
        <v>1546.0772318903</v>
      </c>
      <c r="D139">
        <v>1554.6989772939</v>
      </c>
      <c r="E139">
        <v>1561.8973539095</v>
      </c>
      <c r="F139">
        <v>1538.5450627843</v>
      </c>
      <c r="G139">
        <v>1546.7761265874</v>
      </c>
      <c r="H139">
        <v>1555.0510727106</v>
      </c>
      <c r="I139">
        <v>1561.9674218652</v>
      </c>
      <c r="J139">
        <v>1538.4526252611</v>
      </c>
      <c r="K139">
        <v>1546.8088311873</v>
      </c>
      <c r="L139">
        <v>1554.8868085827</v>
      </c>
      <c r="M139">
        <v>1561.9680175299</v>
      </c>
    </row>
    <row r="140" spans="1:13">
      <c r="A140" t="s">
        <v>3863</v>
      </c>
      <c r="B140">
        <v>1538.5537299599</v>
      </c>
      <c r="C140">
        <v>1546.07509327</v>
      </c>
      <c r="D140">
        <v>1554.6993713572</v>
      </c>
      <c r="E140">
        <v>1561.8973539095</v>
      </c>
      <c r="F140">
        <v>1538.5435228836</v>
      </c>
      <c r="G140">
        <v>1546.7741801098</v>
      </c>
      <c r="H140">
        <v>1555.0518611944</v>
      </c>
      <c r="I140">
        <v>1561.9757592723</v>
      </c>
      <c r="J140">
        <v>1538.455320712</v>
      </c>
      <c r="K140">
        <v>1546.8094153465</v>
      </c>
      <c r="L140">
        <v>1554.8866105421</v>
      </c>
      <c r="M140">
        <v>1561.9640477339</v>
      </c>
    </row>
    <row r="141" spans="1:13">
      <c r="A141" t="s">
        <v>3864</v>
      </c>
      <c r="B141">
        <v>1538.5548858417</v>
      </c>
      <c r="C141">
        <v>1546.0770379885</v>
      </c>
      <c r="D141">
        <v>1554.6983871604</v>
      </c>
      <c r="E141">
        <v>1561.8876282431</v>
      </c>
      <c r="F141">
        <v>1538.5446768676</v>
      </c>
      <c r="G141">
        <v>1546.7759325102</v>
      </c>
      <c r="H141">
        <v>1555.0510727106</v>
      </c>
      <c r="I141">
        <v>1561.9807206248</v>
      </c>
      <c r="J141">
        <v>1538.4570543136</v>
      </c>
      <c r="K141">
        <v>1546.8086351991</v>
      </c>
      <c r="L141">
        <v>1554.8852338733</v>
      </c>
      <c r="M141">
        <v>1561.9658347217</v>
      </c>
    </row>
    <row r="142" spans="1:13">
      <c r="A142" t="s">
        <v>3865</v>
      </c>
      <c r="B142">
        <v>1538.5541139986</v>
      </c>
      <c r="C142">
        <v>1546.0774257922</v>
      </c>
      <c r="D142">
        <v>1554.6983871604</v>
      </c>
      <c r="E142">
        <v>1561.8910020442</v>
      </c>
      <c r="F142">
        <v>1538.5431369677</v>
      </c>
      <c r="G142">
        <v>1546.7759325102</v>
      </c>
      <c r="H142">
        <v>1555.051270793</v>
      </c>
      <c r="I142">
        <v>1561.9751636017</v>
      </c>
      <c r="J142">
        <v>1538.4532012436</v>
      </c>
      <c r="K142">
        <v>1546.8080510405</v>
      </c>
      <c r="L142">
        <v>1554.8846435985</v>
      </c>
      <c r="M142">
        <v>1561.9686131951</v>
      </c>
    </row>
    <row r="143" spans="1:13">
      <c r="A143" t="s">
        <v>3866</v>
      </c>
      <c r="B143">
        <v>1538.5554619007</v>
      </c>
      <c r="C143">
        <v>1546.0764543823</v>
      </c>
      <c r="D143">
        <v>1554.6989772939</v>
      </c>
      <c r="E143">
        <v>1561.9102556887</v>
      </c>
      <c r="F143">
        <v>1538.5452548014</v>
      </c>
      <c r="G143">
        <v>1546.7743760892</v>
      </c>
      <c r="H143">
        <v>1555.0504823098</v>
      </c>
      <c r="I143">
        <v>1561.9737743521</v>
      </c>
      <c r="J143">
        <v>1538.4541649798</v>
      </c>
      <c r="K143">
        <v>1546.809609432</v>
      </c>
      <c r="L143">
        <v>1554.8858241486</v>
      </c>
      <c r="M143">
        <v>1561.9640477339</v>
      </c>
    </row>
    <row r="144" spans="1:13">
      <c r="A144" t="s">
        <v>3867</v>
      </c>
      <c r="B144">
        <v>1538.5541139986</v>
      </c>
      <c r="C144">
        <v>1546.0782052021</v>
      </c>
      <c r="D144">
        <v>1554.6970108249</v>
      </c>
      <c r="E144">
        <v>1561.9033081026</v>
      </c>
      <c r="F144">
        <v>1538.5444848505</v>
      </c>
      <c r="G144">
        <v>1546.7755424533</v>
      </c>
      <c r="H144">
        <v>1555.0485149515</v>
      </c>
      <c r="I144">
        <v>1561.978140019</v>
      </c>
      <c r="J144">
        <v>1538.4560905737</v>
      </c>
      <c r="K144">
        <v>1546.8094153465</v>
      </c>
      <c r="L144">
        <v>1554.8828727766</v>
      </c>
      <c r="M144">
        <v>1561.9650392109</v>
      </c>
    </row>
    <row r="145" spans="1:13">
      <c r="A145" t="s">
        <v>3868</v>
      </c>
      <c r="B145">
        <v>1538.5537299599</v>
      </c>
      <c r="C145">
        <v>1546.0770379885</v>
      </c>
      <c r="D145">
        <v>1554.6972068949</v>
      </c>
      <c r="E145">
        <v>1561.8957669084</v>
      </c>
      <c r="F145">
        <v>1538.5421731199</v>
      </c>
      <c r="G145">
        <v>1546.7755424533</v>
      </c>
      <c r="H145">
        <v>1555.0524515962</v>
      </c>
      <c r="I145">
        <v>1561.9709939201</v>
      </c>
      <c r="J145">
        <v>1538.4555127068</v>
      </c>
      <c r="K145">
        <v>1546.8094153465</v>
      </c>
      <c r="L145">
        <v>1554.8842513639</v>
      </c>
      <c r="M145">
        <v>1561.962458657</v>
      </c>
    </row>
    <row r="146" spans="1:13">
      <c r="A146" t="s">
        <v>3869</v>
      </c>
      <c r="B146">
        <v>1538.5546919396</v>
      </c>
      <c r="C146">
        <v>1546.0774257922</v>
      </c>
      <c r="D146">
        <v>1554.6977970274</v>
      </c>
      <c r="E146">
        <v>1561.8973539095</v>
      </c>
      <c r="F146">
        <v>1538.5437149004</v>
      </c>
      <c r="G146">
        <v>1546.7757384331</v>
      </c>
      <c r="H146">
        <v>1555.0504823098</v>
      </c>
      <c r="I146">
        <v>1561.9775462869</v>
      </c>
      <c r="J146">
        <v>1538.455320712</v>
      </c>
      <c r="K146">
        <v>1546.8084411138</v>
      </c>
      <c r="L146">
        <v>1554.8852338733</v>
      </c>
      <c r="M146">
        <v>1561.9676197733</v>
      </c>
    </row>
    <row r="147" spans="1:13">
      <c r="A147" t="s">
        <v>3870</v>
      </c>
      <c r="B147">
        <v>1538.5529600005</v>
      </c>
      <c r="C147">
        <v>1546.0772318903</v>
      </c>
      <c r="D147">
        <v>1554.7019279678</v>
      </c>
      <c r="E147">
        <v>1561.9056905686</v>
      </c>
      <c r="F147">
        <v>1538.5414031721</v>
      </c>
      <c r="G147">
        <v>1546.7753483763</v>
      </c>
      <c r="H147">
        <v>1555.0485149515</v>
      </c>
      <c r="I147">
        <v>1561.9709939201</v>
      </c>
      <c r="J147">
        <v>1538.4526252611</v>
      </c>
      <c r="K147">
        <v>1546.8086351991</v>
      </c>
      <c r="L147">
        <v>1554.8844474812</v>
      </c>
      <c r="M147">
        <v>1561.9670241089</v>
      </c>
    </row>
    <row r="148" spans="1:13">
      <c r="A148" t="s">
        <v>3871</v>
      </c>
      <c r="B148">
        <v>1538.5558478228</v>
      </c>
      <c r="C148">
        <v>1546.0778154971</v>
      </c>
      <c r="D148">
        <v>1554.6974048872</v>
      </c>
      <c r="E148">
        <v>1561.8977516303</v>
      </c>
      <c r="F148">
        <v>1538.5454487012</v>
      </c>
      <c r="G148">
        <v>1546.7755424533</v>
      </c>
      <c r="H148">
        <v>1555.0516631118</v>
      </c>
      <c r="I148">
        <v>1561.9860817149</v>
      </c>
      <c r="J148">
        <v>1538.4557047016</v>
      </c>
      <c r="K148">
        <v>1546.8082470285</v>
      </c>
      <c r="L148">
        <v>1554.8870047006</v>
      </c>
      <c r="M148">
        <v>1561.9696046779</v>
      </c>
    </row>
    <row r="149" spans="1:13">
      <c r="A149" t="s">
        <v>3872</v>
      </c>
      <c r="B149">
        <v>1538.5562337451</v>
      </c>
      <c r="C149">
        <v>1546.0770379885</v>
      </c>
      <c r="D149">
        <v>1554.6968147549</v>
      </c>
      <c r="E149">
        <v>1561.9199816369</v>
      </c>
      <c r="F149">
        <v>1538.5446768676</v>
      </c>
      <c r="G149">
        <v>1546.7778789922</v>
      </c>
      <c r="H149">
        <v>1555.0518611944</v>
      </c>
      <c r="I149">
        <v>1562.0041443772</v>
      </c>
      <c r="J149">
        <v>1538.4539729854</v>
      </c>
      <c r="K149">
        <v>1546.8111659239</v>
      </c>
      <c r="L149">
        <v>1554.8879872134</v>
      </c>
      <c r="M149">
        <v>1561.9709939201</v>
      </c>
    </row>
    <row r="150" spans="1:13">
      <c r="A150" t="s">
        <v>3873</v>
      </c>
      <c r="B150">
        <v>1538.5533440388</v>
      </c>
      <c r="C150">
        <v>1546.076648284</v>
      </c>
      <c r="D150">
        <v>1554.7001575621</v>
      </c>
      <c r="E150">
        <v>1561.8965604085</v>
      </c>
      <c r="F150">
        <v>1538.5425590354</v>
      </c>
      <c r="G150">
        <v>1546.7730118451</v>
      </c>
      <c r="H150">
        <v>1555.0524515962</v>
      </c>
      <c r="I150">
        <v>1561.973178683</v>
      </c>
      <c r="J150">
        <v>1538.4557047016</v>
      </c>
      <c r="K150">
        <v>1546.8084411138</v>
      </c>
      <c r="L150">
        <v>1554.8877910953</v>
      </c>
      <c r="M150">
        <v>1561.9620628435</v>
      </c>
    </row>
    <row r="151" spans="1:13">
      <c r="A151" t="s">
        <v>3874</v>
      </c>
      <c r="B151">
        <v>1538.555269881</v>
      </c>
      <c r="C151">
        <v>1546.0760646782</v>
      </c>
      <c r="D151">
        <v>1554.6997634984</v>
      </c>
      <c r="E151">
        <v>1561.9050949514</v>
      </c>
      <c r="F151">
        <v>1538.5450627843</v>
      </c>
      <c r="G151">
        <v>1546.7735959772</v>
      </c>
      <c r="H151">
        <v>1555.0504823098</v>
      </c>
      <c r="I151">
        <v>1561.9801249504</v>
      </c>
      <c r="J151">
        <v>1538.4570543136</v>
      </c>
      <c r="K151">
        <v>1546.8074668824</v>
      </c>
      <c r="L151">
        <v>1554.8885774908</v>
      </c>
      <c r="M151">
        <v>1561.9721852554</v>
      </c>
    </row>
    <row r="152" spans="1:13">
      <c r="A152" t="s">
        <v>3875</v>
      </c>
      <c r="B152">
        <v>1538.5531520196</v>
      </c>
      <c r="C152">
        <v>1546.0760646782</v>
      </c>
      <c r="D152">
        <v>1554.6938641004</v>
      </c>
      <c r="E152">
        <v>1561.9108513098</v>
      </c>
      <c r="F152">
        <v>1538.5423670189</v>
      </c>
      <c r="G152">
        <v>1546.7749602224</v>
      </c>
      <c r="H152">
        <v>1555.0504823098</v>
      </c>
      <c r="I152">
        <v>1561.982111827</v>
      </c>
      <c r="J152">
        <v>1538.455320712</v>
      </c>
      <c r="K152">
        <v>1546.8088311873</v>
      </c>
      <c r="L152">
        <v>1554.8872008185</v>
      </c>
      <c r="M152">
        <v>1561.9704001934</v>
      </c>
    </row>
    <row r="153" spans="1:13">
      <c r="A153" t="s">
        <v>3876</v>
      </c>
      <c r="B153">
        <v>1538.5541139986</v>
      </c>
      <c r="C153">
        <v>1546.0760646782</v>
      </c>
      <c r="D153">
        <v>1554.6958305614</v>
      </c>
      <c r="E153">
        <v>1561.909660068</v>
      </c>
      <c r="F153">
        <v>1538.5433289844</v>
      </c>
      <c r="G153">
        <v>1546.7772948568</v>
      </c>
      <c r="H153">
        <v>1555.0510727106</v>
      </c>
      <c r="I153">
        <v>1561.9725830143</v>
      </c>
      <c r="J153">
        <v>1538.4547428457</v>
      </c>
      <c r="K153">
        <v>1546.8086351991</v>
      </c>
      <c r="L153">
        <v>1554.8848416385</v>
      </c>
      <c r="M153">
        <v>1561.9640477339</v>
      </c>
    </row>
    <row r="154" spans="1:13">
      <c r="A154" t="s">
        <v>3877</v>
      </c>
      <c r="B154">
        <v>1538.5531520196</v>
      </c>
      <c r="C154">
        <v>1546.0764543823</v>
      </c>
      <c r="D154">
        <v>1554.6997634984</v>
      </c>
      <c r="E154">
        <v>1561.901523198</v>
      </c>
      <c r="F154">
        <v>1538.5435228836</v>
      </c>
      <c r="G154">
        <v>1546.7732078242</v>
      </c>
      <c r="H154">
        <v>1555.0510727106</v>
      </c>
      <c r="I154">
        <v>1561.9765528538</v>
      </c>
      <c r="J154">
        <v>1538.4558985788</v>
      </c>
      <c r="K154">
        <v>1546.8072727973</v>
      </c>
      <c r="L154">
        <v>1554.885628031</v>
      </c>
      <c r="M154">
        <v>1561.9666282931</v>
      </c>
    </row>
    <row r="155" spans="1:13">
      <c r="A155" t="s">
        <v>3878</v>
      </c>
      <c r="B155">
        <v>1538.5529600005</v>
      </c>
      <c r="C155">
        <v>1546.0776215951</v>
      </c>
      <c r="D155">
        <v>1554.6983871604</v>
      </c>
      <c r="E155">
        <v>1561.9098579615</v>
      </c>
      <c r="F155">
        <v>1538.5425590354</v>
      </c>
      <c r="G155">
        <v>1546.774570166</v>
      </c>
      <c r="H155">
        <v>1555.0491053508</v>
      </c>
      <c r="I155">
        <v>1561.9836990036</v>
      </c>
      <c r="J155">
        <v>1538.4528172552</v>
      </c>
      <c r="K155">
        <v>1546.8099976033</v>
      </c>
      <c r="L155">
        <v>1554.8848416385</v>
      </c>
      <c r="M155">
        <v>1561.9680175299</v>
      </c>
    </row>
    <row r="156" spans="1:13">
      <c r="A156" t="s">
        <v>3879</v>
      </c>
      <c r="B156">
        <v>1538.553536058</v>
      </c>
      <c r="C156">
        <v>1546.0776215951</v>
      </c>
      <c r="D156">
        <v>1554.6997634984</v>
      </c>
      <c r="E156">
        <v>1561.9090644478</v>
      </c>
      <c r="F156">
        <v>1538.5419811035</v>
      </c>
      <c r="G156">
        <v>1546.7767107219</v>
      </c>
      <c r="H156">
        <v>1555.0510727106</v>
      </c>
      <c r="I156">
        <v>1561.9684133465</v>
      </c>
      <c r="J156">
        <v>1538.4541649798</v>
      </c>
      <c r="K156">
        <v>1546.8094153465</v>
      </c>
      <c r="L156">
        <v>1554.885628031</v>
      </c>
      <c r="M156">
        <v>1561.9638478865</v>
      </c>
    </row>
    <row r="157" spans="1:13">
      <c r="A157" t="s">
        <v>3880</v>
      </c>
      <c r="B157">
        <v>1538.5533440388</v>
      </c>
      <c r="C157">
        <v>1546.0768440867</v>
      </c>
      <c r="D157">
        <v>1554.6977970274</v>
      </c>
      <c r="E157">
        <v>1561.9029123191</v>
      </c>
      <c r="F157">
        <v>1538.5431369677</v>
      </c>
      <c r="G157">
        <v>1546.7743760892</v>
      </c>
      <c r="H157">
        <v>1555.0504823098</v>
      </c>
      <c r="I157">
        <v>1561.9831033269</v>
      </c>
      <c r="J157">
        <v>1538.4545508511</v>
      </c>
      <c r="K157">
        <v>1546.8064945549</v>
      </c>
      <c r="L157">
        <v>1554.8875949772</v>
      </c>
      <c r="M157">
        <v>1561.9694067693</v>
      </c>
    </row>
    <row r="158" spans="1:13">
      <c r="A158" t="s">
        <v>3881</v>
      </c>
      <c r="B158">
        <v>1538.55449992</v>
      </c>
      <c r="C158">
        <v>1546.07509327</v>
      </c>
      <c r="D158">
        <v>1554.7023201104</v>
      </c>
      <c r="E158">
        <v>1561.8906062669</v>
      </c>
      <c r="F158">
        <v>1538.5435228836</v>
      </c>
      <c r="G158">
        <v>1546.7753483763</v>
      </c>
      <c r="H158">
        <v>1555.0496957505</v>
      </c>
      <c r="I158">
        <v>1561.9791334542</v>
      </c>
      <c r="J158">
        <v>1538.455320712</v>
      </c>
      <c r="K158">
        <v>1546.8092193582</v>
      </c>
      <c r="L158">
        <v>1554.8848416385</v>
      </c>
      <c r="M158">
        <v>1561.9674218652</v>
      </c>
    </row>
    <row r="159" spans="1:13">
      <c r="A159" t="s">
        <v>3882</v>
      </c>
      <c r="B159">
        <v>1538.5514182015</v>
      </c>
      <c r="C159">
        <v>1546.0772318903</v>
      </c>
      <c r="D159">
        <v>1554.6966167628</v>
      </c>
      <c r="E159">
        <v>1561.8900106612</v>
      </c>
      <c r="F159">
        <v>1538.5406332251</v>
      </c>
      <c r="G159">
        <v>1546.7765166445</v>
      </c>
      <c r="H159">
        <v>1555.0522535135</v>
      </c>
      <c r="I159">
        <v>1561.9721852554</v>
      </c>
      <c r="J159">
        <v>1538.4537791087</v>
      </c>
      <c r="K159">
        <v>1546.8105817634</v>
      </c>
      <c r="L159">
        <v>1554.8868085827</v>
      </c>
      <c r="M159">
        <v>1561.9630543179</v>
      </c>
    </row>
    <row r="160" spans="1:13">
      <c r="A160" t="s">
        <v>3883</v>
      </c>
      <c r="B160">
        <v>1538.555269881</v>
      </c>
      <c r="C160">
        <v>1546.0758707766</v>
      </c>
      <c r="D160">
        <v>1554.6958305614</v>
      </c>
      <c r="E160">
        <v>1561.9064840788</v>
      </c>
      <c r="F160">
        <v>1538.5450627843</v>
      </c>
      <c r="G160">
        <v>1546.7753483763</v>
      </c>
      <c r="H160">
        <v>1555.0516631118</v>
      </c>
      <c r="I160">
        <v>1561.9846905055</v>
      </c>
      <c r="J160">
        <v>1538.4551287173</v>
      </c>
      <c r="K160">
        <v>1546.8094153465</v>
      </c>
      <c r="L160">
        <v>1554.8848416385</v>
      </c>
      <c r="M160">
        <v>1561.9670241089</v>
      </c>
    </row>
    <row r="161" spans="1:13">
      <c r="A161" t="s">
        <v>3884</v>
      </c>
      <c r="B161">
        <v>1538.5525740798</v>
      </c>
      <c r="C161">
        <v>1546.0772318903</v>
      </c>
      <c r="D161">
        <v>1554.7003536329</v>
      </c>
      <c r="E161">
        <v>1561.8945756896</v>
      </c>
      <c r="F161">
        <v>1538.5423670189</v>
      </c>
      <c r="G161">
        <v>1546.7747642428</v>
      </c>
      <c r="H161">
        <v>1555.0518611944</v>
      </c>
      <c r="I161">
        <v>1561.9787356919</v>
      </c>
      <c r="J161">
        <v>1538.4530092494</v>
      </c>
      <c r="K161">
        <v>1546.8078569553</v>
      </c>
      <c r="L161">
        <v>1554.8858241486</v>
      </c>
      <c r="M161">
        <v>1561.966428445</v>
      </c>
    </row>
    <row r="162" spans="1:13">
      <c r="A162" t="s">
        <v>3885</v>
      </c>
      <c r="B162">
        <v>1538.5527660989</v>
      </c>
      <c r="C162">
        <v>1546.0758707766</v>
      </c>
      <c r="D162">
        <v>1554.6997634984</v>
      </c>
      <c r="E162">
        <v>1561.9060882937</v>
      </c>
      <c r="F162">
        <v>1538.5417890872</v>
      </c>
      <c r="G162">
        <v>1546.7755424533</v>
      </c>
      <c r="H162">
        <v>1555.0510727106</v>
      </c>
      <c r="I162">
        <v>1561.9801249504</v>
      </c>
      <c r="J162">
        <v>1538.4533951201</v>
      </c>
      <c r="K162">
        <v>1546.8107777521</v>
      </c>
      <c r="L162">
        <v>1554.8848416385</v>
      </c>
      <c r="M162">
        <v>1561.9658347217</v>
      </c>
    </row>
    <row r="163" spans="1:13">
      <c r="A163" t="s">
        <v>3886</v>
      </c>
      <c r="B163">
        <v>1538.5558478228</v>
      </c>
      <c r="C163">
        <v>1546.0774257922</v>
      </c>
      <c r="D163">
        <v>1554.6972068949</v>
      </c>
      <c r="E163">
        <v>1561.9013233665</v>
      </c>
      <c r="F163">
        <v>1538.5456407184</v>
      </c>
      <c r="G163">
        <v>1546.7761265874</v>
      </c>
      <c r="H163">
        <v>1555.0510727106</v>
      </c>
      <c r="I163">
        <v>1561.9696046779</v>
      </c>
      <c r="J163">
        <v>1538.4560905737</v>
      </c>
      <c r="K163">
        <v>1546.8078569553</v>
      </c>
      <c r="L163">
        <v>1554.8875949772</v>
      </c>
      <c r="M163">
        <v>1561.9612673365</v>
      </c>
    </row>
    <row r="164" spans="1:13">
      <c r="A164" t="s">
        <v>3887</v>
      </c>
      <c r="B164">
        <v>1538.5533440388</v>
      </c>
      <c r="C164">
        <v>1546.0760646782</v>
      </c>
      <c r="D164">
        <v>1554.6974048872</v>
      </c>
      <c r="E164">
        <v>1561.8941779704</v>
      </c>
      <c r="F164">
        <v>1538.5437149004</v>
      </c>
      <c r="G164">
        <v>1546.7765166445</v>
      </c>
      <c r="H164">
        <v>1555.0516631118</v>
      </c>
      <c r="I164">
        <v>1561.9686131951</v>
      </c>
      <c r="J164">
        <v>1538.4545508511</v>
      </c>
      <c r="K164">
        <v>1546.8092193582</v>
      </c>
      <c r="L164">
        <v>1554.8844474812</v>
      </c>
      <c r="M164">
        <v>1561.9654369662</v>
      </c>
    </row>
    <row r="165" spans="1:13">
      <c r="A165" t="s">
        <v>3888</v>
      </c>
      <c r="B165">
        <v>1538.5564257651</v>
      </c>
      <c r="C165">
        <v>1546.0782052021</v>
      </c>
      <c r="D165">
        <v>1554.6993713572</v>
      </c>
      <c r="E165">
        <v>1561.898942854</v>
      </c>
      <c r="F165">
        <v>1538.5454487012</v>
      </c>
      <c r="G165">
        <v>1546.7749602224</v>
      </c>
      <c r="H165">
        <v>1555.0518611944</v>
      </c>
      <c r="I165">
        <v>1561.9654369662</v>
      </c>
      <c r="J165">
        <v>1538.4547428457</v>
      </c>
      <c r="K165">
        <v>1546.8084411138</v>
      </c>
      <c r="L165">
        <v>1554.8846435985</v>
      </c>
      <c r="M165">
        <v>1561.9640477339</v>
      </c>
    </row>
    <row r="166" spans="1:13">
      <c r="A166" t="s">
        <v>3889</v>
      </c>
      <c r="B166">
        <v>1538.5543079006</v>
      </c>
      <c r="C166">
        <v>1546.0776215951</v>
      </c>
      <c r="D166">
        <v>1554.6991733644</v>
      </c>
      <c r="E166">
        <v>1561.9058884611</v>
      </c>
      <c r="F166">
        <v>1538.5440989341</v>
      </c>
      <c r="G166">
        <v>1546.7751542993</v>
      </c>
      <c r="H166">
        <v>1555.0522535135</v>
      </c>
      <c r="I166">
        <v>1561.9666282931</v>
      </c>
      <c r="J166">
        <v>1538.4535871144</v>
      </c>
      <c r="K166">
        <v>1546.8090252727</v>
      </c>
      <c r="L166">
        <v>1554.8866105421</v>
      </c>
      <c r="M166">
        <v>1561.9660326294</v>
      </c>
    </row>
    <row r="167" spans="1:13">
      <c r="A167" t="s">
        <v>3890</v>
      </c>
      <c r="B167">
        <v>1538.5541139986</v>
      </c>
      <c r="C167">
        <v>1546.0776215951</v>
      </c>
      <c r="D167">
        <v>1554.7013378321</v>
      </c>
      <c r="E167">
        <v>1561.8814762832</v>
      </c>
      <c r="F167">
        <v>1538.5433289844</v>
      </c>
      <c r="G167">
        <v>1546.7763225673</v>
      </c>
      <c r="H167">
        <v>1555.0504823098</v>
      </c>
      <c r="I167">
        <v>1561.9715895875</v>
      </c>
      <c r="J167">
        <v>1538.4539729854</v>
      </c>
      <c r="K167">
        <v>1546.8084411138</v>
      </c>
      <c r="L167">
        <v>1554.8840533241</v>
      </c>
      <c r="M167">
        <v>1561.9592824531</v>
      </c>
    </row>
    <row r="168" spans="1:13">
      <c r="A168" t="s">
        <v>3891</v>
      </c>
      <c r="B168">
        <v>1538.5548858417</v>
      </c>
      <c r="C168">
        <v>1546.0787888096</v>
      </c>
      <c r="D168">
        <v>1554.6977970274</v>
      </c>
      <c r="E168">
        <v>1561.9068818043</v>
      </c>
      <c r="F168">
        <v>1538.5433289844</v>
      </c>
      <c r="G168">
        <v>1546.7757384331</v>
      </c>
      <c r="H168">
        <v>1555.0530400753</v>
      </c>
      <c r="I168">
        <v>1561.9705981022</v>
      </c>
      <c r="J168">
        <v>1538.4562825687</v>
      </c>
      <c r="K168">
        <v>1546.8092193582</v>
      </c>
      <c r="L168">
        <v>1554.8866105421</v>
      </c>
      <c r="M168">
        <v>1561.9648413035</v>
      </c>
    </row>
    <row r="169" spans="1:13">
      <c r="A169" t="s">
        <v>3892</v>
      </c>
      <c r="B169">
        <v>1538.5541139986</v>
      </c>
      <c r="C169">
        <v>1546.0756768752</v>
      </c>
      <c r="D169">
        <v>1554.6958305614</v>
      </c>
      <c r="E169">
        <v>1561.8991407447</v>
      </c>
      <c r="F169">
        <v>1538.5433289844</v>
      </c>
      <c r="G169">
        <v>1546.7755424533</v>
      </c>
      <c r="H169">
        <v>1555.0524515962</v>
      </c>
      <c r="I169">
        <v>1561.9755594219</v>
      </c>
      <c r="J169">
        <v>1538.4551287173</v>
      </c>
      <c r="K169">
        <v>1546.8088311873</v>
      </c>
      <c r="L169">
        <v>1554.8838572069</v>
      </c>
      <c r="M169">
        <v>1561.9670241089</v>
      </c>
    </row>
    <row r="170" spans="1:13">
      <c r="A170" t="s">
        <v>3893</v>
      </c>
      <c r="B170">
        <v>1538.5537299599</v>
      </c>
      <c r="C170">
        <v>1546.0764543823</v>
      </c>
      <c r="D170">
        <v>1554.6995674278</v>
      </c>
      <c r="E170">
        <v>1561.8913997618</v>
      </c>
      <c r="F170">
        <v>1538.5427510519</v>
      </c>
      <c r="G170">
        <v>1546.7741801098</v>
      </c>
      <c r="H170">
        <v>1555.0508765513</v>
      </c>
      <c r="I170">
        <v>1561.9715895875</v>
      </c>
      <c r="J170">
        <v>1538.4558985788</v>
      </c>
      <c r="K170">
        <v>1546.8082470285</v>
      </c>
      <c r="L170">
        <v>1554.8883813725</v>
      </c>
      <c r="M170">
        <v>1561.962458657</v>
      </c>
    </row>
    <row r="171" spans="1:13">
      <c r="A171" t="s">
        <v>3894</v>
      </c>
      <c r="B171">
        <v>1538.5546919396</v>
      </c>
      <c r="C171">
        <v>1546.0778154971</v>
      </c>
      <c r="D171">
        <v>1554.6968147549</v>
      </c>
      <c r="E171">
        <v>1561.9033081026</v>
      </c>
      <c r="F171">
        <v>1538.5437149004</v>
      </c>
      <c r="G171">
        <v>1546.7761265874</v>
      </c>
      <c r="H171">
        <v>1555.0516631118</v>
      </c>
      <c r="I171">
        <v>1561.9755594219</v>
      </c>
      <c r="J171">
        <v>1538.4547428457</v>
      </c>
      <c r="K171">
        <v>1546.8088311873</v>
      </c>
      <c r="L171">
        <v>1554.8844474812</v>
      </c>
      <c r="M171">
        <v>1561.966428445</v>
      </c>
    </row>
    <row r="172" spans="1:13">
      <c r="A172" t="s">
        <v>3895</v>
      </c>
      <c r="B172">
        <v>1538.5541139986</v>
      </c>
      <c r="C172">
        <v>1546.0756768752</v>
      </c>
      <c r="D172">
        <v>1554.698585153</v>
      </c>
      <c r="E172">
        <v>1561.8802850862</v>
      </c>
      <c r="F172">
        <v>1538.5444848505</v>
      </c>
      <c r="G172">
        <v>1546.7753483763</v>
      </c>
      <c r="H172">
        <v>1555.0516631118</v>
      </c>
      <c r="I172">
        <v>1561.9709939201</v>
      </c>
      <c r="J172">
        <v>1538.4551287173</v>
      </c>
      <c r="K172">
        <v>1546.8072727973</v>
      </c>
      <c r="L172">
        <v>1554.8875949772</v>
      </c>
      <c r="M172">
        <v>1561.9644435485</v>
      </c>
    </row>
    <row r="173" spans="1:13">
      <c r="A173" t="s">
        <v>3896</v>
      </c>
      <c r="B173">
        <v>1538.5550778613</v>
      </c>
      <c r="C173">
        <v>1546.0768440867</v>
      </c>
      <c r="D173">
        <v>1554.6948482914</v>
      </c>
      <c r="E173">
        <v>1561.8979495208</v>
      </c>
      <c r="F173">
        <v>1538.5448707672</v>
      </c>
      <c r="G173">
        <v>1546.7772948568</v>
      </c>
      <c r="H173">
        <v>1555.053630478</v>
      </c>
      <c r="I173">
        <v>1561.9741701716</v>
      </c>
      <c r="J173">
        <v>1538.4572463088</v>
      </c>
      <c r="K173">
        <v>1546.8099976033</v>
      </c>
      <c r="L173">
        <v>1554.8858241486</v>
      </c>
      <c r="M173">
        <v>1561.969009012</v>
      </c>
    </row>
    <row r="174" spans="1:13">
      <c r="A174" t="s">
        <v>3897</v>
      </c>
      <c r="B174">
        <v>1538.5539219792</v>
      </c>
      <c r="C174">
        <v>1546.0762604807</v>
      </c>
      <c r="D174">
        <v>1554.6987812234</v>
      </c>
      <c r="E174">
        <v>1561.9058884611</v>
      </c>
      <c r="F174">
        <v>1538.5431369677</v>
      </c>
      <c r="G174">
        <v>1546.7739860331</v>
      </c>
      <c r="H174">
        <v>1555.0524515962</v>
      </c>
      <c r="I174">
        <v>1561.9696046779</v>
      </c>
      <c r="J174">
        <v>1538.4547428457</v>
      </c>
      <c r="K174">
        <v>1546.8078569553</v>
      </c>
      <c r="L174">
        <v>1554.8858241486</v>
      </c>
      <c r="M174">
        <v>1561.9658347217</v>
      </c>
    </row>
    <row r="175" spans="1:13">
      <c r="A175" t="s">
        <v>3898</v>
      </c>
      <c r="B175">
        <v>1538.5546919396</v>
      </c>
      <c r="C175">
        <v>1546.0770379885</v>
      </c>
      <c r="D175">
        <v>1554.7007476969</v>
      </c>
      <c r="E175">
        <v>1561.8840565695</v>
      </c>
      <c r="F175">
        <v>1538.5437149004</v>
      </c>
      <c r="G175">
        <v>1546.7755424533</v>
      </c>
      <c r="H175">
        <v>1555.0516631118</v>
      </c>
      <c r="I175">
        <v>1561.9749656917</v>
      </c>
      <c r="J175">
        <v>1538.4545508511</v>
      </c>
      <c r="K175">
        <v>1546.8074668824</v>
      </c>
      <c r="L175">
        <v>1554.8850377559</v>
      </c>
      <c r="M175">
        <v>1561.9638478865</v>
      </c>
    </row>
    <row r="176" spans="1:13">
      <c r="A176" t="s">
        <v>3899</v>
      </c>
      <c r="B176">
        <v>1538.5543079006</v>
      </c>
      <c r="C176">
        <v>1546.0770379885</v>
      </c>
      <c r="D176">
        <v>1554.6974048872</v>
      </c>
      <c r="E176">
        <v>1561.9193860088</v>
      </c>
      <c r="F176">
        <v>1538.5435228836</v>
      </c>
      <c r="G176">
        <v>1546.7753483763</v>
      </c>
      <c r="H176">
        <v>1555.0479264758</v>
      </c>
      <c r="I176">
        <v>1561.9904474506</v>
      </c>
      <c r="J176">
        <v>1538.455320712</v>
      </c>
      <c r="K176">
        <v>1546.8092193582</v>
      </c>
      <c r="L176">
        <v>1554.8854299908</v>
      </c>
      <c r="M176">
        <v>1561.9684133465</v>
      </c>
    </row>
    <row r="177" spans="1:13">
      <c r="A177" t="s">
        <v>3900</v>
      </c>
      <c r="B177">
        <v>1538.5546919396</v>
      </c>
      <c r="C177">
        <v>1546.0768440867</v>
      </c>
      <c r="D177">
        <v>1554.7023201104</v>
      </c>
      <c r="E177">
        <v>1561.8987430232</v>
      </c>
      <c r="F177">
        <v>1538.5444848505</v>
      </c>
      <c r="G177">
        <v>1546.7763225673</v>
      </c>
      <c r="H177">
        <v>1555.0504823098</v>
      </c>
      <c r="I177">
        <v>1561.9944173808</v>
      </c>
      <c r="J177">
        <v>1538.4557047016</v>
      </c>
      <c r="K177">
        <v>1546.8090252727</v>
      </c>
      <c r="L177">
        <v>1554.885628031</v>
      </c>
      <c r="M177">
        <v>1561.9638478865</v>
      </c>
    </row>
    <row r="178" spans="1:13">
      <c r="A178" t="s">
        <v>3901</v>
      </c>
      <c r="B178">
        <v>1538.5543079006</v>
      </c>
      <c r="C178">
        <v>1546.076648284</v>
      </c>
      <c r="D178">
        <v>1554.6964206929</v>
      </c>
      <c r="E178">
        <v>1561.9150187302</v>
      </c>
      <c r="F178">
        <v>1538.5440989341</v>
      </c>
      <c r="G178">
        <v>1546.7767107219</v>
      </c>
      <c r="H178">
        <v>1555.0498938326</v>
      </c>
      <c r="I178">
        <v>1561.9918367298</v>
      </c>
      <c r="J178">
        <v>1538.4539729854</v>
      </c>
      <c r="K178">
        <v>1546.8098035177</v>
      </c>
      <c r="L178">
        <v>1554.8846435985</v>
      </c>
      <c r="M178">
        <v>1561.9684133465</v>
      </c>
    </row>
    <row r="179" spans="1:13">
      <c r="A179" t="s">
        <v>3902</v>
      </c>
      <c r="B179">
        <v>1538.5566177851</v>
      </c>
      <c r="C179">
        <v>1546.0760646782</v>
      </c>
      <c r="D179">
        <v>1554.6970108249</v>
      </c>
      <c r="E179">
        <v>1561.9074774229</v>
      </c>
      <c r="F179">
        <v>1538.5458327358</v>
      </c>
      <c r="G179">
        <v>1546.7749602224</v>
      </c>
      <c r="H179">
        <v>1555.0485149515</v>
      </c>
      <c r="I179">
        <v>1561.9737743521</v>
      </c>
      <c r="J179">
        <v>1538.4582081678</v>
      </c>
      <c r="K179">
        <v>1546.8088311873</v>
      </c>
      <c r="L179">
        <v>1554.885628031</v>
      </c>
      <c r="M179">
        <v>1561.9674218652</v>
      </c>
    </row>
    <row r="180" spans="1:13">
      <c r="A180" t="s">
        <v>3903</v>
      </c>
      <c r="B180">
        <v>1538.555655803</v>
      </c>
      <c r="C180">
        <v>1546.0772318903</v>
      </c>
      <c r="D180">
        <v>1554.6974048872</v>
      </c>
      <c r="E180">
        <v>1561.8876282431</v>
      </c>
      <c r="F180">
        <v>1538.5452548014</v>
      </c>
      <c r="G180">
        <v>1546.7747642428</v>
      </c>
      <c r="H180">
        <v>1555.0510727106</v>
      </c>
      <c r="I180">
        <v>1561.9711937694</v>
      </c>
      <c r="J180">
        <v>1538.4568604361</v>
      </c>
      <c r="K180">
        <v>1546.8099976033</v>
      </c>
      <c r="L180">
        <v>1554.8854299908</v>
      </c>
      <c r="M180">
        <v>1561.9654369662</v>
      </c>
    </row>
    <row r="181" spans="1:13">
      <c r="A181" t="s">
        <v>3904</v>
      </c>
      <c r="B181">
        <v>1538.5548858417</v>
      </c>
      <c r="C181">
        <v>1546.0768440867</v>
      </c>
      <c r="D181">
        <v>1554.6964206929</v>
      </c>
      <c r="E181">
        <v>1561.8983472419</v>
      </c>
      <c r="F181">
        <v>1538.5444848505</v>
      </c>
      <c r="G181">
        <v>1546.7761265874</v>
      </c>
      <c r="H181">
        <v>1555.0504823098</v>
      </c>
      <c r="I181">
        <v>1561.9777441976</v>
      </c>
      <c r="J181">
        <v>1538.4535871144</v>
      </c>
      <c r="K181">
        <v>1546.8068846274</v>
      </c>
      <c r="L181">
        <v>1554.8842513639</v>
      </c>
      <c r="M181">
        <v>1561.9620628435</v>
      </c>
    </row>
    <row r="182" spans="1:13">
      <c r="A182" t="s">
        <v>3905</v>
      </c>
      <c r="B182">
        <v>1538.555269881</v>
      </c>
      <c r="C182">
        <v>1546.0770379885</v>
      </c>
      <c r="D182">
        <v>1554.6970108249</v>
      </c>
      <c r="E182">
        <v>1561.9215686872</v>
      </c>
      <c r="F182">
        <v>1538.5450627843</v>
      </c>
      <c r="G182">
        <v>1546.7761265874</v>
      </c>
      <c r="H182">
        <v>1555.0510727106</v>
      </c>
      <c r="I182">
        <v>1561.9811183881</v>
      </c>
      <c r="J182">
        <v>1538.4549348403</v>
      </c>
      <c r="K182">
        <v>1546.8094153465</v>
      </c>
      <c r="L182">
        <v>1554.885628031</v>
      </c>
      <c r="M182">
        <v>1561.9694067693</v>
      </c>
    </row>
    <row r="183" spans="1:13">
      <c r="A183" t="s">
        <v>3906</v>
      </c>
      <c r="B183">
        <v>1538.553536058</v>
      </c>
      <c r="C183">
        <v>1546.0774257922</v>
      </c>
      <c r="D183">
        <v>1554.7009437678</v>
      </c>
      <c r="E183">
        <v>1561.9033081026</v>
      </c>
      <c r="F183">
        <v>1538.5425590354</v>
      </c>
      <c r="G183">
        <v>1546.7757384331</v>
      </c>
      <c r="H183">
        <v>1555.0530400753</v>
      </c>
      <c r="I183">
        <v>1561.9709939201</v>
      </c>
      <c r="J183">
        <v>1538.4541649798</v>
      </c>
      <c r="K183">
        <v>1546.8084411138</v>
      </c>
      <c r="L183">
        <v>1554.885628031</v>
      </c>
      <c r="M183">
        <v>1561.9650392109</v>
      </c>
    </row>
    <row r="184" spans="1:13">
      <c r="A184" t="s">
        <v>3907</v>
      </c>
      <c r="B184">
        <v>1538.555655803</v>
      </c>
      <c r="C184">
        <v>1546.0782052021</v>
      </c>
      <c r="D184">
        <v>1554.6958305614</v>
      </c>
      <c r="E184">
        <v>1561.9116448253</v>
      </c>
      <c r="F184">
        <v>1538.5448707672</v>
      </c>
      <c r="G184">
        <v>1546.7741801098</v>
      </c>
      <c r="H184">
        <v>1555.0510727106</v>
      </c>
      <c r="I184">
        <v>1561.9761550928</v>
      </c>
      <c r="J184">
        <v>1538.4558985788</v>
      </c>
      <c r="K184">
        <v>1546.8088311873</v>
      </c>
      <c r="L184">
        <v>1554.8842513639</v>
      </c>
      <c r="M184">
        <v>1561.9670241089</v>
      </c>
    </row>
    <row r="185" spans="1:13">
      <c r="A185" t="s">
        <v>3908</v>
      </c>
      <c r="B185">
        <v>1538.5548858417</v>
      </c>
      <c r="C185">
        <v>1546.0787888096</v>
      </c>
      <c r="D185">
        <v>1554.6950443609</v>
      </c>
      <c r="E185">
        <v>1561.9013233665</v>
      </c>
      <c r="F185">
        <v>1538.5433289844</v>
      </c>
      <c r="G185">
        <v>1546.7761265874</v>
      </c>
      <c r="H185">
        <v>1555.0491053508</v>
      </c>
      <c r="I185">
        <v>1561.9696046779</v>
      </c>
      <c r="J185">
        <v>1538.4545508511</v>
      </c>
      <c r="K185">
        <v>1546.8094153465</v>
      </c>
      <c r="L185">
        <v>1554.8842513639</v>
      </c>
      <c r="M185">
        <v>1561.9644435485</v>
      </c>
    </row>
    <row r="186" spans="1:13">
      <c r="A186" t="s">
        <v>3909</v>
      </c>
      <c r="B186">
        <v>1538.5548858417</v>
      </c>
      <c r="C186">
        <v>1546.0772318903</v>
      </c>
      <c r="D186">
        <v>1554.6964206929</v>
      </c>
      <c r="E186">
        <v>1561.9060882937</v>
      </c>
      <c r="F186">
        <v>1538.5439069172</v>
      </c>
      <c r="G186">
        <v>1546.7743760892</v>
      </c>
      <c r="H186">
        <v>1555.0491053508</v>
      </c>
      <c r="I186">
        <v>1561.9838969158</v>
      </c>
      <c r="J186">
        <v>1538.4560905737</v>
      </c>
      <c r="K186">
        <v>1546.8076628702</v>
      </c>
      <c r="L186">
        <v>1554.8848416385</v>
      </c>
      <c r="M186">
        <v>1561.9696046779</v>
      </c>
    </row>
    <row r="187" spans="1:13">
      <c r="A187" t="s">
        <v>3910</v>
      </c>
      <c r="B187">
        <v>1538.5521881593</v>
      </c>
      <c r="C187">
        <v>1546.0778154971</v>
      </c>
      <c r="D187">
        <v>1554.6979950199</v>
      </c>
      <c r="E187">
        <v>1561.9082709349</v>
      </c>
      <c r="F187">
        <v>1538.5406332251</v>
      </c>
      <c r="G187">
        <v>1546.7751542993</v>
      </c>
      <c r="H187">
        <v>1555.0485149515</v>
      </c>
      <c r="I187">
        <v>1561.9735745022</v>
      </c>
      <c r="J187">
        <v>1538.4528172552</v>
      </c>
      <c r="K187">
        <v>1546.8090252727</v>
      </c>
      <c r="L187">
        <v>1554.8846435985</v>
      </c>
      <c r="M187">
        <v>1561.962458657</v>
      </c>
    </row>
    <row r="188" spans="1:13">
      <c r="A188" t="s">
        <v>3911</v>
      </c>
      <c r="B188">
        <v>1538.5539219792</v>
      </c>
      <c r="C188">
        <v>1546.076648284</v>
      </c>
      <c r="D188">
        <v>1554.6989772939</v>
      </c>
      <c r="E188">
        <v>1561.9058884611</v>
      </c>
      <c r="F188">
        <v>1538.5442928336</v>
      </c>
      <c r="G188">
        <v>1546.7757384331</v>
      </c>
      <c r="H188">
        <v>1555.0504823098</v>
      </c>
      <c r="I188">
        <v>1561.9715895875</v>
      </c>
      <c r="J188">
        <v>1538.4549348403</v>
      </c>
      <c r="K188">
        <v>1546.8090252727</v>
      </c>
      <c r="L188">
        <v>1554.8846435985</v>
      </c>
      <c r="M188">
        <v>1561.966428445</v>
      </c>
    </row>
    <row r="189" spans="1:13">
      <c r="A189" t="s">
        <v>3912</v>
      </c>
      <c r="B189">
        <v>1538.5531520196</v>
      </c>
      <c r="C189">
        <v>1546.0776215951</v>
      </c>
      <c r="D189">
        <v>1554.6974048872</v>
      </c>
      <c r="E189">
        <v>1561.8993386355</v>
      </c>
      <c r="F189">
        <v>1538.5423670189</v>
      </c>
      <c r="G189">
        <v>1546.7755424533</v>
      </c>
      <c r="H189">
        <v>1555.0510727106</v>
      </c>
      <c r="I189">
        <v>1561.9761550928</v>
      </c>
      <c r="J189">
        <v>1538.4530092494</v>
      </c>
      <c r="K189">
        <v>1546.8094153465</v>
      </c>
      <c r="L189">
        <v>1554.8860202662</v>
      </c>
      <c r="M189">
        <v>1561.9638478865</v>
      </c>
    </row>
    <row r="190" spans="1:13">
      <c r="A190" t="s">
        <v>3913</v>
      </c>
      <c r="B190">
        <v>1538.5523820608</v>
      </c>
      <c r="C190">
        <v>1546.0776215951</v>
      </c>
      <c r="D190">
        <v>1554.7007476969</v>
      </c>
      <c r="E190">
        <v>1561.9082709349</v>
      </c>
      <c r="F190">
        <v>1538.5414031721</v>
      </c>
      <c r="G190">
        <v>1546.7763225673</v>
      </c>
      <c r="H190">
        <v>1555.0502861507</v>
      </c>
      <c r="I190">
        <v>1562.0114906392</v>
      </c>
      <c r="J190">
        <v>1538.4530092494</v>
      </c>
      <c r="K190">
        <v>1546.8090252727</v>
      </c>
      <c r="L190">
        <v>1554.8854299908</v>
      </c>
      <c r="M190">
        <v>1561.9676197733</v>
      </c>
    </row>
    <row r="191" spans="1:13">
      <c r="A191" t="s">
        <v>3914</v>
      </c>
      <c r="B191">
        <v>1538.5546919396</v>
      </c>
      <c r="C191">
        <v>1546.0772318903</v>
      </c>
      <c r="D191">
        <v>1554.6968147549</v>
      </c>
      <c r="E191">
        <v>1561.8965604085</v>
      </c>
      <c r="F191">
        <v>1538.5437149004</v>
      </c>
      <c r="G191">
        <v>1546.7747642428</v>
      </c>
      <c r="H191">
        <v>1555.0510727106</v>
      </c>
      <c r="I191">
        <v>1561.9751636017</v>
      </c>
      <c r="J191">
        <v>1538.4557047016</v>
      </c>
      <c r="K191">
        <v>1546.8078569553</v>
      </c>
      <c r="L191">
        <v>1554.8877910953</v>
      </c>
      <c r="M191">
        <v>1561.9680175299</v>
      </c>
    </row>
    <row r="192" spans="1:13">
      <c r="A192" t="s">
        <v>3915</v>
      </c>
      <c r="B192">
        <v>1538.5529600005</v>
      </c>
      <c r="C192">
        <v>1546.0774257922</v>
      </c>
      <c r="D192">
        <v>1554.6991733644</v>
      </c>
      <c r="E192">
        <v>1561.909660068</v>
      </c>
      <c r="F192">
        <v>1538.5433289844</v>
      </c>
      <c r="G192">
        <v>1546.7753483763</v>
      </c>
      <c r="H192">
        <v>1555.0530400753</v>
      </c>
      <c r="I192">
        <v>1561.9840967684</v>
      </c>
      <c r="J192">
        <v>1538.4543569743</v>
      </c>
      <c r="K192">
        <v>1546.8086351991</v>
      </c>
      <c r="L192">
        <v>1554.8885774908</v>
      </c>
      <c r="M192">
        <v>1561.9715895875</v>
      </c>
    </row>
    <row r="193" spans="1:13">
      <c r="A193" t="s">
        <v>3916</v>
      </c>
      <c r="B193">
        <v>1538.5541139986</v>
      </c>
      <c r="C193">
        <v>1546.0783991042</v>
      </c>
      <c r="D193">
        <v>1554.6993713572</v>
      </c>
      <c r="E193">
        <v>1561.9235534748</v>
      </c>
      <c r="F193">
        <v>1538.5444848505</v>
      </c>
      <c r="G193">
        <v>1546.7772948568</v>
      </c>
      <c r="H193">
        <v>1555.0524515962</v>
      </c>
      <c r="I193">
        <v>1561.9765528538</v>
      </c>
      <c r="J193">
        <v>1538.4551287173</v>
      </c>
      <c r="K193">
        <v>1546.8092193582</v>
      </c>
      <c r="L193">
        <v>1554.8846435985</v>
      </c>
      <c r="M193">
        <v>1561.9674218652</v>
      </c>
    </row>
    <row r="194" spans="1:13">
      <c r="A194" t="s">
        <v>3917</v>
      </c>
      <c r="B194">
        <v>1538.5541139986</v>
      </c>
      <c r="C194">
        <v>1546.0774257922</v>
      </c>
      <c r="D194">
        <v>1554.6983871604</v>
      </c>
      <c r="E194">
        <v>1561.8979495208</v>
      </c>
      <c r="F194">
        <v>1538.5433289844</v>
      </c>
      <c r="G194">
        <v>1546.7757384331</v>
      </c>
      <c r="H194">
        <v>1555.0510727106</v>
      </c>
      <c r="I194">
        <v>1561.96106943</v>
      </c>
      <c r="J194">
        <v>1538.4555127068</v>
      </c>
      <c r="K194">
        <v>1546.8084411138</v>
      </c>
      <c r="L194">
        <v>1554.8891677686</v>
      </c>
      <c r="M194">
        <v>1561.966428445</v>
      </c>
    </row>
    <row r="195" spans="1:13">
      <c r="A195" t="s">
        <v>3918</v>
      </c>
      <c r="B195">
        <v>1538.5546919396</v>
      </c>
      <c r="C195">
        <v>1546.0780093991</v>
      </c>
      <c r="D195">
        <v>1554.6991733644</v>
      </c>
      <c r="E195">
        <v>1561.8910020442</v>
      </c>
      <c r="F195">
        <v>1538.5431369677</v>
      </c>
      <c r="G195">
        <v>1546.7743760892</v>
      </c>
      <c r="H195">
        <v>1555.0516631118</v>
      </c>
      <c r="I195">
        <v>1561.973178683</v>
      </c>
      <c r="J195">
        <v>1538.4547428457</v>
      </c>
      <c r="K195">
        <v>1546.8084411138</v>
      </c>
      <c r="L195">
        <v>1554.8848416385</v>
      </c>
      <c r="M195">
        <v>1561.9614671833</v>
      </c>
    </row>
    <row r="196" spans="1:13">
      <c r="A196" t="s">
        <v>3919</v>
      </c>
      <c r="B196">
        <v>1538.5523820608</v>
      </c>
      <c r="C196">
        <v>1546.0776215951</v>
      </c>
      <c r="D196">
        <v>1554.7003536329</v>
      </c>
      <c r="E196">
        <v>1561.8979495208</v>
      </c>
      <c r="F196">
        <v>1538.5421731199</v>
      </c>
      <c r="G196">
        <v>1546.7751542993</v>
      </c>
      <c r="H196">
        <v>1555.0518611944</v>
      </c>
      <c r="I196">
        <v>1561.9670241089</v>
      </c>
      <c r="J196">
        <v>1538.4551287173</v>
      </c>
      <c r="K196">
        <v>1546.8084411138</v>
      </c>
      <c r="L196">
        <v>1554.8866105421</v>
      </c>
      <c r="M196">
        <v>1561.9670241089</v>
      </c>
    </row>
    <row r="197" spans="1:13">
      <c r="A197" t="s">
        <v>3920</v>
      </c>
      <c r="B197">
        <v>1538.5546919396</v>
      </c>
      <c r="C197">
        <v>1546.0785930064</v>
      </c>
      <c r="D197">
        <v>1554.6968147549</v>
      </c>
      <c r="E197">
        <v>1561.9108513098</v>
      </c>
      <c r="F197">
        <v>1538.5431369677</v>
      </c>
      <c r="G197">
        <v>1546.7765166445</v>
      </c>
      <c r="H197">
        <v>1555.0498938326</v>
      </c>
      <c r="I197">
        <v>1561.9791334542</v>
      </c>
      <c r="J197">
        <v>1538.4547428457</v>
      </c>
      <c r="K197">
        <v>1546.8103876776</v>
      </c>
      <c r="L197">
        <v>1554.8854299908</v>
      </c>
      <c r="M197">
        <v>1561.9660326294</v>
      </c>
    </row>
    <row r="198" spans="1:13">
      <c r="A198" t="s">
        <v>3921</v>
      </c>
      <c r="B198">
        <v>1538.5531520196</v>
      </c>
      <c r="C198">
        <v>1546.0776215951</v>
      </c>
      <c r="D198">
        <v>1554.6987812234</v>
      </c>
      <c r="E198">
        <v>1561.8953691886</v>
      </c>
      <c r="F198">
        <v>1538.5427510519</v>
      </c>
      <c r="G198">
        <v>1546.7751542993</v>
      </c>
      <c r="H198">
        <v>1555.0498938326</v>
      </c>
      <c r="I198">
        <v>1561.9660326294</v>
      </c>
      <c r="J198">
        <v>1538.4545508511</v>
      </c>
      <c r="K198">
        <v>1546.809609432</v>
      </c>
      <c r="L198">
        <v>1554.8846435985</v>
      </c>
      <c r="M198">
        <v>1561.9660326294</v>
      </c>
    </row>
    <row r="199" spans="1:13">
      <c r="A199" t="s">
        <v>3922</v>
      </c>
      <c r="B199">
        <v>1538.55449992</v>
      </c>
      <c r="C199">
        <v>1546.0780093991</v>
      </c>
      <c r="D199">
        <v>1554.6977970274</v>
      </c>
      <c r="E199">
        <v>1561.8870326397</v>
      </c>
      <c r="F199">
        <v>1538.5435228836</v>
      </c>
      <c r="G199">
        <v>1546.7757384331</v>
      </c>
      <c r="H199">
        <v>1555.051270793</v>
      </c>
      <c r="I199">
        <v>1561.9757592723</v>
      </c>
      <c r="J199">
        <v>1538.4537791087</v>
      </c>
      <c r="K199">
        <v>1546.8076628702</v>
      </c>
      <c r="L199">
        <v>1554.8846435985</v>
      </c>
      <c r="M199">
        <v>1561.9648413035</v>
      </c>
    </row>
    <row r="200" spans="1:13">
      <c r="A200" t="s">
        <v>3923</v>
      </c>
      <c r="B200">
        <v>1538.5527660989</v>
      </c>
      <c r="C200">
        <v>1546.0762604807</v>
      </c>
      <c r="D200">
        <v>1554.6964206929</v>
      </c>
      <c r="E200">
        <v>1561.8977516303</v>
      </c>
      <c r="F200">
        <v>1538.5417890872</v>
      </c>
      <c r="G200">
        <v>1546.7753483763</v>
      </c>
      <c r="H200">
        <v>1555.0518611944</v>
      </c>
      <c r="I200">
        <v>1561.9674218652</v>
      </c>
      <c r="J200">
        <v>1538.4557047016</v>
      </c>
      <c r="K200">
        <v>1546.8105817634</v>
      </c>
      <c r="L200">
        <v>1554.8848416385</v>
      </c>
      <c r="M200">
        <v>1561.9582909835</v>
      </c>
    </row>
    <row r="201" spans="1:13">
      <c r="A201" t="s">
        <v>3924</v>
      </c>
      <c r="B201">
        <v>1538.555269881</v>
      </c>
      <c r="C201">
        <v>1546.07509327</v>
      </c>
      <c r="D201">
        <v>1554.7003536329</v>
      </c>
      <c r="E201">
        <v>1561.8947735793</v>
      </c>
      <c r="F201">
        <v>1538.5444848505</v>
      </c>
      <c r="G201">
        <v>1546.7759325102</v>
      </c>
      <c r="H201">
        <v>1555.0504823098</v>
      </c>
      <c r="I201">
        <v>1561.9719873461</v>
      </c>
      <c r="J201">
        <v>1538.4551287173</v>
      </c>
      <c r="K201">
        <v>1546.8099976033</v>
      </c>
      <c r="L201">
        <v>1554.8852338733</v>
      </c>
      <c r="M201">
        <v>1561.962856411</v>
      </c>
    </row>
    <row r="202" spans="1:13">
      <c r="A202" t="s">
        <v>3925</v>
      </c>
      <c r="B202">
        <v>1538.5543079006</v>
      </c>
      <c r="C202">
        <v>1546.076648284</v>
      </c>
      <c r="D202">
        <v>1554.6968147549</v>
      </c>
      <c r="E202">
        <v>1561.8953691886</v>
      </c>
      <c r="F202">
        <v>1538.5440989341</v>
      </c>
      <c r="G202">
        <v>1546.7747642428</v>
      </c>
      <c r="H202">
        <v>1555.0496957505</v>
      </c>
      <c r="I202">
        <v>1561.966428445</v>
      </c>
      <c r="J202">
        <v>1538.4549348403</v>
      </c>
      <c r="K202">
        <v>1546.8086351991</v>
      </c>
      <c r="L202">
        <v>1554.8868085827</v>
      </c>
      <c r="M202">
        <v>1561.962458657</v>
      </c>
    </row>
    <row r="203" spans="1:13">
      <c r="A203" t="s">
        <v>3926</v>
      </c>
      <c r="B203">
        <v>1538.5543079006</v>
      </c>
      <c r="C203">
        <v>1546.0778154971</v>
      </c>
      <c r="D203">
        <v>1554.6979950199</v>
      </c>
      <c r="E203">
        <v>1561.8910020442</v>
      </c>
      <c r="F203">
        <v>1538.5433289844</v>
      </c>
      <c r="G203">
        <v>1546.7755424533</v>
      </c>
      <c r="H203">
        <v>1555.0518611944</v>
      </c>
      <c r="I203">
        <v>1561.969009012</v>
      </c>
      <c r="J203">
        <v>1538.4545508511</v>
      </c>
      <c r="K203">
        <v>1546.8094153465</v>
      </c>
      <c r="L203">
        <v>1554.885628031</v>
      </c>
      <c r="M203">
        <v>1561.9604737706</v>
      </c>
    </row>
    <row r="204" spans="1:13">
      <c r="A204" t="s">
        <v>3927</v>
      </c>
      <c r="B204">
        <v>1538.5537299599</v>
      </c>
      <c r="C204">
        <v>1546.0770379885</v>
      </c>
      <c r="D204">
        <v>1554.6991733644</v>
      </c>
      <c r="E204">
        <v>1561.8955670784</v>
      </c>
      <c r="F204">
        <v>1538.5433289844</v>
      </c>
      <c r="G204">
        <v>1546.7757384331</v>
      </c>
      <c r="H204">
        <v>1555.0491053508</v>
      </c>
      <c r="I204">
        <v>1561.9648413035</v>
      </c>
      <c r="J204">
        <v>1538.4555127068</v>
      </c>
      <c r="K204">
        <v>1546.8098035177</v>
      </c>
      <c r="L204">
        <v>1554.8848416385</v>
      </c>
      <c r="M204">
        <v>1561.9666282931</v>
      </c>
    </row>
    <row r="205" spans="1:13">
      <c r="A205" t="s">
        <v>3928</v>
      </c>
      <c r="B205">
        <v>1538.555655803</v>
      </c>
      <c r="C205">
        <v>1546.0782052021</v>
      </c>
      <c r="D205">
        <v>1554.6968147549</v>
      </c>
      <c r="E205">
        <v>1561.8884217349</v>
      </c>
      <c r="F205">
        <v>1538.5448707672</v>
      </c>
      <c r="G205">
        <v>1546.7759325102</v>
      </c>
      <c r="H205">
        <v>1555.0504823098</v>
      </c>
      <c r="I205">
        <v>1561.9705981022</v>
      </c>
      <c r="J205">
        <v>1538.4572463088</v>
      </c>
      <c r="K205">
        <v>1546.8099976033</v>
      </c>
      <c r="L205">
        <v>1554.8873969365</v>
      </c>
      <c r="M205">
        <v>1561.9660326294</v>
      </c>
    </row>
    <row r="206" spans="1:13">
      <c r="A206" t="s">
        <v>3929</v>
      </c>
      <c r="B206">
        <v>1538.5539219792</v>
      </c>
      <c r="C206">
        <v>1546.0764543823</v>
      </c>
      <c r="D206">
        <v>1554.6983871604</v>
      </c>
      <c r="E206">
        <v>1561.8892171677</v>
      </c>
      <c r="F206">
        <v>1538.5435228836</v>
      </c>
      <c r="G206">
        <v>1546.7734019007</v>
      </c>
      <c r="H206">
        <v>1555.0504823098</v>
      </c>
      <c r="I206">
        <v>1561.9547170465</v>
      </c>
      <c r="J206">
        <v>1538.4543569743</v>
      </c>
      <c r="K206">
        <v>1546.8068846274</v>
      </c>
      <c r="L206">
        <v>1554.8877910953</v>
      </c>
      <c r="M206">
        <v>1561.96106943</v>
      </c>
    </row>
    <row r="207" spans="1:13">
      <c r="A207" t="s">
        <v>3930</v>
      </c>
      <c r="B207">
        <v>1538.5523820608</v>
      </c>
      <c r="C207">
        <v>1546.0762604807</v>
      </c>
      <c r="D207">
        <v>1554.6970108249</v>
      </c>
      <c r="E207">
        <v>1561.8824676553</v>
      </c>
      <c r="F207">
        <v>1538.5408252411</v>
      </c>
      <c r="G207">
        <v>1546.7757384331</v>
      </c>
      <c r="H207">
        <v>1555.0510727106</v>
      </c>
      <c r="I207">
        <v>1561.9614671833</v>
      </c>
      <c r="J207">
        <v>1538.4532012436</v>
      </c>
      <c r="K207">
        <v>1546.8090252727</v>
      </c>
      <c r="L207">
        <v>1554.8852338733</v>
      </c>
      <c r="M207">
        <v>1561.9608715236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1538.539671263</v>
      </c>
      <c r="C2">
        <v>1546.0787907106</v>
      </c>
      <c r="D2">
        <v>1554.6987831457</v>
      </c>
      <c r="E2">
        <v>1561.9011274153</v>
      </c>
      <c r="F2">
        <v>1538.5568135702</v>
      </c>
      <c r="G2">
        <v>1546.7767126246</v>
      </c>
      <c r="H2">
        <v>1555.048320716</v>
      </c>
      <c r="I2">
        <v>1561.9729807735</v>
      </c>
      <c r="J2">
        <v>1538.4593657884</v>
      </c>
      <c r="K2">
        <v>1546.8115579016</v>
      </c>
      <c r="L2">
        <v>1554.8919249681</v>
      </c>
      <c r="M2">
        <v>1561.9650411512</v>
      </c>
    </row>
    <row r="3" spans="1:13">
      <c r="A3" t="s">
        <v>3932</v>
      </c>
      <c r="B3">
        <v>1538.5406351076</v>
      </c>
      <c r="C3">
        <v>1546.0787907106</v>
      </c>
      <c r="D3">
        <v>1554.6999634136</v>
      </c>
      <c r="E3">
        <v>1561.9025165357</v>
      </c>
      <c r="F3">
        <v>1538.5560417252</v>
      </c>
      <c r="G3">
        <v>1546.775350279</v>
      </c>
      <c r="H3">
        <v>1555.0479283989</v>
      </c>
      <c r="I3">
        <v>1561.9676217136</v>
      </c>
      <c r="J3">
        <v>1538.4595596665</v>
      </c>
      <c r="K3">
        <v>1546.809221261</v>
      </c>
      <c r="L3">
        <v>1554.8895638511</v>
      </c>
      <c r="M3">
        <v>1561.965836662</v>
      </c>
    </row>
    <row r="4" spans="1:13">
      <c r="A4" t="s">
        <v>3933</v>
      </c>
      <c r="B4">
        <v>1538.5392872315</v>
      </c>
      <c r="C4">
        <v>1546.0805396347</v>
      </c>
      <c r="D4">
        <v>1554.6974068094</v>
      </c>
      <c r="E4">
        <v>1561.8961646284</v>
      </c>
      <c r="F4">
        <v>1538.5558497053</v>
      </c>
      <c r="G4">
        <v>1546.7757403358</v>
      </c>
      <c r="H4">
        <v>1555.0498957557</v>
      </c>
      <c r="I4">
        <v>1561.9747677817</v>
      </c>
      <c r="J4">
        <v>1538.4601356541</v>
      </c>
      <c r="K4">
        <v>1546.8098054205</v>
      </c>
      <c r="L4">
        <v>1554.8893677326</v>
      </c>
      <c r="M4">
        <v>1561.9684152868</v>
      </c>
    </row>
    <row r="5" spans="1:13">
      <c r="A5" t="s">
        <v>3934</v>
      </c>
      <c r="B5">
        <v>1538.5406351076</v>
      </c>
      <c r="C5">
        <v>1546.0805396347</v>
      </c>
      <c r="D5">
        <v>1554.6987831457</v>
      </c>
      <c r="E5">
        <v>1561.8941799105</v>
      </c>
      <c r="F5">
        <v>1538.5579675741</v>
      </c>
      <c r="G5">
        <v>1546.7771026821</v>
      </c>
      <c r="H5">
        <v>1555.0491072739</v>
      </c>
      <c r="I5">
        <v>1561.9741721119</v>
      </c>
      <c r="J5">
        <v>1538.4601356541</v>
      </c>
      <c r="K5">
        <v>1546.8105836662</v>
      </c>
      <c r="L5">
        <v>1554.8879891361</v>
      </c>
      <c r="M5">
        <v>1561.9638498267</v>
      </c>
    </row>
    <row r="6" spans="1:13">
      <c r="A6" t="s">
        <v>3935</v>
      </c>
      <c r="B6">
        <v>1538.5404430916</v>
      </c>
      <c r="C6">
        <v>1546.0795682209</v>
      </c>
      <c r="D6">
        <v>1554.6981930124</v>
      </c>
      <c r="E6">
        <v>1561.8921951976</v>
      </c>
      <c r="F6">
        <v>1538.5550797438</v>
      </c>
      <c r="G6">
        <v>1546.775544356</v>
      </c>
      <c r="H6">
        <v>1555.048320716</v>
      </c>
      <c r="I6">
        <v>1561.9640496742</v>
      </c>
      <c r="J6">
        <v>1538.4595596665</v>
      </c>
      <c r="K6">
        <v>1546.8101954946</v>
      </c>
      <c r="L6">
        <v>1554.8899560883</v>
      </c>
      <c r="M6">
        <v>1561.9694087096</v>
      </c>
    </row>
    <row r="7" spans="1:13">
      <c r="A7" t="s">
        <v>3936</v>
      </c>
      <c r="B7">
        <v>1538.539671263</v>
      </c>
      <c r="C7">
        <v>1546.0805396347</v>
      </c>
      <c r="D7">
        <v>1554.6983890827</v>
      </c>
      <c r="E7">
        <v>1561.9094641147</v>
      </c>
      <c r="F7">
        <v>1538.5570055903</v>
      </c>
      <c r="G7">
        <v>1546.7741820125</v>
      </c>
      <c r="H7">
        <v>1555.045959124</v>
      </c>
      <c r="I7">
        <v>1561.9797310682</v>
      </c>
      <c r="J7">
        <v>1538.4607135245</v>
      </c>
      <c r="K7">
        <v>1546.8082489313</v>
      </c>
      <c r="L7">
        <v>1554.8895638511</v>
      </c>
      <c r="M7">
        <v>1561.9700043758</v>
      </c>
    </row>
    <row r="8" spans="1:13">
      <c r="A8" t="s">
        <v>3937</v>
      </c>
      <c r="B8">
        <v>1538.539671263</v>
      </c>
      <c r="C8">
        <v>1546.0797621234</v>
      </c>
      <c r="D8">
        <v>1554.6997654207</v>
      </c>
      <c r="E8">
        <v>1561.8894169961</v>
      </c>
      <c r="F8">
        <v>1538.5562356277</v>
      </c>
      <c r="G8">
        <v>1546.7778808949</v>
      </c>
      <c r="H8">
        <v>1555.0453706502</v>
      </c>
      <c r="I8">
        <v>1561.9803267423</v>
      </c>
      <c r="J8">
        <v>1538.4593657884</v>
      </c>
      <c r="K8">
        <v>1546.8105836662</v>
      </c>
      <c r="L8">
        <v>1554.8887774546</v>
      </c>
      <c r="M8">
        <v>1561.9674238055</v>
      </c>
    </row>
    <row r="9" spans="1:13">
      <c r="A9" t="s">
        <v>3938</v>
      </c>
      <c r="B9">
        <v>1538.5414050546</v>
      </c>
      <c r="C9">
        <v>1546.0799560259</v>
      </c>
      <c r="D9">
        <v>1554.6972088171</v>
      </c>
      <c r="E9">
        <v>1561.9029142592</v>
      </c>
      <c r="F9">
        <v>1538.558161477</v>
      </c>
      <c r="G9">
        <v>1546.7747661455</v>
      </c>
      <c r="H9">
        <v>1555.0477303173</v>
      </c>
      <c r="I9">
        <v>1561.9694087096</v>
      </c>
      <c r="J9">
        <v>1538.4609074029</v>
      </c>
      <c r="K9">
        <v>1546.8101954946</v>
      </c>
      <c r="L9">
        <v>1554.8885794135</v>
      </c>
      <c r="M9">
        <v>1561.9680194702</v>
      </c>
    </row>
    <row r="10" spans="1:13">
      <c r="A10" t="s">
        <v>3939</v>
      </c>
      <c r="B10">
        <v>1538.5414050546</v>
      </c>
      <c r="C10">
        <v>1546.0811232439</v>
      </c>
      <c r="D10">
        <v>1554.6962265454</v>
      </c>
      <c r="E10">
        <v>1561.9003339105</v>
      </c>
      <c r="F10">
        <v>1538.558161477</v>
      </c>
      <c r="G10">
        <v>1546.775156202</v>
      </c>
      <c r="H10">
        <v>1555.0477303173</v>
      </c>
      <c r="I10">
        <v>1561.9757612126</v>
      </c>
      <c r="J10">
        <v>1538.4593657884</v>
      </c>
      <c r="K10">
        <v>1546.8096113348</v>
      </c>
      <c r="L10">
        <v>1554.8889735729</v>
      </c>
      <c r="M10">
        <v>1561.9666302333</v>
      </c>
    </row>
    <row r="11" spans="1:13">
      <c r="A11" t="s">
        <v>3940</v>
      </c>
      <c r="B11">
        <v>1538.5390952158</v>
      </c>
      <c r="C11">
        <v>1546.0815129507</v>
      </c>
      <c r="D11">
        <v>1554.7003555552</v>
      </c>
      <c r="E11">
        <v>1561.8919973086</v>
      </c>
      <c r="F11">
        <v>1538.5545018026</v>
      </c>
      <c r="G11">
        <v>1546.775350279</v>
      </c>
      <c r="H11">
        <v>1555.0485168746</v>
      </c>
      <c r="I11">
        <v>1561.9654389065</v>
      </c>
      <c r="J11">
        <v>1538.4591737927</v>
      </c>
      <c r="K11">
        <v>1546.8072747001</v>
      </c>
      <c r="L11">
        <v>1554.8901541297</v>
      </c>
      <c r="M11">
        <v>1561.9654389065</v>
      </c>
    </row>
    <row r="12" spans="1:13">
      <c r="A12" t="s">
        <v>3941</v>
      </c>
      <c r="B12">
        <v>1538.5415989534</v>
      </c>
      <c r="C12">
        <v>1546.0811232439</v>
      </c>
      <c r="D12">
        <v>1554.6977989497</v>
      </c>
      <c r="E12">
        <v>1561.9031121509</v>
      </c>
      <c r="F12">
        <v>1538.5570055903</v>
      </c>
      <c r="G12">
        <v>1546.7749621251</v>
      </c>
      <c r="H12">
        <v>1555.0479283989</v>
      </c>
      <c r="I12">
        <v>1561.9852881237</v>
      </c>
      <c r="J12">
        <v>1538.4591737927</v>
      </c>
      <c r="K12">
        <v>1546.8098054205</v>
      </c>
      <c r="L12">
        <v>1554.8925133258</v>
      </c>
      <c r="M12">
        <v>1561.9650411512</v>
      </c>
    </row>
    <row r="13" spans="1:13">
      <c r="A13" t="s">
        <v>3942</v>
      </c>
      <c r="B13">
        <v>1538.5385172865</v>
      </c>
      <c r="C13">
        <v>1546.0778173981</v>
      </c>
      <c r="D13">
        <v>1554.6993732794</v>
      </c>
      <c r="E13">
        <v>1561.8876301831</v>
      </c>
      <c r="F13">
        <v>1538.5545018026</v>
      </c>
      <c r="G13">
        <v>1546.7761284901</v>
      </c>
      <c r="H13">
        <v>1555.0471399191</v>
      </c>
      <c r="I13">
        <v>1561.9696066182</v>
      </c>
      <c r="J13">
        <v>1538.4582100501</v>
      </c>
      <c r="K13">
        <v>1546.8094172493</v>
      </c>
      <c r="L13">
        <v>1554.887793018</v>
      </c>
      <c r="M13">
        <v>1561.9676217136</v>
      </c>
    </row>
    <row r="14" spans="1:13">
      <c r="A14" t="s">
        <v>3943</v>
      </c>
      <c r="B14">
        <v>1538.5385172865</v>
      </c>
      <c r="C14">
        <v>1546.080345732</v>
      </c>
      <c r="D14">
        <v>1554.7007496192</v>
      </c>
      <c r="E14">
        <v>1561.9178009031</v>
      </c>
      <c r="F14">
        <v>1538.5564276476</v>
      </c>
      <c r="G14">
        <v>1546.7757403358</v>
      </c>
      <c r="H14">
        <v>1555.0477303173</v>
      </c>
      <c r="I14">
        <v>1561.9842966211</v>
      </c>
      <c r="J14">
        <v>1538.4582100501</v>
      </c>
      <c r="K14">
        <v>1546.8096113348</v>
      </c>
      <c r="L14">
        <v>1554.8907444087</v>
      </c>
      <c r="M14">
        <v>1561.9660345697</v>
      </c>
    </row>
    <row r="15" spans="1:13">
      <c r="A15" t="s">
        <v>3944</v>
      </c>
      <c r="B15">
        <v>1538.5400571772</v>
      </c>
      <c r="C15">
        <v>1546.0795682209</v>
      </c>
      <c r="D15">
        <v>1554.6987831457</v>
      </c>
      <c r="E15">
        <v>1561.8910039843</v>
      </c>
      <c r="F15">
        <v>1538.5560417252</v>
      </c>
      <c r="G15">
        <v>1546.7772967595</v>
      </c>
      <c r="H15">
        <v>1555.0451725692</v>
      </c>
      <c r="I15">
        <v>1561.9630562582</v>
      </c>
      <c r="J15">
        <v>1538.458981797</v>
      </c>
      <c r="K15">
        <v>1546.8105836662</v>
      </c>
      <c r="L15">
        <v>1554.8885794135</v>
      </c>
      <c r="M15">
        <v>1561.9604757109</v>
      </c>
    </row>
    <row r="16" spans="1:13">
      <c r="A16" t="s">
        <v>3945</v>
      </c>
      <c r="B16">
        <v>1538.5412130384</v>
      </c>
      <c r="C16">
        <v>1546.0799560259</v>
      </c>
      <c r="D16">
        <v>1554.6977989497</v>
      </c>
      <c r="E16">
        <v>1561.9007296928</v>
      </c>
      <c r="F16">
        <v>1538.5560417252</v>
      </c>
      <c r="G16">
        <v>1546.7759344129</v>
      </c>
      <c r="H16">
        <v>1555.0498957557</v>
      </c>
      <c r="I16">
        <v>1561.9739742021</v>
      </c>
      <c r="J16">
        <v>1538.4603295324</v>
      </c>
      <c r="K16">
        <v>1546.8099995061</v>
      </c>
      <c r="L16">
        <v>1554.888187177</v>
      </c>
      <c r="M16">
        <v>1561.9674238055</v>
      </c>
    </row>
    <row r="17" spans="1:13">
      <c r="A17" t="s">
        <v>3946</v>
      </c>
      <c r="B17">
        <v>1538.5406351076</v>
      </c>
      <c r="C17">
        <v>1546.0817068536</v>
      </c>
      <c r="D17">
        <v>1554.7019298901</v>
      </c>
      <c r="E17">
        <v>1561.8876301831</v>
      </c>
      <c r="F17">
        <v>1538.5573915132</v>
      </c>
      <c r="G17">
        <v>1546.7776868173</v>
      </c>
      <c r="H17">
        <v>1555.0491072739</v>
      </c>
      <c r="I17">
        <v>1561.9638498267</v>
      </c>
      <c r="J17">
        <v>1538.4595596665</v>
      </c>
      <c r="K17">
        <v>1546.8109737408</v>
      </c>
      <c r="L17">
        <v>1554.8885794135</v>
      </c>
      <c r="M17">
        <v>1561.9644454887</v>
      </c>
    </row>
    <row r="18" spans="1:13">
      <c r="A18" t="s">
        <v>3947</v>
      </c>
      <c r="B18">
        <v>1538.5404430916</v>
      </c>
      <c r="C18">
        <v>1546.0797621234</v>
      </c>
      <c r="D18">
        <v>1554.7015358255</v>
      </c>
      <c r="E18">
        <v>1561.9070816372</v>
      </c>
      <c r="F18">
        <v>1538.5564276476</v>
      </c>
      <c r="G18">
        <v>1546.7757403358</v>
      </c>
      <c r="H18">
        <v>1555.0461572051</v>
      </c>
      <c r="I18">
        <v>1561.9821137673</v>
      </c>
      <c r="J18">
        <v>1538.4597516623</v>
      </c>
      <c r="K18">
        <v>1546.8103895804</v>
      </c>
      <c r="L18">
        <v>1554.8907444087</v>
      </c>
      <c r="M18">
        <v>1561.9670260492</v>
      </c>
    </row>
    <row r="19" spans="1:13">
      <c r="A19" t="s">
        <v>3948</v>
      </c>
      <c r="B19">
        <v>1538.5390952158</v>
      </c>
      <c r="C19">
        <v>1546.0805396347</v>
      </c>
      <c r="D19">
        <v>1554.6979969421</v>
      </c>
      <c r="E19">
        <v>1561.9058904012</v>
      </c>
      <c r="F19">
        <v>1538.5550797438</v>
      </c>
      <c r="G19">
        <v>1546.775156202</v>
      </c>
      <c r="H19">
        <v>1555.0471399191</v>
      </c>
      <c r="I19">
        <v>1561.9761570331</v>
      </c>
      <c r="J19">
        <v>1538.4568623184</v>
      </c>
      <c r="K19">
        <v>1546.8090271755</v>
      </c>
      <c r="L19">
        <v>1554.8893677326</v>
      </c>
      <c r="M19">
        <v>1561.9709958603</v>
      </c>
    </row>
    <row r="20" spans="1:13">
      <c r="A20" t="s">
        <v>3949</v>
      </c>
      <c r="B20">
        <v>1538.5406351076</v>
      </c>
      <c r="C20">
        <v>1546.0809293411</v>
      </c>
      <c r="D20">
        <v>1554.6989792161</v>
      </c>
      <c r="E20">
        <v>1561.9021207526</v>
      </c>
      <c r="F20">
        <v>1538.5568135702</v>
      </c>
      <c r="G20">
        <v>1546.7765185473</v>
      </c>
      <c r="H20">
        <v>1555.0479283989</v>
      </c>
      <c r="I20">
        <v>1561.9654389065</v>
      </c>
      <c r="J20">
        <v>1538.4612913953</v>
      </c>
      <c r="K20">
        <v>1546.8111678267</v>
      </c>
      <c r="L20">
        <v>1554.8921210873</v>
      </c>
      <c r="M20">
        <v>1561.9654389065</v>
      </c>
    </row>
    <row r="21" spans="1:13">
      <c r="A21" t="s">
        <v>3950</v>
      </c>
      <c r="B21">
        <v>1538.5402491931</v>
      </c>
      <c r="C21">
        <v>1546.0819007566</v>
      </c>
      <c r="D21">
        <v>1554.7007496192</v>
      </c>
      <c r="E21">
        <v>1561.9009295241</v>
      </c>
      <c r="F21">
        <v>1538.5562356277</v>
      </c>
      <c r="G21">
        <v>1546.77632447</v>
      </c>
      <c r="H21">
        <v>1555.0491072739</v>
      </c>
      <c r="I21">
        <v>1561.9745698718</v>
      </c>
      <c r="J21">
        <v>1538.4597516623</v>
      </c>
      <c r="K21">
        <v>1546.8096113348</v>
      </c>
      <c r="L21">
        <v>1554.8903502484</v>
      </c>
      <c r="M21">
        <v>1561.9634540125</v>
      </c>
    </row>
    <row r="22" spans="1:13">
      <c r="A22" t="s">
        <v>3951</v>
      </c>
      <c r="B22">
        <v>1538.5375534446</v>
      </c>
      <c r="C22">
        <v>1546.0820965606</v>
      </c>
      <c r="D22">
        <v>1554.6987831457</v>
      </c>
      <c r="E22">
        <v>1561.8949753491</v>
      </c>
      <c r="F22">
        <v>1538.5541158811</v>
      </c>
      <c r="G22">
        <v>1546.7749621251</v>
      </c>
      <c r="H22">
        <v>1555.0477303173</v>
      </c>
      <c r="I22">
        <v>1561.9709958603</v>
      </c>
      <c r="J22">
        <v>1538.4566703233</v>
      </c>
      <c r="K22">
        <v>1546.8094172493</v>
      </c>
      <c r="L22">
        <v>1554.8893677326</v>
      </c>
      <c r="M22">
        <v>1561.9630562582</v>
      </c>
    </row>
    <row r="23" spans="1:13">
      <c r="A23" t="s">
        <v>3952</v>
      </c>
      <c r="B23">
        <v>1538.5406351076</v>
      </c>
      <c r="C23">
        <v>1546.0817068536</v>
      </c>
      <c r="D23">
        <v>1554.6974068094</v>
      </c>
      <c r="E23">
        <v>1561.9003339105</v>
      </c>
      <c r="F23">
        <v>1538.5571976105</v>
      </c>
      <c r="G23">
        <v>1546.7759344129</v>
      </c>
      <c r="H23">
        <v>1555.0471399191</v>
      </c>
      <c r="I23">
        <v>1561.9842966211</v>
      </c>
      <c r="J23">
        <v>1538.4585959235</v>
      </c>
      <c r="K23">
        <v>1546.8099995061</v>
      </c>
      <c r="L23">
        <v>1554.887793018</v>
      </c>
      <c r="M23">
        <v>1561.9648432437</v>
      </c>
    </row>
    <row r="24" spans="1:13">
      <c r="A24" t="s">
        <v>3953</v>
      </c>
      <c r="B24">
        <v>1538.5406351076</v>
      </c>
      <c r="C24">
        <v>1546.0801518294</v>
      </c>
      <c r="D24">
        <v>1554.6987831457</v>
      </c>
      <c r="E24">
        <v>1561.8872344075</v>
      </c>
      <c r="F24">
        <v>1538.5558497053</v>
      </c>
      <c r="G24">
        <v>1546.775350279</v>
      </c>
      <c r="H24">
        <v>1555.0471399191</v>
      </c>
      <c r="I24">
        <v>1561.9725849546</v>
      </c>
      <c r="J24">
        <v>1538.4585959235</v>
      </c>
      <c r="K24">
        <v>1546.8105836662</v>
      </c>
      <c r="L24">
        <v>1554.8909405276</v>
      </c>
      <c r="M24">
        <v>1561.9634540125</v>
      </c>
    </row>
    <row r="25" spans="1:13">
      <c r="A25" t="s">
        <v>3954</v>
      </c>
      <c r="B25">
        <v>1538.5400571772</v>
      </c>
      <c r="C25">
        <v>1546.0822904637</v>
      </c>
      <c r="D25">
        <v>1554.7011417611</v>
      </c>
      <c r="E25">
        <v>1561.8919973086</v>
      </c>
      <c r="F25">
        <v>1538.5560417252</v>
      </c>
      <c r="G25">
        <v>1546.7778808949</v>
      </c>
      <c r="H25">
        <v>1555.0491072739</v>
      </c>
      <c r="I25">
        <v>1561.9602778046</v>
      </c>
      <c r="J25">
        <v>1538.4601356541</v>
      </c>
      <c r="K25">
        <v>1546.8105836662</v>
      </c>
      <c r="L25">
        <v>1554.8915308072</v>
      </c>
      <c r="M25">
        <v>1561.9634540125</v>
      </c>
    </row>
    <row r="26" spans="1:13">
      <c r="A26" t="s">
        <v>3955</v>
      </c>
      <c r="B26">
        <v>1538.5383233885</v>
      </c>
      <c r="C26">
        <v>1546.0795682209</v>
      </c>
      <c r="D26">
        <v>1554.6983890827</v>
      </c>
      <c r="E26">
        <v>1561.8878300111</v>
      </c>
      <c r="F26">
        <v>1538.5543097831</v>
      </c>
      <c r="G26">
        <v>1546.7759344129</v>
      </c>
      <c r="H26">
        <v>1555.0479283989</v>
      </c>
      <c r="I26">
        <v>1561.9811203284</v>
      </c>
      <c r="J26">
        <v>1538.458787919</v>
      </c>
      <c r="K26">
        <v>1546.8105836662</v>
      </c>
      <c r="L26">
        <v>1554.8897599696</v>
      </c>
      <c r="M26">
        <v>1561.9686151354</v>
      </c>
    </row>
    <row r="27" spans="1:13">
      <c r="A27" t="s">
        <v>3956</v>
      </c>
      <c r="B27">
        <v>1538.5404430916</v>
      </c>
      <c r="C27">
        <v>1546.0813190478</v>
      </c>
      <c r="D27">
        <v>1554.6960304756</v>
      </c>
      <c r="E27">
        <v>1561.8985470726</v>
      </c>
      <c r="F27">
        <v>1538.5570055903</v>
      </c>
      <c r="G27">
        <v>1546.7772967595</v>
      </c>
      <c r="H27">
        <v>1555.0465495213</v>
      </c>
      <c r="I27">
        <v>1561.9676217136</v>
      </c>
      <c r="J27">
        <v>1538.4584039279</v>
      </c>
      <c r="K27">
        <v>1546.8111678267</v>
      </c>
      <c r="L27">
        <v>1554.8873988592</v>
      </c>
      <c r="M27">
        <v>1561.9670260492</v>
      </c>
    </row>
    <row r="28" spans="1:13">
      <c r="A28" t="s">
        <v>3957</v>
      </c>
      <c r="B28">
        <v>1538.5414050546</v>
      </c>
      <c r="C28">
        <v>1546.0809293411</v>
      </c>
      <c r="D28">
        <v>1554.7005535483</v>
      </c>
      <c r="E28">
        <v>1561.9013253066</v>
      </c>
      <c r="F28">
        <v>1538.5575835335</v>
      </c>
      <c r="G28">
        <v>1546.7759344129</v>
      </c>
      <c r="H28">
        <v>1555.045959124</v>
      </c>
      <c r="I28">
        <v>1561.9630562582</v>
      </c>
      <c r="J28">
        <v>1538.4612913953</v>
      </c>
      <c r="K28">
        <v>1546.8099995061</v>
      </c>
      <c r="L28">
        <v>1554.8893677326</v>
      </c>
      <c r="M28">
        <v>1561.9644454887</v>
      </c>
    </row>
    <row r="29" spans="1:13">
      <c r="A29" t="s">
        <v>3958</v>
      </c>
      <c r="B29">
        <v>1538.5402491931</v>
      </c>
      <c r="C29">
        <v>1546.080345732</v>
      </c>
      <c r="D29">
        <v>1554.6977989497</v>
      </c>
      <c r="E29">
        <v>1561.9041054907</v>
      </c>
      <c r="F29">
        <v>1538.5548877242</v>
      </c>
      <c r="G29">
        <v>1546.7771026821</v>
      </c>
      <c r="H29">
        <v>1555.0491072739</v>
      </c>
      <c r="I29">
        <v>1561.9773483763</v>
      </c>
      <c r="J29">
        <v>1538.4582100501</v>
      </c>
      <c r="K29">
        <v>1546.8109737408</v>
      </c>
      <c r="L29">
        <v>1554.8887774546</v>
      </c>
      <c r="M29">
        <v>1561.9664303852</v>
      </c>
    </row>
    <row r="30" spans="1:13">
      <c r="A30" t="s">
        <v>3959</v>
      </c>
      <c r="B30">
        <v>1538.5404430916</v>
      </c>
      <c r="C30">
        <v>1546.0797621234</v>
      </c>
      <c r="D30">
        <v>1554.6997654207</v>
      </c>
      <c r="E30">
        <v>1561.8872344075</v>
      </c>
      <c r="F30">
        <v>1538.5570055903</v>
      </c>
      <c r="G30">
        <v>1546.7735978799</v>
      </c>
      <c r="H30">
        <v>1555.0471399191</v>
      </c>
      <c r="I30">
        <v>1561.9694087096</v>
      </c>
      <c r="J30">
        <v>1538.4582100501</v>
      </c>
      <c r="K30">
        <v>1546.8074687851</v>
      </c>
      <c r="L30">
        <v>1554.8891696914</v>
      </c>
      <c r="M30">
        <v>1561.9634540125</v>
      </c>
    </row>
    <row r="31" spans="1:13">
      <c r="A31" t="s">
        <v>3960</v>
      </c>
      <c r="B31">
        <v>1538.539671263</v>
      </c>
      <c r="C31">
        <v>1546.0805396347</v>
      </c>
      <c r="D31">
        <v>1554.7001594844</v>
      </c>
      <c r="E31">
        <v>1561.9132357389</v>
      </c>
      <c r="F31">
        <v>1538.5564276476</v>
      </c>
      <c r="G31">
        <v>1546.7761284901</v>
      </c>
      <c r="H31">
        <v>1555.0463533632</v>
      </c>
      <c r="I31">
        <v>1561.9628583513</v>
      </c>
      <c r="J31">
        <v>1538.4607135245</v>
      </c>
      <c r="K31">
        <v>1546.8094172493</v>
      </c>
      <c r="L31">
        <v>1554.8887774546</v>
      </c>
      <c r="M31">
        <v>1561.9680194702</v>
      </c>
    </row>
    <row r="32" spans="1:13">
      <c r="A32" t="s">
        <v>3961</v>
      </c>
      <c r="B32">
        <v>1538.539671263</v>
      </c>
      <c r="C32">
        <v>1546.0801518294</v>
      </c>
      <c r="D32">
        <v>1554.7013397544</v>
      </c>
      <c r="E32">
        <v>1561.8955690185</v>
      </c>
      <c r="F32">
        <v>1538.5556576855</v>
      </c>
      <c r="G32">
        <v>1546.7747661455</v>
      </c>
      <c r="H32">
        <v>1555.048320716</v>
      </c>
      <c r="I32">
        <v>1561.9805246537</v>
      </c>
      <c r="J32">
        <v>1538.4578260593</v>
      </c>
      <c r="K32">
        <v>1546.8107796549</v>
      </c>
      <c r="L32">
        <v>1554.8899560883</v>
      </c>
      <c r="M32">
        <v>1561.9674238055</v>
      </c>
    </row>
    <row r="33" spans="1:13">
      <c r="A33" t="s">
        <v>3962</v>
      </c>
      <c r="B33">
        <v>1538.5404430916</v>
      </c>
      <c r="C33">
        <v>1546.0797621234</v>
      </c>
      <c r="D33">
        <v>1554.7001594844</v>
      </c>
      <c r="E33">
        <v>1561.9015251381</v>
      </c>
      <c r="F33">
        <v>1538.5558497053</v>
      </c>
      <c r="G33">
        <v>1546.7745720687</v>
      </c>
      <c r="H33">
        <v>1555.0477303173</v>
      </c>
      <c r="I33">
        <v>1561.9791353945</v>
      </c>
      <c r="J33">
        <v>1538.4601356541</v>
      </c>
      <c r="K33">
        <v>1546.8099995061</v>
      </c>
      <c r="L33">
        <v>1554.8897599696</v>
      </c>
      <c r="M33">
        <v>1561.9680194702</v>
      </c>
    </row>
    <row r="34" spans="1:13">
      <c r="A34" t="s">
        <v>3963</v>
      </c>
      <c r="B34">
        <v>1538.5404430916</v>
      </c>
      <c r="C34">
        <v>1546.0791785152</v>
      </c>
      <c r="D34">
        <v>1554.6989792161</v>
      </c>
      <c r="E34">
        <v>1561.8951732389</v>
      </c>
      <c r="F34">
        <v>1538.5564276476</v>
      </c>
      <c r="G34">
        <v>1546.7757403358</v>
      </c>
      <c r="H34">
        <v>1555.0479283989</v>
      </c>
      <c r="I34">
        <v>1561.9791353945</v>
      </c>
      <c r="J34">
        <v>1538.4591737927</v>
      </c>
      <c r="K34">
        <v>1546.8109737408</v>
      </c>
      <c r="L34">
        <v>1554.8895638511</v>
      </c>
      <c r="M34">
        <v>1561.9660345697</v>
      </c>
    </row>
    <row r="35" spans="1:13">
      <c r="A35" t="s">
        <v>3964</v>
      </c>
      <c r="B35">
        <v>1538.539671263</v>
      </c>
      <c r="C35">
        <v>1546.0805396347</v>
      </c>
      <c r="D35">
        <v>1554.6981930124</v>
      </c>
      <c r="E35">
        <v>1561.8862410893</v>
      </c>
      <c r="F35">
        <v>1538.5570055903</v>
      </c>
      <c r="G35">
        <v>1546.775350279</v>
      </c>
      <c r="H35">
        <v>1555.0463533632</v>
      </c>
      <c r="I35">
        <v>1561.9761570331</v>
      </c>
      <c r="J35">
        <v>1538.4576321816</v>
      </c>
      <c r="K35">
        <v>1546.8105836662</v>
      </c>
      <c r="L35">
        <v>1554.8893677326</v>
      </c>
      <c r="M35">
        <v>1561.9650411512</v>
      </c>
    </row>
    <row r="36" spans="1:13">
      <c r="A36" t="s">
        <v>3965</v>
      </c>
      <c r="B36">
        <v>1538.541982986</v>
      </c>
      <c r="C36">
        <v>1546.0809293411</v>
      </c>
      <c r="D36">
        <v>1554.7001594844</v>
      </c>
      <c r="E36">
        <v>1561.9142271514</v>
      </c>
      <c r="F36">
        <v>1538.5568135702</v>
      </c>
      <c r="G36">
        <v>1546.7761284901</v>
      </c>
      <c r="H36">
        <v>1555.0485168746</v>
      </c>
      <c r="I36">
        <v>1561.9789374835</v>
      </c>
      <c r="J36">
        <v>1538.4605215284</v>
      </c>
      <c r="K36">
        <v>1546.8094172493</v>
      </c>
      <c r="L36">
        <v>1554.8903502484</v>
      </c>
      <c r="M36">
        <v>1561.9680194702</v>
      </c>
    </row>
    <row r="37" spans="1:13">
      <c r="A37" t="s">
        <v>3966</v>
      </c>
      <c r="B37">
        <v>1538.5408271236</v>
      </c>
      <c r="C37">
        <v>1546.0811232439</v>
      </c>
      <c r="D37">
        <v>1554.7013397544</v>
      </c>
      <c r="E37">
        <v>1561.8951732389</v>
      </c>
      <c r="F37">
        <v>1538.5568135702</v>
      </c>
      <c r="G37">
        <v>1546.7747661455</v>
      </c>
      <c r="H37">
        <v>1555.0473380005</v>
      </c>
      <c r="I37">
        <v>1561.9644454887</v>
      </c>
      <c r="J37">
        <v>1538.4601356541</v>
      </c>
      <c r="K37">
        <v>1546.8086371019</v>
      </c>
      <c r="L37">
        <v>1554.8875968999</v>
      </c>
      <c r="M37">
        <v>1561.9610713703</v>
      </c>
    </row>
    <row r="38" spans="1:13">
      <c r="A38" t="s">
        <v>3967</v>
      </c>
      <c r="B38">
        <v>1538.5398651613</v>
      </c>
      <c r="C38">
        <v>1546.080345732</v>
      </c>
      <c r="D38">
        <v>1554.7027160976</v>
      </c>
      <c r="E38">
        <v>1561.8864389768</v>
      </c>
      <c r="F38">
        <v>1538.5560417252</v>
      </c>
      <c r="G38">
        <v>1546.7761284901</v>
      </c>
      <c r="H38">
        <v>1555.0491072739</v>
      </c>
      <c r="I38">
        <v>1561.975165542</v>
      </c>
      <c r="J38">
        <v>1538.4584039279</v>
      </c>
      <c r="K38">
        <v>1546.8101954946</v>
      </c>
      <c r="L38">
        <v>1554.8919249681</v>
      </c>
      <c r="M38">
        <v>1561.9614691236</v>
      </c>
    </row>
    <row r="39" spans="1:13">
      <c r="A39" t="s">
        <v>3968</v>
      </c>
      <c r="B39">
        <v>1538.539671263</v>
      </c>
      <c r="C39">
        <v>1546.0809293411</v>
      </c>
      <c r="D39">
        <v>1554.6983890827</v>
      </c>
      <c r="E39">
        <v>1561.9104555224</v>
      </c>
      <c r="F39">
        <v>1538.5556576855</v>
      </c>
      <c r="G39">
        <v>1546.7759344129</v>
      </c>
      <c r="H39">
        <v>1555.0467476026</v>
      </c>
      <c r="I39">
        <v>1561.9731806233</v>
      </c>
      <c r="J39">
        <v>1538.4564783283</v>
      </c>
      <c r="K39">
        <v>1546.809221261</v>
      </c>
      <c r="L39">
        <v>1554.8921210873</v>
      </c>
      <c r="M39">
        <v>1561.9660345697</v>
      </c>
    </row>
    <row r="40" spans="1:13">
      <c r="A40" t="s">
        <v>3969</v>
      </c>
      <c r="B40">
        <v>1538.5381313731</v>
      </c>
      <c r="C40">
        <v>1546.0817068536</v>
      </c>
      <c r="D40">
        <v>1554.7013397544</v>
      </c>
      <c r="E40">
        <v>1561.8908060956</v>
      </c>
      <c r="F40">
        <v>1538.5541158811</v>
      </c>
      <c r="G40">
        <v>1546.7771026821</v>
      </c>
      <c r="H40">
        <v>1555.0465495213</v>
      </c>
      <c r="I40">
        <v>1561.9709958603</v>
      </c>
      <c r="J40">
        <v>1538.4580180547</v>
      </c>
      <c r="K40">
        <v>1546.8123361491</v>
      </c>
      <c r="L40">
        <v>1554.8903502484</v>
      </c>
      <c r="M40">
        <v>1561.9650411512</v>
      </c>
    </row>
    <row r="41" spans="1:13">
      <c r="A41" t="s">
        <v>3970</v>
      </c>
      <c r="B41">
        <v>1538.5390952158</v>
      </c>
      <c r="C41">
        <v>1546.0817068536</v>
      </c>
      <c r="D41">
        <v>1554.7003555552</v>
      </c>
      <c r="E41">
        <v>1561.8923950267</v>
      </c>
      <c r="F41">
        <v>1538.5556576855</v>
      </c>
      <c r="G41">
        <v>1546.7757403358</v>
      </c>
      <c r="H41">
        <v>1555.0491072739</v>
      </c>
      <c r="I41">
        <v>1561.9686151354</v>
      </c>
      <c r="J41">
        <v>1538.4582100501</v>
      </c>
      <c r="K41">
        <v>1546.8096113348</v>
      </c>
      <c r="L41">
        <v>1554.8911366465</v>
      </c>
      <c r="M41">
        <v>1561.9674238055</v>
      </c>
    </row>
    <row r="42" spans="1:13">
      <c r="A42" t="s">
        <v>3971</v>
      </c>
      <c r="B42">
        <v>1538.5414050546</v>
      </c>
      <c r="C42">
        <v>1546.0795682209</v>
      </c>
      <c r="D42">
        <v>1554.6989792161</v>
      </c>
      <c r="E42">
        <v>1561.8973558496</v>
      </c>
      <c r="F42">
        <v>1538.5573915132</v>
      </c>
      <c r="G42">
        <v>1546.7757403358</v>
      </c>
      <c r="H42">
        <v>1555.0485168746</v>
      </c>
      <c r="I42">
        <v>1561.9761570331</v>
      </c>
      <c r="J42">
        <v>1538.4595596665</v>
      </c>
      <c r="K42">
        <v>1546.8109737408</v>
      </c>
      <c r="L42">
        <v>1554.8887774546</v>
      </c>
      <c r="M42">
        <v>1561.9624605973</v>
      </c>
    </row>
    <row r="43" spans="1:13">
      <c r="A43" t="s">
        <v>3972</v>
      </c>
      <c r="B43">
        <v>1538.539671263</v>
      </c>
      <c r="C43">
        <v>1546.0797621234</v>
      </c>
      <c r="D43">
        <v>1554.7011417611</v>
      </c>
      <c r="E43">
        <v>1561.9033100427</v>
      </c>
      <c r="F43">
        <v>1538.5545018026</v>
      </c>
      <c r="G43">
        <v>1546.7761284901</v>
      </c>
      <c r="H43">
        <v>1555.0465495213</v>
      </c>
      <c r="I43">
        <v>1561.9884644334</v>
      </c>
      <c r="J43">
        <v>1538.458787919</v>
      </c>
      <c r="K43">
        <v>1546.8105836662</v>
      </c>
      <c r="L43">
        <v>1554.8887774546</v>
      </c>
      <c r="M43">
        <v>1561.9676217136</v>
      </c>
    </row>
    <row r="44" spans="1:13">
      <c r="A44" t="s">
        <v>3973</v>
      </c>
      <c r="B44">
        <v>1538.5400571772</v>
      </c>
      <c r="C44">
        <v>1546.0785949074</v>
      </c>
      <c r="D44">
        <v>1554.6997654207</v>
      </c>
      <c r="E44">
        <v>1561.9056925087</v>
      </c>
      <c r="F44">
        <v>1538.5554637832</v>
      </c>
      <c r="G44">
        <v>1546.775156202</v>
      </c>
      <c r="H44">
        <v>1555.0465495213</v>
      </c>
      <c r="I44">
        <v>1561.9719892864</v>
      </c>
      <c r="J44">
        <v>1538.4574401863</v>
      </c>
      <c r="K44">
        <v>1546.8090271755</v>
      </c>
      <c r="L44">
        <v>1554.8897599696</v>
      </c>
      <c r="M44">
        <v>1561.9620647837</v>
      </c>
    </row>
    <row r="45" spans="1:13">
      <c r="A45" t="s">
        <v>3974</v>
      </c>
      <c r="B45">
        <v>1538.5406351076</v>
      </c>
      <c r="C45">
        <v>1546.0791785152</v>
      </c>
      <c r="D45">
        <v>1554.7003555552</v>
      </c>
      <c r="E45">
        <v>1561.9043033827</v>
      </c>
      <c r="F45">
        <v>1538.5566196676</v>
      </c>
      <c r="G45">
        <v>1546.775156202</v>
      </c>
      <c r="H45">
        <v>1555.0485168746</v>
      </c>
      <c r="I45">
        <v>1561.9815180919</v>
      </c>
      <c r="J45">
        <v>1538.4595596665</v>
      </c>
      <c r="K45">
        <v>1546.8096113348</v>
      </c>
      <c r="L45">
        <v>1554.8915308072</v>
      </c>
      <c r="M45">
        <v>1561.9670260492</v>
      </c>
    </row>
    <row r="46" spans="1:13">
      <c r="A46" t="s">
        <v>3975</v>
      </c>
      <c r="B46">
        <v>1538.5414050546</v>
      </c>
      <c r="C46">
        <v>1546.0822904637</v>
      </c>
      <c r="D46">
        <v>1554.6974068094</v>
      </c>
      <c r="E46">
        <v>1561.8856454869</v>
      </c>
      <c r="F46">
        <v>1538.558161477</v>
      </c>
      <c r="G46">
        <v>1546.774377992</v>
      </c>
      <c r="H46">
        <v>1555.0504842329</v>
      </c>
      <c r="I46">
        <v>1561.9813182399</v>
      </c>
      <c r="J46">
        <v>1538.4582100501</v>
      </c>
      <c r="K46">
        <v>1546.807664773</v>
      </c>
      <c r="L46">
        <v>1554.8905463672</v>
      </c>
      <c r="M46">
        <v>1561.9650411512</v>
      </c>
    </row>
    <row r="47" spans="1:13">
      <c r="A47" t="s">
        <v>3976</v>
      </c>
      <c r="B47">
        <v>1538.5392872315</v>
      </c>
      <c r="C47">
        <v>1546.0787907106</v>
      </c>
      <c r="D47">
        <v>1554.6974068094</v>
      </c>
      <c r="E47">
        <v>1561.9001340794</v>
      </c>
      <c r="F47">
        <v>1538.5558497053</v>
      </c>
      <c r="G47">
        <v>1546.774377992</v>
      </c>
      <c r="H47">
        <v>1555.045762966</v>
      </c>
      <c r="I47">
        <v>1561.9686151354</v>
      </c>
      <c r="J47">
        <v>1538.4599436582</v>
      </c>
      <c r="K47">
        <v>1546.8080529433</v>
      </c>
      <c r="L47">
        <v>1554.8889735729</v>
      </c>
      <c r="M47">
        <v>1561.9608734638</v>
      </c>
    </row>
    <row r="48" spans="1:13">
      <c r="A48" t="s">
        <v>3977</v>
      </c>
      <c r="B48">
        <v>1538.5387093021</v>
      </c>
      <c r="C48">
        <v>1546.0789846129</v>
      </c>
      <c r="D48">
        <v>1554.6977989497</v>
      </c>
      <c r="E48">
        <v>1561.9023186441</v>
      </c>
      <c r="F48">
        <v>1538.5546938221</v>
      </c>
      <c r="G48">
        <v>1546.7757403358</v>
      </c>
      <c r="H48">
        <v>1555.0463533632</v>
      </c>
      <c r="I48">
        <v>1561.9640496742</v>
      </c>
      <c r="J48">
        <v>1538.4585959235</v>
      </c>
      <c r="K48">
        <v>1546.8090271755</v>
      </c>
      <c r="L48">
        <v>1554.8885794135</v>
      </c>
      <c r="M48">
        <v>1561.9634540125</v>
      </c>
    </row>
    <row r="49" spans="1:13">
      <c r="A49" t="s">
        <v>3978</v>
      </c>
      <c r="B49">
        <v>1538.5392872315</v>
      </c>
      <c r="C49">
        <v>1546.0819007566</v>
      </c>
      <c r="D49">
        <v>1554.6970127471</v>
      </c>
      <c r="E49">
        <v>1561.9043033827</v>
      </c>
      <c r="F49">
        <v>1538.5552717635</v>
      </c>
      <c r="G49">
        <v>1546.7776868173</v>
      </c>
      <c r="H49">
        <v>1555.0451725692</v>
      </c>
      <c r="I49">
        <v>1561.9684152868</v>
      </c>
      <c r="J49">
        <v>1538.4580180547</v>
      </c>
      <c r="K49">
        <v>1546.8123361491</v>
      </c>
      <c r="L49">
        <v>1554.8905463672</v>
      </c>
      <c r="M49">
        <v>1561.965836662</v>
      </c>
    </row>
    <row r="50" spans="1:13">
      <c r="A50" t="s">
        <v>3979</v>
      </c>
      <c r="B50">
        <v>1538.5406351076</v>
      </c>
      <c r="C50">
        <v>1546.0797621234</v>
      </c>
      <c r="D50">
        <v>1554.7001594844</v>
      </c>
      <c r="E50">
        <v>1561.9076772559</v>
      </c>
      <c r="F50">
        <v>1538.5560417252</v>
      </c>
      <c r="G50">
        <v>1546.7747661455</v>
      </c>
      <c r="H50">
        <v>1555.0477303173</v>
      </c>
      <c r="I50">
        <v>1561.9735764425</v>
      </c>
      <c r="J50">
        <v>1538.4605215284</v>
      </c>
      <c r="K50">
        <v>1546.8082489313</v>
      </c>
      <c r="L50">
        <v>1554.8903502484</v>
      </c>
      <c r="M50">
        <v>1561.965836662</v>
      </c>
    </row>
    <row r="51" spans="1:13">
      <c r="A51" t="s">
        <v>3980</v>
      </c>
      <c r="B51">
        <v>1538.539671263</v>
      </c>
      <c r="C51">
        <v>1546.0778173981</v>
      </c>
      <c r="D51">
        <v>1554.6989792161</v>
      </c>
      <c r="E51">
        <v>1561.8991426848</v>
      </c>
      <c r="F51">
        <v>1538.5548877242</v>
      </c>
      <c r="G51">
        <v>1546.7745720687</v>
      </c>
      <c r="H51">
        <v>1555.0479283989</v>
      </c>
      <c r="I51">
        <v>1561.9821137673</v>
      </c>
      <c r="J51">
        <v>1538.4603295324</v>
      </c>
      <c r="K51">
        <v>1546.809221261</v>
      </c>
      <c r="L51">
        <v>1554.8895638511</v>
      </c>
      <c r="M51">
        <v>1561.9650411512</v>
      </c>
    </row>
    <row r="52" spans="1:13">
      <c r="A52" t="s">
        <v>3981</v>
      </c>
      <c r="B52">
        <v>1538.5392872315</v>
      </c>
      <c r="C52">
        <v>1546.0819007566</v>
      </c>
      <c r="D52">
        <v>1554.6989792161</v>
      </c>
      <c r="E52">
        <v>1561.9146248808</v>
      </c>
      <c r="F52">
        <v>1538.5571976105</v>
      </c>
      <c r="G52">
        <v>1546.7732097269</v>
      </c>
      <c r="H52">
        <v>1555.0485168746</v>
      </c>
      <c r="I52">
        <v>1561.9797310682</v>
      </c>
      <c r="J52">
        <v>1538.4605215284</v>
      </c>
      <c r="K52">
        <v>1546.8084430166</v>
      </c>
      <c r="L52">
        <v>1554.8885794135</v>
      </c>
      <c r="M52">
        <v>1561.9711957096</v>
      </c>
    </row>
    <row r="53" spans="1:13">
      <c r="A53" t="s">
        <v>3982</v>
      </c>
      <c r="B53">
        <v>1538.5402491931</v>
      </c>
      <c r="C53">
        <v>1546.0791785152</v>
      </c>
      <c r="D53">
        <v>1554.7003555552</v>
      </c>
      <c r="E53">
        <v>1561.9168075459</v>
      </c>
      <c r="F53">
        <v>1538.5562356277</v>
      </c>
      <c r="G53">
        <v>1546.7747661455</v>
      </c>
      <c r="H53">
        <v>1555.0447802537</v>
      </c>
      <c r="I53">
        <v>1561.9846924459</v>
      </c>
      <c r="J53">
        <v>1538.4612913953</v>
      </c>
      <c r="K53">
        <v>1546.8086371019</v>
      </c>
      <c r="L53">
        <v>1554.8885794135</v>
      </c>
      <c r="M53">
        <v>1561.9676217136</v>
      </c>
    </row>
    <row r="54" spans="1:13">
      <c r="A54" t="s">
        <v>3983</v>
      </c>
      <c r="B54">
        <v>1538.5394792472</v>
      </c>
      <c r="C54">
        <v>1546.0809293411</v>
      </c>
      <c r="D54">
        <v>1554.7025200262</v>
      </c>
      <c r="E54">
        <v>1561.8888213913</v>
      </c>
      <c r="F54">
        <v>1538.5548877242</v>
      </c>
      <c r="G54">
        <v>1546.7749621251</v>
      </c>
      <c r="H54">
        <v>1555.0453706502</v>
      </c>
      <c r="I54">
        <v>1561.9670260492</v>
      </c>
      <c r="J54">
        <v>1538.4599436582</v>
      </c>
      <c r="K54">
        <v>1546.8094172493</v>
      </c>
      <c r="L54">
        <v>1554.8885794135</v>
      </c>
      <c r="M54">
        <v>1561.9644454887</v>
      </c>
    </row>
    <row r="55" spans="1:13">
      <c r="A55" t="s">
        <v>3984</v>
      </c>
      <c r="B55">
        <v>1538.5398651613</v>
      </c>
      <c r="C55">
        <v>1546.0797621234</v>
      </c>
      <c r="D55">
        <v>1554.6989792161</v>
      </c>
      <c r="E55">
        <v>1561.8925929158</v>
      </c>
      <c r="F55">
        <v>1538.5552717635</v>
      </c>
      <c r="G55">
        <v>1546.775156202</v>
      </c>
      <c r="H55">
        <v>1555.0479283989</v>
      </c>
      <c r="I55">
        <v>1561.9620647837</v>
      </c>
      <c r="J55">
        <v>1538.4599436582</v>
      </c>
      <c r="K55">
        <v>1546.8084430166</v>
      </c>
      <c r="L55">
        <v>1554.8891696914</v>
      </c>
      <c r="M55">
        <v>1561.9602778046</v>
      </c>
    </row>
    <row r="56" spans="1:13">
      <c r="A56" t="s">
        <v>3985</v>
      </c>
      <c r="B56">
        <v>1538.5421750024</v>
      </c>
      <c r="C56">
        <v>1546.0807354384</v>
      </c>
      <c r="D56">
        <v>1554.6983890827</v>
      </c>
      <c r="E56">
        <v>1561.8902104898</v>
      </c>
      <c r="F56">
        <v>1538.558161477</v>
      </c>
      <c r="G56">
        <v>1546.7741820125</v>
      </c>
      <c r="H56">
        <v>1555.0477303173</v>
      </c>
      <c r="I56">
        <v>1561.9664303852</v>
      </c>
      <c r="J56">
        <v>1538.458981797</v>
      </c>
      <c r="K56">
        <v>1546.8088330901</v>
      </c>
      <c r="L56">
        <v>1554.8895638511</v>
      </c>
      <c r="M56">
        <v>1561.9644454887</v>
      </c>
    </row>
    <row r="57" spans="1:13">
      <c r="A57" t="s">
        <v>3986</v>
      </c>
      <c r="B57">
        <v>1538.5398651613</v>
      </c>
      <c r="C57">
        <v>1546.0795682209</v>
      </c>
      <c r="D57">
        <v>1554.6964226152</v>
      </c>
      <c r="E57">
        <v>1561.9098599016</v>
      </c>
      <c r="F57">
        <v>1538.5552717635</v>
      </c>
      <c r="G57">
        <v>1546.7765185473</v>
      </c>
      <c r="H57">
        <v>1555.048320716</v>
      </c>
      <c r="I57">
        <v>1561.9777461379</v>
      </c>
      <c r="J57">
        <v>1538.4585959235</v>
      </c>
      <c r="K57">
        <v>1546.8096113348</v>
      </c>
      <c r="L57">
        <v>1554.8897599696</v>
      </c>
      <c r="M57">
        <v>1561.9706000425</v>
      </c>
    </row>
    <row r="58" spans="1:13">
      <c r="A58" t="s">
        <v>3987</v>
      </c>
      <c r="B58">
        <v>1538.5414050546</v>
      </c>
      <c r="C58">
        <v>1546.0809293411</v>
      </c>
      <c r="D58">
        <v>1554.7001594844</v>
      </c>
      <c r="E58">
        <v>1561.888225787</v>
      </c>
      <c r="F58">
        <v>1538.5573915132</v>
      </c>
      <c r="G58">
        <v>1546.77632447</v>
      </c>
      <c r="H58">
        <v>1555.0477303173</v>
      </c>
      <c r="I58">
        <v>1561.9537275228</v>
      </c>
      <c r="J58">
        <v>1538.4609074029</v>
      </c>
      <c r="K58">
        <v>1546.8109737408</v>
      </c>
      <c r="L58">
        <v>1554.8893677326</v>
      </c>
      <c r="M58">
        <v>1561.9640496742</v>
      </c>
    </row>
    <row r="59" spans="1:13">
      <c r="A59" t="s">
        <v>3988</v>
      </c>
      <c r="B59">
        <v>1538.5389013176</v>
      </c>
      <c r="C59">
        <v>1546.0807354384</v>
      </c>
      <c r="D59">
        <v>1554.7009456901</v>
      </c>
      <c r="E59">
        <v>1561.893982021</v>
      </c>
      <c r="F59">
        <v>1538.5543097831</v>
      </c>
      <c r="G59">
        <v>1546.7761284901</v>
      </c>
      <c r="H59">
        <v>1555.0479283989</v>
      </c>
      <c r="I59">
        <v>1561.9721871957</v>
      </c>
      <c r="J59">
        <v>1538.4584039279</v>
      </c>
      <c r="K59">
        <v>1546.8088330901</v>
      </c>
      <c r="L59">
        <v>1554.8917269263</v>
      </c>
      <c r="M59">
        <v>1561.9630562582</v>
      </c>
    </row>
    <row r="60" spans="1:13">
      <c r="A60" t="s">
        <v>3989</v>
      </c>
      <c r="B60">
        <v>1538.5402491931</v>
      </c>
      <c r="C60">
        <v>1546.0787907106</v>
      </c>
      <c r="D60">
        <v>1554.7011417611</v>
      </c>
      <c r="E60">
        <v>1561.8963644586</v>
      </c>
      <c r="F60">
        <v>1538.5550797438</v>
      </c>
      <c r="G60">
        <v>1546.7769086047</v>
      </c>
      <c r="H60">
        <v>1555.0465495213</v>
      </c>
      <c r="I60">
        <v>1561.9791353945</v>
      </c>
      <c r="J60">
        <v>1538.4578260593</v>
      </c>
      <c r="K60">
        <v>1546.8101954946</v>
      </c>
      <c r="L60">
        <v>1554.8887774546</v>
      </c>
      <c r="M60">
        <v>1561.9680194702</v>
      </c>
    </row>
    <row r="61" spans="1:13">
      <c r="A61" t="s">
        <v>3990</v>
      </c>
      <c r="B61">
        <v>1538.5387093021</v>
      </c>
      <c r="C61">
        <v>1546.0828740743</v>
      </c>
      <c r="D61">
        <v>1554.6981930124</v>
      </c>
      <c r="E61">
        <v>1561.9076772559</v>
      </c>
      <c r="F61">
        <v>1538.5554637832</v>
      </c>
      <c r="G61">
        <v>1546.7757403358</v>
      </c>
      <c r="H61">
        <v>1555.0471399191</v>
      </c>
      <c r="I61">
        <v>1561.9644454887</v>
      </c>
      <c r="J61">
        <v>1538.4585959235</v>
      </c>
      <c r="K61">
        <v>1546.8109737408</v>
      </c>
      <c r="L61">
        <v>1554.887793018</v>
      </c>
      <c r="M61">
        <v>1561.9676217136</v>
      </c>
    </row>
    <row r="62" spans="1:13">
      <c r="A62" t="s">
        <v>3991</v>
      </c>
      <c r="B62">
        <v>1538.5400571772</v>
      </c>
      <c r="C62">
        <v>1546.0789846129</v>
      </c>
      <c r="D62">
        <v>1554.6968166772</v>
      </c>
      <c r="E62">
        <v>1561.9048989993</v>
      </c>
      <c r="F62">
        <v>1538.5560417252</v>
      </c>
      <c r="G62">
        <v>1546.7757403358</v>
      </c>
      <c r="H62">
        <v>1555.0465495213</v>
      </c>
      <c r="I62">
        <v>1561.9634540125</v>
      </c>
      <c r="J62">
        <v>1538.4601356541</v>
      </c>
      <c r="K62">
        <v>1546.8084430166</v>
      </c>
      <c r="L62">
        <v>1554.8883832952</v>
      </c>
      <c r="M62">
        <v>1561.9614691236</v>
      </c>
    </row>
    <row r="63" spans="1:13">
      <c r="A63" t="s">
        <v>3992</v>
      </c>
      <c r="B63">
        <v>1538.5402491931</v>
      </c>
      <c r="C63">
        <v>1546.0793743185</v>
      </c>
      <c r="D63">
        <v>1554.69956935</v>
      </c>
      <c r="E63">
        <v>1561.9116467654</v>
      </c>
      <c r="F63">
        <v>1538.5568135702</v>
      </c>
      <c r="G63">
        <v>1546.774377992</v>
      </c>
      <c r="H63">
        <v>1555.0461572051</v>
      </c>
      <c r="I63">
        <v>1561.9711957096</v>
      </c>
      <c r="J63">
        <v>1538.4597516623</v>
      </c>
      <c r="K63">
        <v>1546.8084430166</v>
      </c>
      <c r="L63">
        <v>1554.8903502484</v>
      </c>
      <c r="M63">
        <v>1561.9660345697</v>
      </c>
    </row>
    <row r="64" spans="1:13">
      <c r="A64" t="s">
        <v>3993</v>
      </c>
      <c r="B64">
        <v>1538.5414050546</v>
      </c>
      <c r="C64">
        <v>1546.0817068536</v>
      </c>
      <c r="D64">
        <v>1554.6987831457</v>
      </c>
      <c r="E64">
        <v>1561.8931885235</v>
      </c>
      <c r="F64">
        <v>1538.5579675741</v>
      </c>
      <c r="G64">
        <v>1546.775350279</v>
      </c>
      <c r="H64">
        <v>1555.0491072739</v>
      </c>
      <c r="I64">
        <v>1561.9715915278</v>
      </c>
      <c r="J64">
        <v>1538.4593657884</v>
      </c>
      <c r="K64">
        <v>1546.8086371019</v>
      </c>
      <c r="L64">
        <v>1554.8899560883</v>
      </c>
      <c r="M64">
        <v>1561.9676217136</v>
      </c>
    </row>
    <row r="65" spans="1:13">
      <c r="A65" t="s">
        <v>3994</v>
      </c>
      <c r="B65">
        <v>1538.539671263</v>
      </c>
      <c r="C65">
        <v>1546.0820965606</v>
      </c>
      <c r="D65">
        <v>1554.7007496192</v>
      </c>
      <c r="E65">
        <v>1561.9023186441</v>
      </c>
      <c r="F65">
        <v>1538.5556576855</v>
      </c>
      <c r="G65">
        <v>1546.7772967595</v>
      </c>
      <c r="H65">
        <v>1555.0471399191</v>
      </c>
      <c r="I65">
        <v>1561.9620647837</v>
      </c>
      <c r="J65">
        <v>1538.4584039279</v>
      </c>
      <c r="K65">
        <v>1546.8105836662</v>
      </c>
      <c r="L65">
        <v>1554.8903502484</v>
      </c>
      <c r="M65">
        <v>1561.9640496742</v>
      </c>
    </row>
    <row r="66" spans="1:13">
      <c r="A66" t="s">
        <v>3995</v>
      </c>
      <c r="B66">
        <v>1538.5385172865</v>
      </c>
      <c r="C66">
        <v>1546.0797621234</v>
      </c>
      <c r="D66">
        <v>1554.6989792161</v>
      </c>
      <c r="E66">
        <v>1561.9005318016</v>
      </c>
      <c r="F66">
        <v>1538.5556576855</v>
      </c>
      <c r="G66">
        <v>1546.7765185473</v>
      </c>
      <c r="H66">
        <v>1555.0485168746</v>
      </c>
      <c r="I66">
        <v>1561.9702022846</v>
      </c>
      <c r="J66">
        <v>1538.4603295324</v>
      </c>
      <c r="K66">
        <v>1546.8099995061</v>
      </c>
      <c r="L66">
        <v>1554.8891696914</v>
      </c>
      <c r="M66">
        <v>1561.965836662</v>
      </c>
    </row>
    <row r="67" spans="1:13">
      <c r="A67" t="s">
        <v>3996</v>
      </c>
      <c r="B67">
        <v>1538.5412130384</v>
      </c>
      <c r="C67">
        <v>1546.0799560259</v>
      </c>
      <c r="D67">
        <v>1554.6993732794</v>
      </c>
      <c r="E67">
        <v>1561.8947755194</v>
      </c>
      <c r="F67">
        <v>1538.5571976105</v>
      </c>
      <c r="G67">
        <v>1546.7739879358</v>
      </c>
      <c r="H67">
        <v>1555.0477303173</v>
      </c>
      <c r="I67">
        <v>1561.9721871957</v>
      </c>
      <c r="J67">
        <v>1538.4595596665</v>
      </c>
      <c r="K67">
        <v>1546.8086371019</v>
      </c>
      <c r="L67">
        <v>1554.8883832952</v>
      </c>
      <c r="M67">
        <v>1561.9644454887</v>
      </c>
    </row>
    <row r="68" spans="1:13">
      <c r="A68" t="s">
        <v>3997</v>
      </c>
      <c r="B68">
        <v>1538.5414050546</v>
      </c>
      <c r="C68">
        <v>1546.0801518294</v>
      </c>
      <c r="D68">
        <v>1554.6987831457</v>
      </c>
      <c r="E68">
        <v>1561.8908060956</v>
      </c>
      <c r="F68">
        <v>1538.5573915132</v>
      </c>
      <c r="G68">
        <v>1546.7741820125</v>
      </c>
      <c r="H68">
        <v>1555.045762966</v>
      </c>
      <c r="I68">
        <v>1561.965836662</v>
      </c>
      <c r="J68">
        <v>1538.4593657884</v>
      </c>
      <c r="K68">
        <v>1546.8082489313</v>
      </c>
      <c r="L68">
        <v>1554.8889735729</v>
      </c>
      <c r="M68">
        <v>1561.9630562582</v>
      </c>
    </row>
    <row r="69" spans="1:13">
      <c r="A69" t="s">
        <v>3998</v>
      </c>
      <c r="B69">
        <v>1538.5408271236</v>
      </c>
      <c r="C69">
        <v>1546.0815129507</v>
      </c>
      <c r="D69">
        <v>1554.7027160976</v>
      </c>
      <c r="E69">
        <v>1561.890608207</v>
      </c>
      <c r="F69">
        <v>1538.5568135702</v>
      </c>
      <c r="G69">
        <v>1546.7761284901</v>
      </c>
      <c r="H69">
        <v>1555.0473380005</v>
      </c>
      <c r="I69">
        <v>1561.9809224168</v>
      </c>
      <c r="J69">
        <v>1538.458981797</v>
      </c>
      <c r="K69">
        <v>1546.8107796549</v>
      </c>
      <c r="L69">
        <v>1554.8895638511</v>
      </c>
      <c r="M69">
        <v>1561.9614691236</v>
      </c>
    </row>
    <row r="70" spans="1:13">
      <c r="A70" t="s">
        <v>3999</v>
      </c>
      <c r="B70">
        <v>1538.5400571772</v>
      </c>
      <c r="C70">
        <v>1546.0801518294</v>
      </c>
      <c r="D70">
        <v>1554.6987831457</v>
      </c>
      <c r="E70">
        <v>1561.8912038131</v>
      </c>
      <c r="F70">
        <v>1538.5554637832</v>
      </c>
      <c r="G70">
        <v>1546.7769086047</v>
      </c>
      <c r="H70">
        <v>1555.0477303173</v>
      </c>
      <c r="I70">
        <v>1561.9549188318</v>
      </c>
      <c r="J70">
        <v>1538.4605215284</v>
      </c>
      <c r="K70">
        <v>1546.8103895804</v>
      </c>
      <c r="L70">
        <v>1554.8897599696</v>
      </c>
      <c r="M70">
        <v>1561.9628583513</v>
      </c>
    </row>
    <row r="71" spans="1:13">
      <c r="A71" t="s">
        <v>4000</v>
      </c>
      <c r="B71">
        <v>1538.5392872315</v>
      </c>
      <c r="C71">
        <v>1546.0791785152</v>
      </c>
      <c r="D71">
        <v>1554.7001594844</v>
      </c>
      <c r="E71">
        <v>1561.9050968915</v>
      </c>
      <c r="F71">
        <v>1538.5558497053</v>
      </c>
      <c r="G71">
        <v>1546.775350279</v>
      </c>
      <c r="H71">
        <v>1555.0491072739</v>
      </c>
      <c r="I71">
        <v>1561.9704021336</v>
      </c>
      <c r="J71">
        <v>1538.4599436582</v>
      </c>
      <c r="K71">
        <v>1546.809221261</v>
      </c>
      <c r="L71">
        <v>1554.8907444087</v>
      </c>
      <c r="M71">
        <v>1561.9664303852</v>
      </c>
    </row>
    <row r="72" spans="1:13">
      <c r="A72" t="s">
        <v>4001</v>
      </c>
      <c r="B72">
        <v>1538.5394792472</v>
      </c>
      <c r="C72">
        <v>1546.0807354384</v>
      </c>
      <c r="D72">
        <v>1554.6989792161</v>
      </c>
      <c r="E72">
        <v>1561.9094641147</v>
      </c>
      <c r="F72">
        <v>1538.5548877242</v>
      </c>
      <c r="G72">
        <v>1546.775544356</v>
      </c>
      <c r="H72">
        <v>1555.045959124</v>
      </c>
      <c r="I72">
        <v>1561.9711957096</v>
      </c>
      <c r="J72">
        <v>1538.4574401863</v>
      </c>
      <c r="K72">
        <v>1546.8094172493</v>
      </c>
      <c r="L72">
        <v>1554.8905463672</v>
      </c>
      <c r="M72">
        <v>1561.9686151354</v>
      </c>
    </row>
    <row r="73" spans="1:13">
      <c r="A73" t="s">
        <v>4002</v>
      </c>
      <c r="B73">
        <v>1538.5400571772</v>
      </c>
      <c r="C73">
        <v>1546.0799560259</v>
      </c>
      <c r="D73">
        <v>1554.6987831457</v>
      </c>
      <c r="E73">
        <v>1561.90727953</v>
      </c>
      <c r="F73">
        <v>1538.5554637832</v>
      </c>
      <c r="G73">
        <v>1546.7771026821</v>
      </c>
      <c r="H73">
        <v>1555.0504842329</v>
      </c>
      <c r="I73">
        <v>1561.975165542</v>
      </c>
      <c r="J73">
        <v>1538.4599436582</v>
      </c>
      <c r="K73">
        <v>1546.8103895804</v>
      </c>
      <c r="L73">
        <v>1554.8909405276</v>
      </c>
      <c r="M73">
        <v>1561.9694087096</v>
      </c>
    </row>
    <row r="74" spans="1:13">
      <c r="A74" t="s">
        <v>4003</v>
      </c>
      <c r="B74">
        <v>1538.5404430916</v>
      </c>
      <c r="C74">
        <v>1546.0791785152</v>
      </c>
      <c r="D74">
        <v>1554.7015358255</v>
      </c>
      <c r="E74">
        <v>1561.8999361884</v>
      </c>
      <c r="F74">
        <v>1538.5570055903</v>
      </c>
      <c r="G74">
        <v>1546.775156202</v>
      </c>
      <c r="H74">
        <v>1555.045959124</v>
      </c>
      <c r="I74">
        <v>1561.9763568837</v>
      </c>
      <c r="J74">
        <v>1538.458787919</v>
      </c>
      <c r="K74">
        <v>1546.8103895804</v>
      </c>
      <c r="L74">
        <v>1554.8897599696</v>
      </c>
      <c r="M74">
        <v>1561.969210801</v>
      </c>
    </row>
    <row r="75" spans="1:13">
      <c r="A75" t="s">
        <v>4004</v>
      </c>
      <c r="B75">
        <v>1538.5406351076</v>
      </c>
      <c r="C75">
        <v>1546.0795682209</v>
      </c>
      <c r="D75">
        <v>1554.7009456901</v>
      </c>
      <c r="E75">
        <v>1561.8858453144</v>
      </c>
      <c r="F75">
        <v>1538.5560417252</v>
      </c>
      <c r="G75">
        <v>1546.7759344129</v>
      </c>
      <c r="H75">
        <v>1555.0479283989</v>
      </c>
      <c r="I75">
        <v>1561.9719892864</v>
      </c>
      <c r="J75">
        <v>1538.4580180547</v>
      </c>
      <c r="K75">
        <v>1546.8111678267</v>
      </c>
      <c r="L75">
        <v>1554.8885794135</v>
      </c>
      <c r="M75">
        <v>1561.9680194702</v>
      </c>
    </row>
    <row r="76" spans="1:13">
      <c r="A76" t="s">
        <v>4005</v>
      </c>
      <c r="B76">
        <v>1538.5390952158</v>
      </c>
      <c r="C76">
        <v>1546.0807354384</v>
      </c>
      <c r="D76">
        <v>1554.6977989497</v>
      </c>
      <c r="E76">
        <v>1561.9070816372</v>
      </c>
      <c r="F76">
        <v>1538.5556576855</v>
      </c>
      <c r="G76">
        <v>1546.7767126246</v>
      </c>
      <c r="H76">
        <v>1555.048320716</v>
      </c>
      <c r="I76">
        <v>1561.9807225651</v>
      </c>
      <c r="J76">
        <v>1538.4578260593</v>
      </c>
      <c r="K76">
        <v>1546.8099995061</v>
      </c>
      <c r="L76">
        <v>1554.8885794135</v>
      </c>
      <c r="M76">
        <v>1561.9709958603</v>
      </c>
    </row>
    <row r="77" spans="1:13">
      <c r="A77" t="s">
        <v>4006</v>
      </c>
      <c r="B77">
        <v>1538.5400571772</v>
      </c>
      <c r="C77">
        <v>1546.0813190478</v>
      </c>
      <c r="D77">
        <v>1554.7001594844</v>
      </c>
      <c r="E77">
        <v>1561.8973558496</v>
      </c>
      <c r="F77">
        <v>1538.5560417252</v>
      </c>
      <c r="G77">
        <v>1546.7747661455</v>
      </c>
      <c r="H77">
        <v>1555.045762966</v>
      </c>
      <c r="I77">
        <v>1561.9648432437</v>
      </c>
      <c r="J77">
        <v>1538.4585959235</v>
      </c>
      <c r="K77">
        <v>1546.809221261</v>
      </c>
      <c r="L77">
        <v>1554.8909405276</v>
      </c>
      <c r="M77">
        <v>1561.9628583513</v>
      </c>
    </row>
    <row r="78" spans="1:13">
      <c r="A78" t="s">
        <v>4007</v>
      </c>
      <c r="B78">
        <v>1538.5406351076</v>
      </c>
      <c r="C78">
        <v>1546.0797621234</v>
      </c>
      <c r="D78">
        <v>1554.7033062343</v>
      </c>
      <c r="E78">
        <v>1561.898349182</v>
      </c>
      <c r="F78">
        <v>1538.5573915132</v>
      </c>
      <c r="G78">
        <v>1546.7757403358</v>
      </c>
      <c r="H78">
        <v>1555.0465495213</v>
      </c>
      <c r="I78">
        <v>1561.9771504657</v>
      </c>
      <c r="J78">
        <v>1538.4599436582</v>
      </c>
      <c r="K78">
        <v>1546.8103895804</v>
      </c>
      <c r="L78">
        <v>1554.8905463672</v>
      </c>
      <c r="M78">
        <v>1561.9694087096</v>
      </c>
    </row>
    <row r="79" spans="1:13">
      <c r="A79" t="s">
        <v>4008</v>
      </c>
      <c r="B79">
        <v>1538.5406351076</v>
      </c>
      <c r="C79">
        <v>1546.0815129507</v>
      </c>
      <c r="D79">
        <v>1554.6997654207</v>
      </c>
      <c r="E79">
        <v>1561.9076772559</v>
      </c>
      <c r="F79">
        <v>1538.5573915132</v>
      </c>
      <c r="G79">
        <v>1546.7749621251</v>
      </c>
      <c r="H79">
        <v>1555.0465495213</v>
      </c>
      <c r="I79">
        <v>1561.9833031793</v>
      </c>
      <c r="J79">
        <v>1538.4599436582</v>
      </c>
      <c r="K79">
        <v>1546.8088330901</v>
      </c>
      <c r="L79">
        <v>1554.8887774546</v>
      </c>
      <c r="M79">
        <v>1561.9676217136</v>
      </c>
    </row>
    <row r="80" spans="1:13">
      <c r="A80" t="s">
        <v>4009</v>
      </c>
      <c r="B80">
        <v>1538.5429468336</v>
      </c>
      <c r="C80">
        <v>1546.0797621234</v>
      </c>
      <c r="D80">
        <v>1554.6968166772</v>
      </c>
      <c r="E80">
        <v>1561.9136315277</v>
      </c>
      <c r="F80">
        <v>1538.5589314416</v>
      </c>
      <c r="G80">
        <v>1546.775350279</v>
      </c>
      <c r="H80">
        <v>1555.0485168746</v>
      </c>
      <c r="I80">
        <v>1562.0055375616</v>
      </c>
      <c r="J80">
        <v>1538.4610993991</v>
      </c>
      <c r="K80">
        <v>1546.8080529433</v>
      </c>
      <c r="L80">
        <v>1554.8903502484</v>
      </c>
      <c r="M80">
        <v>1561.9729807735</v>
      </c>
    </row>
    <row r="81" spans="1:13">
      <c r="A81" t="s">
        <v>4010</v>
      </c>
      <c r="B81">
        <v>1538.5412130384</v>
      </c>
      <c r="C81">
        <v>1546.0793743185</v>
      </c>
      <c r="D81">
        <v>1554.7017318966</v>
      </c>
      <c r="E81">
        <v>1561.9078751489</v>
      </c>
      <c r="F81">
        <v>1538.5579675741</v>
      </c>
      <c r="G81">
        <v>1546.7745720687</v>
      </c>
      <c r="H81">
        <v>1555.0485168746</v>
      </c>
      <c r="I81">
        <v>1561.9719892864</v>
      </c>
      <c r="J81">
        <v>1538.4570561959</v>
      </c>
      <c r="K81">
        <v>1546.8090271755</v>
      </c>
      <c r="L81">
        <v>1554.8895638511</v>
      </c>
      <c r="M81">
        <v>1561.9660345697</v>
      </c>
    </row>
    <row r="82" spans="1:13">
      <c r="A82" t="s">
        <v>4011</v>
      </c>
      <c r="B82">
        <v>1538.5383233885</v>
      </c>
      <c r="C82">
        <v>1546.0813190478</v>
      </c>
      <c r="D82">
        <v>1554.6987831457</v>
      </c>
      <c r="E82">
        <v>1561.9201814731</v>
      </c>
      <c r="F82">
        <v>1538.5537318424</v>
      </c>
      <c r="G82">
        <v>1546.77632447</v>
      </c>
      <c r="H82">
        <v>1555.0473380005</v>
      </c>
      <c r="I82">
        <v>1561.9787376322</v>
      </c>
      <c r="J82">
        <v>1538.4582100501</v>
      </c>
      <c r="K82">
        <v>1546.8103895804</v>
      </c>
      <c r="L82">
        <v>1554.8903502484</v>
      </c>
      <c r="M82">
        <v>1561.9702022846</v>
      </c>
    </row>
    <row r="83" spans="1:13">
      <c r="A83" t="s">
        <v>4012</v>
      </c>
      <c r="B83">
        <v>1538.5389013176</v>
      </c>
      <c r="C83">
        <v>1546.0805396347</v>
      </c>
      <c r="D83">
        <v>1554.6977989497</v>
      </c>
      <c r="E83">
        <v>1561.9088684947</v>
      </c>
      <c r="F83">
        <v>1538.5548877242</v>
      </c>
      <c r="G83">
        <v>1546.775350279</v>
      </c>
      <c r="H83">
        <v>1555.0477303173</v>
      </c>
      <c r="I83">
        <v>1561.9706000425</v>
      </c>
      <c r="J83">
        <v>1538.4593657884</v>
      </c>
      <c r="K83">
        <v>1546.8098054205</v>
      </c>
      <c r="L83">
        <v>1554.8907444087</v>
      </c>
      <c r="M83">
        <v>1561.9686151354</v>
      </c>
    </row>
    <row r="84" spans="1:13">
      <c r="A84" t="s">
        <v>4013</v>
      </c>
      <c r="B84">
        <v>1538.5394792472</v>
      </c>
      <c r="C84">
        <v>1546.0822904637</v>
      </c>
      <c r="D84">
        <v>1554.6993732794</v>
      </c>
      <c r="E84">
        <v>1561.9108532499</v>
      </c>
      <c r="F84">
        <v>1538.5560417252</v>
      </c>
      <c r="G84">
        <v>1546.7767126246</v>
      </c>
      <c r="H84">
        <v>1555.0493053558</v>
      </c>
      <c r="I84">
        <v>1561.9817160035</v>
      </c>
      <c r="J84">
        <v>1538.4595596665</v>
      </c>
      <c r="K84">
        <v>1546.8094172493</v>
      </c>
      <c r="L84">
        <v>1554.8889735729</v>
      </c>
      <c r="M84">
        <v>1561.9666302333</v>
      </c>
    </row>
    <row r="85" spans="1:13">
      <c r="A85" t="s">
        <v>4014</v>
      </c>
      <c r="B85">
        <v>1538.5423689014</v>
      </c>
      <c r="C85">
        <v>1546.0797621234</v>
      </c>
      <c r="D85">
        <v>1554.6989792161</v>
      </c>
      <c r="E85">
        <v>1561.8915995907</v>
      </c>
      <c r="F85">
        <v>1538.5575835335</v>
      </c>
      <c r="G85">
        <v>1546.774377992</v>
      </c>
      <c r="H85">
        <v>1555.0479283989</v>
      </c>
      <c r="I85">
        <v>1561.9757612126</v>
      </c>
      <c r="J85">
        <v>1538.4616772702</v>
      </c>
      <c r="K85">
        <v>1546.8090271755</v>
      </c>
      <c r="L85">
        <v>1554.8936938879</v>
      </c>
      <c r="M85">
        <v>1561.9628583513</v>
      </c>
    </row>
    <row r="86" spans="1:13">
      <c r="A86" t="s">
        <v>4015</v>
      </c>
      <c r="B86">
        <v>1538.5387093021</v>
      </c>
      <c r="C86">
        <v>1546.0805396347</v>
      </c>
      <c r="D86">
        <v>1554.6989792161</v>
      </c>
      <c r="E86">
        <v>1561.888423675</v>
      </c>
      <c r="F86">
        <v>1538.5541158811</v>
      </c>
      <c r="G86">
        <v>1546.775350279</v>
      </c>
      <c r="H86">
        <v>1555.0453706502</v>
      </c>
      <c r="I86">
        <v>1561.9721871957</v>
      </c>
      <c r="J86">
        <v>1538.458981797</v>
      </c>
      <c r="K86">
        <v>1546.809221261</v>
      </c>
      <c r="L86">
        <v>1554.888187177</v>
      </c>
      <c r="M86">
        <v>1561.9624605973</v>
      </c>
    </row>
    <row r="87" spans="1:13">
      <c r="A87" t="s">
        <v>4016</v>
      </c>
      <c r="B87">
        <v>1538.5417909697</v>
      </c>
      <c r="C87">
        <v>1546.0815129507</v>
      </c>
      <c r="D87">
        <v>1554.6987831457</v>
      </c>
      <c r="E87">
        <v>1561.9187923214</v>
      </c>
      <c r="F87">
        <v>1538.5579675741</v>
      </c>
      <c r="G87">
        <v>1546.7761284901</v>
      </c>
      <c r="H87">
        <v>1555.0485168746</v>
      </c>
      <c r="I87">
        <v>1561.9821137673</v>
      </c>
      <c r="J87">
        <v>1538.4609074029</v>
      </c>
      <c r="K87">
        <v>1546.8082489313</v>
      </c>
      <c r="L87">
        <v>1554.8909405276</v>
      </c>
      <c r="M87">
        <v>1561.9670260492</v>
      </c>
    </row>
    <row r="88" spans="1:13">
      <c r="A88" t="s">
        <v>4017</v>
      </c>
      <c r="B88">
        <v>1538.5389013176</v>
      </c>
      <c r="C88">
        <v>1546.0799560259</v>
      </c>
      <c r="D88">
        <v>1554.7003555552</v>
      </c>
      <c r="E88">
        <v>1561.888225787</v>
      </c>
      <c r="F88">
        <v>1538.5543097831</v>
      </c>
      <c r="G88">
        <v>1546.775350279</v>
      </c>
      <c r="H88">
        <v>1555.0473380005</v>
      </c>
      <c r="I88">
        <v>1561.9721871957</v>
      </c>
      <c r="J88">
        <v>1538.4574401863</v>
      </c>
      <c r="K88">
        <v>1546.8099995061</v>
      </c>
      <c r="L88">
        <v>1554.8907444087</v>
      </c>
      <c r="M88">
        <v>1561.9644454887</v>
      </c>
    </row>
    <row r="89" spans="1:13">
      <c r="A89" t="s">
        <v>4018</v>
      </c>
      <c r="B89">
        <v>1538.5385172865</v>
      </c>
      <c r="C89">
        <v>1546.0797621234</v>
      </c>
      <c r="D89">
        <v>1554.6991752866</v>
      </c>
      <c r="E89">
        <v>1561.8969600691</v>
      </c>
      <c r="F89">
        <v>1538.5546938221</v>
      </c>
      <c r="G89">
        <v>1546.7747661455</v>
      </c>
      <c r="H89">
        <v>1555.048320716</v>
      </c>
      <c r="I89">
        <v>1561.975165542</v>
      </c>
      <c r="J89">
        <v>1538.4576321816</v>
      </c>
      <c r="K89">
        <v>1546.8078588581</v>
      </c>
      <c r="L89">
        <v>1554.8905463672</v>
      </c>
      <c r="M89">
        <v>1561.9700043758</v>
      </c>
    </row>
    <row r="90" spans="1:13">
      <c r="A90" t="s">
        <v>4019</v>
      </c>
      <c r="B90">
        <v>1538.5417909697</v>
      </c>
      <c r="C90">
        <v>1546.0817068536</v>
      </c>
      <c r="D90">
        <v>1554.6997654207</v>
      </c>
      <c r="E90">
        <v>1561.9025165357</v>
      </c>
      <c r="F90">
        <v>1538.558545518</v>
      </c>
      <c r="G90">
        <v>1546.7749621251</v>
      </c>
      <c r="H90">
        <v>1555.0491072739</v>
      </c>
      <c r="I90">
        <v>1561.9821137673</v>
      </c>
      <c r="J90">
        <v>1538.4605215284</v>
      </c>
      <c r="K90">
        <v>1546.8090271755</v>
      </c>
      <c r="L90">
        <v>1554.8927113678</v>
      </c>
      <c r="M90">
        <v>1561.9690109522</v>
      </c>
    </row>
    <row r="91" spans="1:13">
      <c r="A91" t="s">
        <v>4020</v>
      </c>
      <c r="B91">
        <v>1538.5421750024</v>
      </c>
      <c r="C91">
        <v>1546.0809293411</v>
      </c>
      <c r="D91">
        <v>1554.6970127471</v>
      </c>
      <c r="E91">
        <v>1561.9148227755</v>
      </c>
      <c r="F91">
        <v>1538.5573915132</v>
      </c>
      <c r="G91">
        <v>1546.77632447</v>
      </c>
      <c r="H91">
        <v>1555.0465495213</v>
      </c>
      <c r="I91">
        <v>1561.9787376322</v>
      </c>
      <c r="J91">
        <v>1538.4616772702</v>
      </c>
      <c r="K91">
        <v>1546.8098054205</v>
      </c>
      <c r="L91">
        <v>1554.8887774546</v>
      </c>
      <c r="M91">
        <v>1561.9709958603</v>
      </c>
    </row>
    <row r="92" spans="1:13">
      <c r="A92" t="s">
        <v>4021</v>
      </c>
      <c r="B92">
        <v>1538.5390952158</v>
      </c>
      <c r="C92">
        <v>1546.0793743185</v>
      </c>
      <c r="D92">
        <v>1554.6983890827</v>
      </c>
      <c r="E92">
        <v>1561.8981493514</v>
      </c>
      <c r="F92">
        <v>1538.5550797438</v>
      </c>
      <c r="G92">
        <v>1546.775350279</v>
      </c>
      <c r="H92">
        <v>1555.0479283989</v>
      </c>
      <c r="I92">
        <v>1561.9694087096</v>
      </c>
      <c r="J92">
        <v>1538.4584039279</v>
      </c>
      <c r="K92">
        <v>1546.809221261</v>
      </c>
      <c r="L92">
        <v>1554.8866124649</v>
      </c>
      <c r="M92">
        <v>1561.9654389065</v>
      </c>
    </row>
    <row r="93" spans="1:13">
      <c r="A93" t="s">
        <v>4022</v>
      </c>
      <c r="B93">
        <v>1538.5404430916</v>
      </c>
      <c r="C93">
        <v>1546.0824843669</v>
      </c>
      <c r="D93">
        <v>1554.6970127471</v>
      </c>
      <c r="E93">
        <v>1561.9098599016</v>
      </c>
      <c r="F93">
        <v>1538.5556576855</v>
      </c>
      <c r="G93">
        <v>1546.77632447</v>
      </c>
      <c r="H93">
        <v>1555.0473380005</v>
      </c>
      <c r="I93">
        <v>1561.9741721119</v>
      </c>
      <c r="J93">
        <v>1538.4578260593</v>
      </c>
      <c r="K93">
        <v>1546.8109737408</v>
      </c>
      <c r="L93">
        <v>1554.8887774546</v>
      </c>
      <c r="M93">
        <v>1561.9702022846</v>
      </c>
    </row>
    <row r="94" spans="1:13">
      <c r="A94" t="s">
        <v>4023</v>
      </c>
      <c r="B94">
        <v>1538.5400571772</v>
      </c>
      <c r="C94">
        <v>1546.0815129507</v>
      </c>
      <c r="D94">
        <v>1554.6999634136</v>
      </c>
      <c r="E94">
        <v>1561.9142271514</v>
      </c>
      <c r="F94">
        <v>1538.5560417252</v>
      </c>
      <c r="G94">
        <v>1546.7757403358</v>
      </c>
      <c r="H94">
        <v>1555.0479283989</v>
      </c>
      <c r="I94">
        <v>1561.9775482272</v>
      </c>
      <c r="J94">
        <v>1538.4593657884</v>
      </c>
      <c r="K94">
        <v>1546.8109737408</v>
      </c>
      <c r="L94">
        <v>1554.8885794135</v>
      </c>
      <c r="M94">
        <v>1561.9676217136</v>
      </c>
    </row>
    <row r="95" spans="1:13">
      <c r="A95" t="s">
        <v>4024</v>
      </c>
      <c r="B95">
        <v>1538.539671263</v>
      </c>
      <c r="C95">
        <v>1546.080345732</v>
      </c>
      <c r="D95">
        <v>1554.6999634136</v>
      </c>
      <c r="E95">
        <v>1561.8937841316</v>
      </c>
      <c r="F95">
        <v>1538.5556576855</v>
      </c>
      <c r="G95">
        <v>1546.774377992</v>
      </c>
      <c r="H95">
        <v>1555.0485168746</v>
      </c>
      <c r="I95">
        <v>1561.9729807735</v>
      </c>
      <c r="J95">
        <v>1538.4601356541</v>
      </c>
      <c r="K95">
        <v>1546.8084430166</v>
      </c>
      <c r="L95">
        <v>1554.8893677326</v>
      </c>
      <c r="M95">
        <v>1561.9690109522</v>
      </c>
    </row>
    <row r="96" spans="1:13">
      <c r="A96" t="s">
        <v>4025</v>
      </c>
      <c r="B96">
        <v>1538.5390952158</v>
      </c>
      <c r="C96">
        <v>1546.0807354384</v>
      </c>
      <c r="D96">
        <v>1554.6989792161</v>
      </c>
      <c r="E96">
        <v>1561.8987449633</v>
      </c>
      <c r="F96">
        <v>1538.5550797438</v>
      </c>
      <c r="G96">
        <v>1546.7778808949</v>
      </c>
      <c r="H96">
        <v>1555.0485168746</v>
      </c>
      <c r="I96">
        <v>1561.9666302333</v>
      </c>
      <c r="J96">
        <v>1538.4568623184</v>
      </c>
      <c r="K96">
        <v>1546.8105836662</v>
      </c>
      <c r="L96">
        <v>1554.8887774546</v>
      </c>
      <c r="M96">
        <v>1561.9666302333</v>
      </c>
    </row>
    <row r="97" spans="1:13">
      <c r="A97" t="s">
        <v>4026</v>
      </c>
      <c r="B97">
        <v>1538.5383233885</v>
      </c>
      <c r="C97">
        <v>1546.0801518294</v>
      </c>
      <c r="D97">
        <v>1554.6997654207</v>
      </c>
      <c r="E97">
        <v>1561.9013253066</v>
      </c>
      <c r="F97">
        <v>1538.5543097831</v>
      </c>
      <c r="G97">
        <v>1546.775156202</v>
      </c>
      <c r="H97">
        <v>1555.0465495213</v>
      </c>
      <c r="I97">
        <v>1561.9725849546</v>
      </c>
      <c r="J97">
        <v>1538.4593657884</v>
      </c>
      <c r="K97">
        <v>1546.8090271755</v>
      </c>
      <c r="L97">
        <v>1554.8905463672</v>
      </c>
      <c r="M97">
        <v>1561.9674238055</v>
      </c>
    </row>
    <row r="98" spans="1:13">
      <c r="A98" t="s">
        <v>4027</v>
      </c>
      <c r="B98">
        <v>1538.5429468336</v>
      </c>
      <c r="C98">
        <v>1546.0799560259</v>
      </c>
      <c r="D98">
        <v>1554.6991752866</v>
      </c>
      <c r="E98">
        <v>1561.8868366921</v>
      </c>
      <c r="F98">
        <v>1538.5589314416</v>
      </c>
      <c r="G98">
        <v>1546.7772967595</v>
      </c>
      <c r="H98">
        <v>1555.0477303173</v>
      </c>
      <c r="I98">
        <v>1561.9559102972</v>
      </c>
      <c r="J98">
        <v>1538.4610993991</v>
      </c>
      <c r="K98">
        <v>1546.8111678267</v>
      </c>
      <c r="L98">
        <v>1554.8901541297</v>
      </c>
      <c r="M98">
        <v>1561.9644454887</v>
      </c>
    </row>
    <row r="99" spans="1:13">
      <c r="A99" t="s">
        <v>4028</v>
      </c>
      <c r="B99">
        <v>1538.5387093021</v>
      </c>
      <c r="C99">
        <v>1546.0820965606</v>
      </c>
      <c r="D99">
        <v>1554.6977989497</v>
      </c>
      <c r="E99">
        <v>1561.9021207526</v>
      </c>
      <c r="F99">
        <v>1538.5566196676</v>
      </c>
      <c r="G99">
        <v>1546.7749621251</v>
      </c>
      <c r="H99">
        <v>1555.0491072739</v>
      </c>
      <c r="I99">
        <v>1561.9876708398</v>
      </c>
      <c r="J99">
        <v>1538.4566703233</v>
      </c>
      <c r="K99">
        <v>1546.8090271755</v>
      </c>
      <c r="L99">
        <v>1554.8921210873</v>
      </c>
      <c r="M99">
        <v>1561.9694087096</v>
      </c>
    </row>
    <row r="100" spans="1:13">
      <c r="A100" t="s">
        <v>4029</v>
      </c>
      <c r="B100">
        <v>1538.5412130384</v>
      </c>
      <c r="C100">
        <v>1546.0817068536</v>
      </c>
      <c r="D100">
        <v>1554.7007496192</v>
      </c>
      <c r="E100">
        <v>1561.8808826245</v>
      </c>
      <c r="F100">
        <v>1538.558545518</v>
      </c>
      <c r="G100">
        <v>1546.7765185473</v>
      </c>
      <c r="H100">
        <v>1555.0485168746</v>
      </c>
      <c r="I100">
        <v>1561.9694087096</v>
      </c>
      <c r="J100">
        <v>1538.4585959235</v>
      </c>
      <c r="K100">
        <v>1546.8111678267</v>
      </c>
      <c r="L100">
        <v>1554.8909405276</v>
      </c>
      <c r="M100">
        <v>1561.9666302333</v>
      </c>
    </row>
    <row r="101" spans="1:13">
      <c r="A101" t="s">
        <v>4030</v>
      </c>
      <c r="B101">
        <v>1538.5412130384</v>
      </c>
      <c r="C101">
        <v>1546.0807354384</v>
      </c>
      <c r="D101">
        <v>1554.6983890827</v>
      </c>
      <c r="E101">
        <v>1561.9003339105</v>
      </c>
      <c r="F101">
        <v>1538.5558497053</v>
      </c>
      <c r="G101">
        <v>1546.7761284901</v>
      </c>
      <c r="H101">
        <v>1555.0491072739</v>
      </c>
      <c r="I101">
        <v>1561.974967632</v>
      </c>
      <c r="J101">
        <v>1538.4591737927</v>
      </c>
      <c r="K101">
        <v>1546.8107796549</v>
      </c>
      <c r="L101">
        <v>1554.8917269263</v>
      </c>
      <c r="M101">
        <v>1561.9644454887</v>
      </c>
    </row>
    <row r="102" spans="1:13">
      <c r="A102" t="s">
        <v>4031</v>
      </c>
      <c r="B102">
        <v>1538.5408271236</v>
      </c>
      <c r="C102">
        <v>1546.0819007566</v>
      </c>
      <c r="D102">
        <v>1554.7019298901</v>
      </c>
      <c r="E102">
        <v>1561.9154184001</v>
      </c>
      <c r="F102">
        <v>1538.5573915132</v>
      </c>
      <c r="G102">
        <v>1546.775350279</v>
      </c>
      <c r="H102">
        <v>1555.0473380005</v>
      </c>
      <c r="I102">
        <v>1561.9886642871</v>
      </c>
      <c r="J102">
        <v>1538.458981797</v>
      </c>
      <c r="K102">
        <v>1546.8099995061</v>
      </c>
      <c r="L102">
        <v>1554.8895638511</v>
      </c>
      <c r="M102">
        <v>1561.9704021336</v>
      </c>
    </row>
    <row r="103" spans="1:13">
      <c r="A103" t="s">
        <v>4032</v>
      </c>
      <c r="B103">
        <v>1538.5371694141</v>
      </c>
      <c r="C103">
        <v>1546.0793743185</v>
      </c>
      <c r="D103">
        <v>1554.7011417611</v>
      </c>
      <c r="E103">
        <v>1561.906486019</v>
      </c>
      <c r="F103">
        <v>1538.5531539022</v>
      </c>
      <c r="G103">
        <v>1546.77632447</v>
      </c>
      <c r="H103">
        <v>1555.0469437608</v>
      </c>
      <c r="I103">
        <v>1561.9765547941</v>
      </c>
      <c r="J103">
        <v>1538.4576321816</v>
      </c>
      <c r="K103">
        <v>1546.8115579016</v>
      </c>
      <c r="L103">
        <v>1554.8915308072</v>
      </c>
      <c r="M103">
        <v>1561.9660345697</v>
      </c>
    </row>
    <row r="104" spans="1:13">
      <c r="A104" t="s">
        <v>4033</v>
      </c>
      <c r="B104">
        <v>1538.5390952158</v>
      </c>
      <c r="C104">
        <v>1546.0811232439</v>
      </c>
      <c r="D104">
        <v>1554.6964226152</v>
      </c>
      <c r="E104">
        <v>1561.9041054907</v>
      </c>
      <c r="F104">
        <v>1538.5550797438</v>
      </c>
      <c r="G104">
        <v>1546.7761284901</v>
      </c>
      <c r="H104">
        <v>1555.0471399191</v>
      </c>
      <c r="I104">
        <v>1561.975165542</v>
      </c>
      <c r="J104">
        <v>1538.4584039279</v>
      </c>
      <c r="K104">
        <v>1546.8082489313</v>
      </c>
      <c r="L104">
        <v>1554.8905463672</v>
      </c>
      <c r="M104">
        <v>1561.9666302333</v>
      </c>
    </row>
    <row r="105" spans="1:13">
      <c r="A105" t="s">
        <v>4034</v>
      </c>
      <c r="B105">
        <v>1538.5402491931</v>
      </c>
      <c r="C105">
        <v>1546.0797621234</v>
      </c>
      <c r="D105">
        <v>1554.6964226152</v>
      </c>
      <c r="E105">
        <v>1561.9041054907</v>
      </c>
      <c r="F105">
        <v>1538.5573915132</v>
      </c>
      <c r="G105">
        <v>1546.7767126246</v>
      </c>
      <c r="H105">
        <v>1555.0498957557</v>
      </c>
      <c r="I105">
        <v>1561.9773483763</v>
      </c>
      <c r="J105">
        <v>1538.4584039279</v>
      </c>
      <c r="K105">
        <v>1546.809221261</v>
      </c>
      <c r="L105">
        <v>1554.8927113678</v>
      </c>
      <c r="M105">
        <v>1561.9715915278</v>
      </c>
    </row>
    <row r="106" spans="1:13">
      <c r="A106" t="s">
        <v>4035</v>
      </c>
      <c r="B106">
        <v>1538.5387093021</v>
      </c>
      <c r="C106">
        <v>1546.0797621234</v>
      </c>
      <c r="D106">
        <v>1554.6977989497</v>
      </c>
      <c r="E106">
        <v>1561.888027899</v>
      </c>
      <c r="F106">
        <v>1538.5554637832</v>
      </c>
      <c r="G106">
        <v>1546.7772967595</v>
      </c>
      <c r="H106">
        <v>1555.0485168746</v>
      </c>
      <c r="I106">
        <v>1561.979533157</v>
      </c>
      <c r="J106">
        <v>1538.458981797</v>
      </c>
      <c r="K106">
        <v>1546.8111678267</v>
      </c>
      <c r="L106">
        <v>1554.8907444087</v>
      </c>
      <c r="M106">
        <v>1561.9604757109</v>
      </c>
    </row>
    <row r="107" spans="1:13">
      <c r="A107" t="s">
        <v>4036</v>
      </c>
      <c r="B107">
        <v>1538.5406351076</v>
      </c>
      <c r="C107">
        <v>1546.0807354384</v>
      </c>
      <c r="D107">
        <v>1554.6983890827</v>
      </c>
      <c r="E107">
        <v>1561.9078751489</v>
      </c>
      <c r="F107">
        <v>1538.5560417252</v>
      </c>
      <c r="G107">
        <v>1546.7749621251</v>
      </c>
      <c r="H107">
        <v>1555.0479283989</v>
      </c>
      <c r="I107">
        <v>1561.9715915278</v>
      </c>
      <c r="J107">
        <v>1538.4599436582</v>
      </c>
      <c r="K107">
        <v>1546.8084430166</v>
      </c>
      <c r="L107">
        <v>1554.8895638511</v>
      </c>
      <c r="M107">
        <v>1561.9676217136</v>
      </c>
    </row>
    <row r="108" spans="1:13">
      <c r="A108" t="s">
        <v>4037</v>
      </c>
      <c r="B108">
        <v>1538.5414050546</v>
      </c>
      <c r="C108">
        <v>1546.0830679776</v>
      </c>
      <c r="D108">
        <v>1554.6983890827</v>
      </c>
      <c r="E108">
        <v>1561.8925929158</v>
      </c>
      <c r="F108">
        <v>1538.5579675741</v>
      </c>
      <c r="G108">
        <v>1546.7737938592</v>
      </c>
      <c r="H108">
        <v>1555.0491072739</v>
      </c>
      <c r="I108">
        <v>1561.9706000425</v>
      </c>
      <c r="J108">
        <v>1538.4605215284</v>
      </c>
      <c r="K108">
        <v>1546.8070806151</v>
      </c>
      <c r="L108">
        <v>1554.8921210873</v>
      </c>
      <c r="M108">
        <v>1561.9640496742</v>
      </c>
    </row>
    <row r="109" spans="1:13">
      <c r="A109" t="s">
        <v>4038</v>
      </c>
      <c r="B109">
        <v>1538.5402491931</v>
      </c>
      <c r="C109">
        <v>1546.080345732</v>
      </c>
      <c r="D109">
        <v>1554.7009456901</v>
      </c>
      <c r="E109">
        <v>1561.9070816372</v>
      </c>
      <c r="F109">
        <v>1538.5568135702</v>
      </c>
      <c r="G109">
        <v>1546.7759344129</v>
      </c>
      <c r="H109">
        <v>1555.0465495213</v>
      </c>
      <c r="I109">
        <v>1561.9592843934</v>
      </c>
      <c r="J109">
        <v>1538.4601356541</v>
      </c>
      <c r="K109">
        <v>1546.809221261</v>
      </c>
      <c r="L109">
        <v>1554.8897599696</v>
      </c>
      <c r="M109">
        <v>1561.9650411512</v>
      </c>
    </row>
    <row r="110" spans="1:13">
      <c r="A110" t="s">
        <v>4039</v>
      </c>
      <c r="B110">
        <v>1538.5390952158</v>
      </c>
      <c r="C110">
        <v>1546.0805396347</v>
      </c>
      <c r="D110">
        <v>1554.6993732794</v>
      </c>
      <c r="E110">
        <v>1561.8961646284</v>
      </c>
      <c r="F110">
        <v>1538.5556576855</v>
      </c>
      <c r="G110">
        <v>1546.775350279</v>
      </c>
      <c r="H110">
        <v>1555.0485168746</v>
      </c>
      <c r="I110">
        <v>1561.9612692768</v>
      </c>
      <c r="J110">
        <v>1538.4574401863</v>
      </c>
      <c r="K110">
        <v>1546.809221261</v>
      </c>
      <c r="L110">
        <v>1554.8875968999</v>
      </c>
      <c r="M110">
        <v>1561.9644454887</v>
      </c>
    </row>
    <row r="111" spans="1:13">
      <c r="A111" t="s">
        <v>4040</v>
      </c>
      <c r="B111">
        <v>1538.5406351076</v>
      </c>
      <c r="C111">
        <v>1546.0805396347</v>
      </c>
      <c r="D111">
        <v>1554.6974068094</v>
      </c>
      <c r="E111">
        <v>1561.9054946163</v>
      </c>
      <c r="F111">
        <v>1538.5571976105</v>
      </c>
      <c r="G111">
        <v>1546.7757403358</v>
      </c>
      <c r="H111">
        <v>1555.0477303173</v>
      </c>
      <c r="I111">
        <v>1561.9686151354</v>
      </c>
      <c r="J111">
        <v>1538.4599436582</v>
      </c>
      <c r="K111">
        <v>1546.8096113348</v>
      </c>
      <c r="L111">
        <v>1554.8909405276</v>
      </c>
      <c r="M111">
        <v>1561.9648432437</v>
      </c>
    </row>
    <row r="112" spans="1:13">
      <c r="A112" t="s">
        <v>4041</v>
      </c>
      <c r="B112">
        <v>1538.5389013176</v>
      </c>
      <c r="C112">
        <v>1546.0817068536</v>
      </c>
      <c r="D112">
        <v>1554.6983890827</v>
      </c>
      <c r="E112">
        <v>1561.8925929158</v>
      </c>
      <c r="F112">
        <v>1538.5556576855</v>
      </c>
      <c r="G112">
        <v>1546.7778808949</v>
      </c>
      <c r="H112">
        <v>1555.0479283989</v>
      </c>
      <c r="I112">
        <v>1561.9737762924</v>
      </c>
      <c r="J112">
        <v>1538.458787919</v>
      </c>
      <c r="K112">
        <v>1546.8105836662</v>
      </c>
      <c r="L112">
        <v>1554.8897599696</v>
      </c>
      <c r="M112">
        <v>1561.9634540125</v>
      </c>
    </row>
    <row r="113" spans="1:13">
      <c r="A113" t="s">
        <v>4042</v>
      </c>
      <c r="B113">
        <v>1538.5412130384</v>
      </c>
      <c r="C113">
        <v>1546.0815129507</v>
      </c>
      <c r="D113">
        <v>1554.6993732794</v>
      </c>
      <c r="E113">
        <v>1561.9029142592</v>
      </c>
      <c r="F113">
        <v>1538.5577755538</v>
      </c>
      <c r="G113">
        <v>1546.7784650307</v>
      </c>
      <c r="H113">
        <v>1555.0479283989</v>
      </c>
      <c r="I113">
        <v>1561.9654389065</v>
      </c>
      <c r="J113">
        <v>1538.4599436582</v>
      </c>
      <c r="K113">
        <v>1546.8111678267</v>
      </c>
      <c r="L113">
        <v>1554.8889735729</v>
      </c>
      <c r="M113">
        <v>1561.9660345697</v>
      </c>
    </row>
    <row r="114" spans="1:13">
      <c r="A114" t="s">
        <v>4043</v>
      </c>
      <c r="B114">
        <v>1538.5394792472</v>
      </c>
      <c r="C114">
        <v>1546.0838473932</v>
      </c>
      <c r="D114">
        <v>1554.6987831457</v>
      </c>
      <c r="E114">
        <v>1561.8933864128</v>
      </c>
      <c r="F114">
        <v>1538.5554637832</v>
      </c>
      <c r="G114">
        <v>1546.7765185473</v>
      </c>
      <c r="H114">
        <v>1555.045762966</v>
      </c>
      <c r="I114">
        <v>1561.965836662</v>
      </c>
      <c r="J114">
        <v>1538.4570561959</v>
      </c>
      <c r="K114">
        <v>1546.8119460738</v>
      </c>
      <c r="L114">
        <v>1554.8879891361</v>
      </c>
      <c r="M114">
        <v>1561.9624605973</v>
      </c>
    </row>
    <row r="115" spans="1:13">
      <c r="A115" t="s">
        <v>4044</v>
      </c>
      <c r="B115">
        <v>1538.5410210223</v>
      </c>
      <c r="C115">
        <v>1546.0780113001</v>
      </c>
      <c r="D115">
        <v>1554.7007496192</v>
      </c>
      <c r="E115">
        <v>1561.9048989993</v>
      </c>
      <c r="F115">
        <v>1538.5577755538</v>
      </c>
      <c r="G115">
        <v>1546.775350279</v>
      </c>
      <c r="H115">
        <v>1555.0496976736</v>
      </c>
      <c r="I115">
        <v>1561.9815180919</v>
      </c>
      <c r="J115">
        <v>1538.4601356541</v>
      </c>
      <c r="K115">
        <v>1546.8086371019</v>
      </c>
      <c r="L115">
        <v>1554.8913346882</v>
      </c>
      <c r="M115">
        <v>1561.9664303852</v>
      </c>
    </row>
    <row r="116" spans="1:13">
      <c r="A116" t="s">
        <v>4045</v>
      </c>
      <c r="B116">
        <v>1538.539671263</v>
      </c>
      <c r="C116">
        <v>1546.0805396347</v>
      </c>
      <c r="D116">
        <v>1554.7003555552</v>
      </c>
      <c r="E116">
        <v>1561.8973558496</v>
      </c>
      <c r="F116">
        <v>1538.5550797438</v>
      </c>
      <c r="G116">
        <v>1546.775544356</v>
      </c>
      <c r="H116">
        <v>1555.0477303173</v>
      </c>
      <c r="I116">
        <v>1561.9761570331</v>
      </c>
      <c r="J116">
        <v>1538.4572481911</v>
      </c>
      <c r="K116">
        <v>1546.8088330901</v>
      </c>
      <c r="L116">
        <v>1554.8897599696</v>
      </c>
      <c r="M116">
        <v>1561.9702022846</v>
      </c>
    </row>
    <row r="117" spans="1:13">
      <c r="A117" t="s">
        <v>4046</v>
      </c>
      <c r="B117">
        <v>1538.5387093021</v>
      </c>
      <c r="C117">
        <v>1546.0809293411</v>
      </c>
      <c r="D117">
        <v>1554.696618685</v>
      </c>
      <c r="E117">
        <v>1561.9092662214</v>
      </c>
      <c r="F117">
        <v>1538.5548877242</v>
      </c>
      <c r="G117">
        <v>1546.775350279</v>
      </c>
      <c r="H117">
        <v>1555.0477303173</v>
      </c>
      <c r="I117">
        <v>1561.9785397213</v>
      </c>
      <c r="J117">
        <v>1538.4584039279</v>
      </c>
      <c r="K117">
        <v>1546.8086371019</v>
      </c>
      <c r="L117">
        <v>1554.8887774546</v>
      </c>
      <c r="M117">
        <v>1561.9666302333</v>
      </c>
    </row>
    <row r="118" spans="1:13">
      <c r="A118" t="s">
        <v>4047</v>
      </c>
      <c r="B118">
        <v>1538.5402491931</v>
      </c>
      <c r="C118">
        <v>1546.0799560259</v>
      </c>
      <c r="D118">
        <v>1554.6987831457</v>
      </c>
      <c r="E118">
        <v>1561.9047011071</v>
      </c>
      <c r="F118">
        <v>1538.5575835335</v>
      </c>
      <c r="G118">
        <v>1546.7759344129</v>
      </c>
      <c r="H118">
        <v>1555.0471399191</v>
      </c>
      <c r="I118">
        <v>1561.9680194702</v>
      </c>
      <c r="J118">
        <v>1538.4593657884</v>
      </c>
      <c r="K118">
        <v>1546.8111678267</v>
      </c>
      <c r="L118">
        <v>1554.8893677326</v>
      </c>
      <c r="M118">
        <v>1561.9680194702</v>
      </c>
    </row>
    <row r="119" spans="1:13">
      <c r="A119" t="s">
        <v>4048</v>
      </c>
      <c r="B119">
        <v>1538.5392872315</v>
      </c>
      <c r="C119">
        <v>1546.0815129507</v>
      </c>
      <c r="D119">
        <v>1554.6970127471</v>
      </c>
      <c r="E119">
        <v>1561.9043033827</v>
      </c>
      <c r="F119">
        <v>1538.5558497053</v>
      </c>
      <c r="G119">
        <v>1546.775544356</v>
      </c>
      <c r="H119">
        <v>1555.0479283989</v>
      </c>
      <c r="I119">
        <v>1561.9894578817</v>
      </c>
      <c r="J119">
        <v>1538.4595596665</v>
      </c>
      <c r="K119">
        <v>1546.8107796549</v>
      </c>
      <c r="L119">
        <v>1554.8897599696</v>
      </c>
      <c r="M119">
        <v>1561.9680194702</v>
      </c>
    </row>
    <row r="120" spans="1:13">
      <c r="A120" t="s">
        <v>4049</v>
      </c>
      <c r="B120">
        <v>1538.5389013176</v>
      </c>
      <c r="C120">
        <v>1546.0797621234</v>
      </c>
      <c r="D120">
        <v>1554.6993732794</v>
      </c>
      <c r="E120">
        <v>1561.8981493514</v>
      </c>
      <c r="F120">
        <v>1538.5556576855</v>
      </c>
      <c r="G120">
        <v>1546.7747661455</v>
      </c>
      <c r="H120">
        <v>1555.0491072739</v>
      </c>
      <c r="I120">
        <v>1561.9690109522</v>
      </c>
      <c r="J120">
        <v>1538.4585959235</v>
      </c>
      <c r="K120">
        <v>1546.8088330901</v>
      </c>
      <c r="L120">
        <v>1554.8903502484</v>
      </c>
      <c r="M120">
        <v>1561.9690109522</v>
      </c>
    </row>
    <row r="121" spans="1:13">
      <c r="A121" t="s">
        <v>4050</v>
      </c>
      <c r="B121">
        <v>1538.5377454599</v>
      </c>
      <c r="C121">
        <v>1546.0785949074</v>
      </c>
      <c r="D121">
        <v>1554.6987831457</v>
      </c>
      <c r="E121">
        <v>1561.8931885235</v>
      </c>
      <c r="F121">
        <v>1538.5550797438</v>
      </c>
      <c r="G121">
        <v>1546.7767126246</v>
      </c>
      <c r="H121">
        <v>1555.0477303173</v>
      </c>
      <c r="I121">
        <v>1561.9654389065</v>
      </c>
      <c r="J121">
        <v>1538.4582100501</v>
      </c>
      <c r="K121">
        <v>1546.8105836662</v>
      </c>
      <c r="L121">
        <v>1554.8889735729</v>
      </c>
      <c r="M121">
        <v>1561.9634540125</v>
      </c>
    </row>
    <row r="122" spans="1:13">
      <c r="A122" t="s">
        <v>4051</v>
      </c>
      <c r="B122">
        <v>1538.5398651613</v>
      </c>
      <c r="C122">
        <v>1546.0809293411</v>
      </c>
      <c r="D122">
        <v>1554.6979969421</v>
      </c>
      <c r="E122">
        <v>1561.9078751489</v>
      </c>
      <c r="F122">
        <v>1538.5566196676</v>
      </c>
      <c r="G122">
        <v>1546.7759344129</v>
      </c>
      <c r="H122">
        <v>1555.0471399191</v>
      </c>
      <c r="I122">
        <v>1561.9755613622</v>
      </c>
      <c r="J122">
        <v>1538.4591737927</v>
      </c>
      <c r="K122">
        <v>1546.8105836662</v>
      </c>
      <c r="L122">
        <v>1554.8913346882</v>
      </c>
      <c r="M122">
        <v>1561.9684152868</v>
      </c>
    </row>
    <row r="123" spans="1:13">
      <c r="A123" t="s">
        <v>4052</v>
      </c>
      <c r="B123">
        <v>1538.5406351076</v>
      </c>
      <c r="C123">
        <v>1546.0801518294</v>
      </c>
      <c r="D123">
        <v>1554.6993732794</v>
      </c>
      <c r="E123">
        <v>1561.8923950267</v>
      </c>
      <c r="F123">
        <v>1538.5579675741</v>
      </c>
      <c r="G123">
        <v>1546.7759344129</v>
      </c>
      <c r="H123">
        <v>1555.0485168746</v>
      </c>
      <c r="I123">
        <v>1561.9731806233</v>
      </c>
      <c r="J123">
        <v>1538.4585959235</v>
      </c>
      <c r="K123">
        <v>1546.8099995061</v>
      </c>
      <c r="L123">
        <v>1554.8917269263</v>
      </c>
      <c r="M123">
        <v>1561.9666302333</v>
      </c>
    </row>
    <row r="124" spans="1:13">
      <c r="A124" t="s">
        <v>4053</v>
      </c>
      <c r="B124">
        <v>1538.5433308669</v>
      </c>
      <c r="C124">
        <v>1546.0797621234</v>
      </c>
      <c r="D124">
        <v>1554.6950462831</v>
      </c>
      <c r="E124">
        <v>1561.8888213913</v>
      </c>
      <c r="F124">
        <v>1538.558545518</v>
      </c>
      <c r="G124">
        <v>1546.7745720687</v>
      </c>
      <c r="H124">
        <v>1555.045959124</v>
      </c>
      <c r="I124">
        <v>1561.9868772471</v>
      </c>
      <c r="J124">
        <v>1538.4605215284</v>
      </c>
      <c r="K124">
        <v>1546.8105836662</v>
      </c>
      <c r="L124">
        <v>1554.8875968999</v>
      </c>
      <c r="M124">
        <v>1561.9686151354</v>
      </c>
    </row>
    <row r="125" spans="1:13">
      <c r="A125" t="s">
        <v>4054</v>
      </c>
      <c r="B125">
        <v>1538.5412130384</v>
      </c>
      <c r="C125">
        <v>1546.0828740743</v>
      </c>
      <c r="D125">
        <v>1554.6989792161</v>
      </c>
      <c r="E125">
        <v>1561.9001340794</v>
      </c>
      <c r="F125">
        <v>1538.5577755538</v>
      </c>
      <c r="G125">
        <v>1546.7735978799</v>
      </c>
      <c r="H125">
        <v>1555.0485168746</v>
      </c>
      <c r="I125">
        <v>1561.9739742021</v>
      </c>
      <c r="J125">
        <v>1538.4614852739</v>
      </c>
      <c r="K125">
        <v>1546.8088330901</v>
      </c>
      <c r="L125">
        <v>1554.8897599696</v>
      </c>
      <c r="M125">
        <v>1561.9694087096</v>
      </c>
    </row>
    <row r="126" spans="1:13">
      <c r="A126" t="s">
        <v>4055</v>
      </c>
      <c r="B126">
        <v>1538.5406351076</v>
      </c>
      <c r="C126">
        <v>1546.0822904637</v>
      </c>
      <c r="D126">
        <v>1554.6987831457</v>
      </c>
      <c r="E126">
        <v>1561.888027899</v>
      </c>
      <c r="F126">
        <v>1538.5568135702</v>
      </c>
      <c r="G126">
        <v>1546.7757403358</v>
      </c>
      <c r="H126">
        <v>1555.0465495213</v>
      </c>
      <c r="I126">
        <v>1561.9660345697</v>
      </c>
      <c r="J126">
        <v>1538.4585959235</v>
      </c>
      <c r="K126">
        <v>1546.8096113348</v>
      </c>
      <c r="L126">
        <v>1554.8883832952</v>
      </c>
      <c r="M126">
        <v>1561.9634540125</v>
      </c>
    </row>
    <row r="127" spans="1:13">
      <c r="A127" t="s">
        <v>4056</v>
      </c>
      <c r="B127">
        <v>1538.5414050546</v>
      </c>
      <c r="C127">
        <v>1546.0815129507</v>
      </c>
      <c r="D127">
        <v>1554.6977989497</v>
      </c>
      <c r="E127">
        <v>1561.8975556801</v>
      </c>
      <c r="F127">
        <v>1538.5560417252</v>
      </c>
      <c r="G127">
        <v>1546.775544356</v>
      </c>
      <c r="H127">
        <v>1555.0471399191</v>
      </c>
      <c r="I127">
        <v>1561.9706000425</v>
      </c>
      <c r="J127">
        <v>1538.4605215284</v>
      </c>
      <c r="K127">
        <v>1546.8094172493</v>
      </c>
      <c r="L127">
        <v>1554.8897599696</v>
      </c>
      <c r="M127">
        <v>1561.9654389065</v>
      </c>
    </row>
    <row r="128" spans="1:13">
      <c r="A128" t="s">
        <v>4057</v>
      </c>
      <c r="B128">
        <v>1538.5390952158</v>
      </c>
      <c r="C128">
        <v>1546.0815129507</v>
      </c>
      <c r="D128">
        <v>1554.6983890827</v>
      </c>
      <c r="E128">
        <v>1561.8914017019</v>
      </c>
      <c r="F128">
        <v>1538.5570055903</v>
      </c>
      <c r="G128">
        <v>1546.7772967595</v>
      </c>
      <c r="H128">
        <v>1555.0491072739</v>
      </c>
      <c r="I128">
        <v>1561.9638498267</v>
      </c>
      <c r="J128">
        <v>1538.4591737927</v>
      </c>
      <c r="K128">
        <v>1546.8099995061</v>
      </c>
      <c r="L128">
        <v>1554.8907444087</v>
      </c>
      <c r="M128">
        <v>1561.9650411512</v>
      </c>
    </row>
    <row r="129" spans="1:13">
      <c r="A129" t="s">
        <v>4058</v>
      </c>
      <c r="B129">
        <v>1538.5406351076</v>
      </c>
      <c r="C129">
        <v>1546.0789846129</v>
      </c>
      <c r="D129">
        <v>1554.6987831457</v>
      </c>
      <c r="E129">
        <v>1561.9011274153</v>
      </c>
      <c r="F129">
        <v>1538.5571976105</v>
      </c>
      <c r="G129">
        <v>1546.7749621251</v>
      </c>
      <c r="H129">
        <v>1555.045959124</v>
      </c>
      <c r="I129">
        <v>1561.9809224168</v>
      </c>
      <c r="J129">
        <v>1538.4599436582</v>
      </c>
      <c r="K129">
        <v>1546.8098054205</v>
      </c>
      <c r="L129">
        <v>1554.8893677326</v>
      </c>
      <c r="M129">
        <v>1561.9666302333</v>
      </c>
    </row>
    <row r="130" spans="1:13">
      <c r="A130" t="s">
        <v>4059</v>
      </c>
      <c r="B130">
        <v>1538.5394792472</v>
      </c>
      <c r="C130">
        <v>1546.0813190478</v>
      </c>
      <c r="D130">
        <v>1554.6989792161</v>
      </c>
      <c r="E130">
        <v>1561.9134336333</v>
      </c>
      <c r="F130">
        <v>1538.5554637832</v>
      </c>
      <c r="G130">
        <v>1546.7784650307</v>
      </c>
      <c r="H130">
        <v>1555.0485168746</v>
      </c>
      <c r="I130">
        <v>1561.9737762924</v>
      </c>
      <c r="J130">
        <v>1538.4580180547</v>
      </c>
      <c r="K130">
        <v>1546.8105836662</v>
      </c>
      <c r="L130">
        <v>1554.888187177</v>
      </c>
      <c r="M130">
        <v>1561.9711957096</v>
      </c>
    </row>
    <row r="131" spans="1:13">
      <c r="A131" t="s">
        <v>4060</v>
      </c>
      <c r="B131">
        <v>1538.5406351076</v>
      </c>
      <c r="C131">
        <v>1546.0815129507</v>
      </c>
      <c r="D131">
        <v>1554.6970127471</v>
      </c>
      <c r="E131">
        <v>1561.9019209209</v>
      </c>
      <c r="F131">
        <v>1538.5571976105</v>
      </c>
      <c r="G131">
        <v>1546.7737938592</v>
      </c>
      <c r="H131">
        <v>1555.0479283989</v>
      </c>
      <c r="I131">
        <v>1561.9787376322</v>
      </c>
      <c r="J131">
        <v>1538.4607135245</v>
      </c>
      <c r="K131">
        <v>1546.8090271755</v>
      </c>
      <c r="L131">
        <v>1554.8905463672</v>
      </c>
      <c r="M131">
        <v>1561.9670260492</v>
      </c>
    </row>
    <row r="132" spans="1:13">
      <c r="A132" t="s">
        <v>4061</v>
      </c>
      <c r="B132">
        <v>1538.5398651613</v>
      </c>
      <c r="C132">
        <v>1546.0817068536</v>
      </c>
      <c r="D132">
        <v>1554.6948502137</v>
      </c>
      <c r="E132">
        <v>1561.9130359045</v>
      </c>
      <c r="F132">
        <v>1538.5560417252</v>
      </c>
      <c r="G132">
        <v>1546.7761284901</v>
      </c>
      <c r="H132">
        <v>1555.0496976736</v>
      </c>
      <c r="I132">
        <v>1561.9884644334</v>
      </c>
      <c r="J132">
        <v>1538.4595596665</v>
      </c>
      <c r="K132">
        <v>1546.8101954946</v>
      </c>
      <c r="L132">
        <v>1554.8923172065</v>
      </c>
      <c r="M132">
        <v>1561.9709958603</v>
      </c>
    </row>
    <row r="133" spans="1:13">
      <c r="A133" t="s">
        <v>4062</v>
      </c>
      <c r="B133">
        <v>1538.5392872315</v>
      </c>
      <c r="C133">
        <v>1546.0797621234</v>
      </c>
      <c r="D133">
        <v>1554.6964226152</v>
      </c>
      <c r="E133">
        <v>1561.9015251381</v>
      </c>
      <c r="F133">
        <v>1538.5566196676</v>
      </c>
      <c r="G133">
        <v>1546.774377992</v>
      </c>
      <c r="H133">
        <v>1555.045959124</v>
      </c>
      <c r="I133">
        <v>1561.9827075029</v>
      </c>
      <c r="J133">
        <v>1538.4580180547</v>
      </c>
      <c r="K133">
        <v>1546.807664773</v>
      </c>
      <c r="L133">
        <v>1554.888187177</v>
      </c>
      <c r="M133">
        <v>1561.9664303852</v>
      </c>
    </row>
    <row r="134" spans="1:13">
      <c r="A134" t="s">
        <v>4063</v>
      </c>
      <c r="B134">
        <v>1538.5390952158</v>
      </c>
      <c r="C134">
        <v>1546.0820965606</v>
      </c>
      <c r="D134">
        <v>1554.6979969421</v>
      </c>
      <c r="E134">
        <v>1561.9029142592</v>
      </c>
      <c r="F134">
        <v>1538.5556576855</v>
      </c>
      <c r="G134">
        <v>1546.7767126246</v>
      </c>
      <c r="H134">
        <v>1555.0453706502</v>
      </c>
      <c r="I134">
        <v>1561.982509591</v>
      </c>
      <c r="J134">
        <v>1538.4584039279</v>
      </c>
      <c r="K134">
        <v>1546.8101954946</v>
      </c>
      <c r="L134">
        <v>1554.8889735729</v>
      </c>
      <c r="M134">
        <v>1561.965836662</v>
      </c>
    </row>
    <row r="135" spans="1:13">
      <c r="A135" t="s">
        <v>4064</v>
      </c>
      <c r="B135">
        <v>1538.5402491931</v>
      </c>
      <c r="C135">
        <v>1546.0813190478</v>
      </c>
      <c r="D135">
        <v>1554.6981930124</v>
      </c>
      <c r="E135">
        <v>1561.8989447941</v>
      </c>
      <c r="F135">
        <v>1538.5562356277</v>
      </c>
      <c r="G135">
        <v>1546.7767126246</v>
      </c>
      <c r="H135">
        <v>1555.0496976736</v>
      </c>
      <c r="I135">
        <v>1561.9709958603</v>
      </c>
      <c r="J135">
        <v>1538.458787919</v>
      </c>
      <c r="K135">
        <v>1546.8088330901</v>
      </c>
      <c r="L135">
        <v>1554.8899560883</v>
      </c>
      <c r="M135">
        <v>1561.9650411512</v>
      </c>
    </row>
    <row r="136" spans="1:13">
      <c r="A136" t="s">
        <v>4065</v>
      </c>
      <c r="B136">
        <v>1538.5412130384</v>
      </c>
      <c r="C136">
        <v>1546.0801518294</v>
      </c>
      <c r="D136">
        <v>1554.6997654207</v>
      </c>
      <c r="E136">
        <v>1561.8973558496</v>
      </c>
      <c r="F136">
        <v>1538.5571976105</v>
      </c>
      <c r="G136">
        <v>1546.7759344129</v>
      </c>
      <c r="H136">
        <v>1555.0495015147</v>
      </c>
      <c r="I136">
        <v>1561.9805246537</v>
      </c>
      <c r="J136">
        <v>1538.4607135245</v>
      </c>
      <c r="K136">
        <v>1546.8105836662</v>
      </c>
      <c r="L136">
        <v>1554.8891696914</v>
      </c>
      <c r="M136">
        <v>1561.9654389065</v>
      </c>
    </row>
    <row r="137" spans="1:13">
      <c r="A137" t="s">
        <v>4066</v>
      </c>
      <c r="B137">
        <v>1538.5387093021</v>
      </c>
      <c r="C137">
        <v>1546.0809293411</v>
      </c>
      <c r="D137">
        <v>1554.6999634136</v>
      </c>
      <c r="E137">
        <v>1561.8989447941</v>
      </c>
      <c r="F137">
        <v>1538.5554637832</v>
      </c>
      <c r="G137">
        <v>1546.7749621251</v>
      </c>
      <c r="H137">
        <v>1555.0465495213</v>
      </c>
      <c r="I137">
        <v>1561.9694087096</v>
      </c>
      <c r="J137">
        <v>1538.4574401863</v>
      </c>
      <c r="K137">
        <v>1546.8099995061</v>
      </c>
      <c r="L137">
        <v>1554.8899560883</v>
      </c>
      <c r="M137">
        <v>1561.9640496742</v>
      </c>
    </row>
    <row r="138" spans="1:13">
      <c r="A138" t="s">
        <v>4067</v>
      </c>
      <c r="B138">
        <v>1538.5402491931</v>
      </c>
      <c r="C138">
        <v>1546.0791785152</v>
      </c>
      <c r="D138">
        <v>1554.7017318966</v>
      </c>
      <c r="E138">
        <v>1561.9043033827</v>
      </c>
      <c r="F138">
        <v>1538.5556576855</v>
      </c>
      <c r="G138">
        <v>1546.77632447</v>
      </c>
      <c r="H138">
        <v>1555.0477303173</v>
      </c>
      <c r="I138">
        <v>1561.975165542</v>
      </c>
      <c r="J138">
        <v>1538.4609074029</v>
      </c>
      <c r="K138">
        <v>1546.8098054205</v>
      </c>
      <c r="L138">
        <v>1554.8885794135</v>
      </c>
      <c r="M138">
        <v>1561.9648432437</v>
      </c>
    </row>
    <row r="139" spans="1:13">
      <c r="A139" t="s">
        <v>4068</v>
      </c>
      <c r="B139">
        <v>1538.5387093021</v>
      </c>
      <c r="C139">
        <v>1546.0791785152</v>
      </c>
      <c r="D139">
        <v>1554.6974068094</v>
      </c>
      <c r="E139">
        <v>1561.893982021</v>
      </c>
      <c r="F139">
        <v>1538.5546938221</v>
      </c>
      <c r="G139">
        <v>1546.7749621251</v>
      </c>
      <c r="H139">
        <v>1555.0491072739</v>
      </c>
      <c r="I139">
        <v>1561.9706000425</v>
      </c>
      <c r="J139">
        <v>1538.4580180547</v>
      </c>
      <c r="K139">
        <v>1546.8082489313</v>
      </c>
      <c r="L139">
        <v>1554.8907444087</v>
      </c>
      <c r="M139">
        <v>1561.9680194702</v>
      </c>
    </row>
    <row r="140" spans="1:13">
      <c r="A140" t="s">
        <v>4069</v>
      </c>
      <c r="B140">
        <v>1538.5387093021</v>
      </c>
      <c r="C140">
        <v>1546.0813190478</v>
      </c>
      <c r="D140">
        <v>1554.6970127471</v>
      </c>
      <c r="E140">
        <v>1561.8872344075</v>
      </c>
      <c r="F140">
        <v>1538.5548877242</v>
      </c>
      <c r="G140">
        <v>1546.7749621251</v>
      </c>
      <c r="H140">
        <v>1555.045959124</v>
      </c>
      <c r="I140">
        <v>1561.974967632</v>
      </c>
      <c r="J140">
        <v>1538.4578260593</v>
      </c>
      <c r="K140">
        <v>1546.8080529433</v>
      </c>
      <c r="L140">
        <v>1554.8897599696</v>
      </c>
      <c r="M140">
        <v>1561.9598800519</v>
      </c>
    </row>
    <row r="141" spans="1:13">
      <c r="A141" t="s">
        <v>4070</v>
      </c>
      <c r="B141">
        <v>1538.5427529344</v>
      </c>
      <c r="C141">
        <v>1546.0805396347</v>
      </c>
      <c r="D141">
        <v>1554.6964226152</v>
      </c>
      <c r="E141">
        <v>1561.8923950267</v>
      </c>
      <c r="F141">
        <v>1538.5587394211</v>
      </c>
      <c r="G141">
        <v>1546.7772967595</v>
      </c>
      <c r="H141">
        <v>1555.0471399191</v>
      </c>
      <c r="I141">
        <v>1561.9660345697</v>
      </c>
      <c r="J141">
        <v>1538.4593657884</v>
      </c>
      <c r="K141">
        <v>1546.8125302354</v>
      </c>
      <c r="L141">
        <v>1554.8895638511</v>
      </c>
      <c r="M141">
        <v>1561.9654389065</v>
      </c>
    </row>
    <row r="142" spans="1:13">
      <c r="A142" t="s">
        <v>4071</v>
      </c>
      <c r="B142">
        <v>1538.539671263</v>
      </c>
      <c r="C142">
        <v>1546.0801518294</v>
      </c>
      <c r="D142">
        <v>1554.7011417611</v>
      </c>
      <c r="E142">
        <v>1561.9128380102</v>
      </c>
      <c r="F142">
        <v>1538.5558497053</v>
      </c>
      <c r="G142">
        <v>1546.7757403358</v>
      </c>
      <c r="H142">
        <v>1555.0471399191</v>
      </c>
      <c r="I142">
        <v>1561.9840987087</v>
      </c>
      <c r="J142">
        <v>1538.4576321816</v>
      </c>
      <c r="K142">
        <v>1546.8096113348</v>
      </c>
      <c r="L142">
        <v>1554.8901541297</v>
      </c>
      <c r="M142">
        <v>1561.9670260492</v>
      </c>
    </row>
    <row r="143" spans="1:13">
      <c r="A143" t="s">
        <v>4072</v>
      </c>
      <c r="B143">
        <v>1538.5398651613</v>
      </c>
      <c r="C143">
        <v>1546.0793743185</v>
      </c>
      <c r="D143">
        <v>1554.6962265454</v>
      </c>
      <c r="E143">
        <v>1561.9039056585</v>
      </c>
      <c r="F143">
        <v>1538.5558497053</v>
      </c>
      <c r="G143">
        <v>1546.777490837</v>
      </c>
      <c r="H143">
        <v>1555.0477303173</v>
      </c>
      <c r="I143">
        <v>1561.9630562582</v>
      </c>
      <c r="J143">
        <v>1538.4591737927</v>
      </c>
      <c r="K143">
        <v>1546.8107796549</v>
      </c>
      <c r="L143">
        <v>1554.8893677326</v>
      </c>
      <c r="M143">
        <v>1561.9638498267</v>
      </c>
    </row>
    <row r="144" spans="1:13">
      <c r="A144" t="s">
        <v>4073</v>
      </c>
      <c r="B144">
        <v>1538.5402491931</v>
      </c>
      <c r="C144">
        <v>1546.0811232439</v>
      </c>
      <c r="D144">
        <v>1554.7003555552</v>
      </c>
      <c r="E144">
        <v>1561.9066858517</v>
      </c>
      <c r="F144">
        <v>1538.5562356277</v>
      </c>
      <c r="G144">
        <v>1546.7767126246</v>
      </c>
      <c r="H144">
        <v>1555.0471399191</v>
      </c>
      <c r="I144">
        <v>1561.990251477</v>
      </c>
      <c r="J144">
        <v>1538.4612913953</v>
      </c>
      <c r="K144">
        <v>1546.8086371019</v>
      </c>
      <c r="L144">
        <v>1554.8897599696</v>
      </c>
      <c r="M144">
        <v>1561.9660345697</v>
      </c>
    </row>
    <row r="145" spans="1:13">
      <c r="A145" t="s">
        <v>4074</v>
      </c>
      <c r="B145">
        <v>1538.5406351076</v>
      </c>
      <c r="C145">
        <v>1546.0815129507</v>
      </c>
      <c r="D145">
        <v>1554.6970127471</v>
      </c>
      <c r="E145">
        <v>1561.9108532499</v>
      </c>
      <c r="F145">
        <v>1538.5571976105</v>
      </c>
      <c r="G145">
        <v>1546.7757403358</v>
      </c>
      <c r="H145">
        <v>1555.0491072739</v>
      </c>
      <c r="I145">
        <v>1561.9914428418</v>
      </c>
      <c r="J145">
        <v>1538.4620612629</v>
      </c>
      <c r="K145">
        <v>1546.8098054205</v>
      </c>
      <c r="L145">
        <v>1554.8891696914</v>
      </c>
      <c r="M145">
        <v>1561.9680194702</v>
      </c>
    </row>
    <row r="146" spans="1:13">
      <c r="A146" t="s">
        <v>4075</v>
      </c>
      <c r="B146">
        <v>1538.5410210223</v>
      </c>
      <c r="C146">
        <v>1546.0795682209</v>
      </c>
      <c r="D146">
        <v>1554.6987831457</v>
      </c>
      <c r="E146">
        <v>1561.9023186441</v>
      </c>
      <c r="F146">
        <v>1538.5575835335</v>
      </c>
      <c r="G146">
        <v>1546.7757403358</v>
      </c>
      <c r="H146">
        <v>1555.0485168746</v>
      </c>
      <c r="I146">
        <v>1561.9900535632</v>
      </c>
      <c r="J146">
        <v>1538.4610993991</v>
      </c>
      <c r="K146">
        <v>1546.8084430166</v>
      </c>
      <c r="L146">
        <v>1554.8905463672</v>
      </c>
      <c r="M146">
        <v>1561.9706000425</v>
      </c>
    </row>
    <row r="147" spans="1:13">
      <c r="A147" t="s">
        <v>4076</v>
      </c>
      <c r="B147">
        <v>1538.539671263</v>
      </c>
      <c r="C147">
        <v>1546.0787907106</v>
      </c>
      <c r="D147">
        <v>1554.6968166772</v>
      </c>
      <c r="E147">
        <v>1561.8925929158</v>
      </c>
      <c r="F147">
        <v>1538.5550797438</v>
      </c>
      <c r="G147">
        <v>1546.7745720687</v>
      </c>
      <c r="H147">
        <v>1555.0496976736</v>
      </c>
      <c r="I147">
        <v>1561.9700043758</v>
      </c>
      <c r="J147">
        <v>1538.4584039279</v>
      </c>
      <c r="K147">
        <v>1546.8086371019</v>
      </c>
      <c r="L147">
        <v>1554.8903502484</v>
      </c>
      <c r="M147">
        <v>1561.9666302333</v>
      </c>
    </row>
    <row r="148" spans="1:13">
      <c r="A148" t="s">
        <v>4077</v>
      </c>
      <c r="B148">
        <v>1538.5406351076</v>
      </c>
      <c r="C148">
        <v>1546.0789846129</v>
      </c>
      <c r="D148">
        <v>1554.6974068094</v>
      </c>
      <c r="E148">
        <v>1561.8900126013</v>
      </c>
      <c r="F148">
        <v>1538.5579675741</v>
      </c>
      <c r="G148">
        <v>1546.7757403358</v>
      </c>
      <c r="H148">
        <v>1555.0471399191</v>
      </c>
      <c r="I148">
        <v>1561.9704021336</v>
      </c>
      <c r="J148">
        <v>1538.4597516623</v>
      </c>
      <c r="K148">
        <v>1546.8090271755</v>
      </c>
      <c r="L148">
        <v>1554.8899560883</v>
      </c>
      <c r="M148">
        <v>1561.9630562582</v>
      </c>
    </row>
    <row r="149" spans="1:13">
      <c r="A149" t="s">
        <v>4078</v>
      </c>
      <c r="B149">
        <v>1538.5394792472</v>
      </c>
      <c r="C149">
        <v>1546.0817068536</v>
      </c>
      <c r="D149">
        <v>1554.7003555552</v>
      </c>
      <c r="E149">
        <v>1561.9013253066</v>
      </c>
      <c r="F149">
        <v>1538.5560417252</v>
      </c>
      <c r="G149">
        <v>1546.7761284901</v>
      </c>
      <c r="H149">
        <v>1555.0477303173</v>
      </c>
      <c r="I149">
        <v>1561.9745698718</v>
      </c>
      <c r="J149">
        <v>1538.4599436582</v>
      </c>
      <c r="K149">
        <v>1546.8113638155</v>
      </c>
      <c r="L149">
        <v>1554.8897599696</v>
      </c>
      <c r="M149">
        <v>1561.9686151354</v>
      </c>
    </row>
    <row r="150" spans="1:13">
      <c r="A150" t="s">
        <v>4079</v>
      </c>
      <c r="B150">
        <v>1538.5387093021</v>
      </c>
      <c r="C150">
        <v>1546.0809293411</v>
      </c>
      <c r="D150">
        <v>1554.6983890827</v>
      </c>
      <c r="E150">
        <v>1561.8973558496</v>
      </c>
      <c r="F150">
        <v>1538.5541158811</v>
      </c>
      <c r="G150">
        <v>1546.7747661455</v>
      </c>
      <c r="H150">
        <v>1555.0504842329</v>
      </c>
      <c r="I150">
        <v>1561.9584908295</v>
      </c>
      <c r="J150">
        <v>1538.458981797</v>
      </c>
      <c r="K150">
        <v>1546.8088330901</v>
      </c>
      <c r="L150">
        <v>1554.8921210873</v>
      </c>
      <c r="M150">
        <v>1561.9684152868</v>
      </c>
    </row>
    <row r="151" spans="1:13">
      <c r="A151" t="s">
        <v>4080</v>
      </c>
      <c r="B151">
        <v>1538.5406351076</v>
      </c>
      <c r="C151">
        <v>1546.0809293411</v>
      </c>
      <c r="D151">
        <v>1554.6954403444</v>
      </c>
      <c r="E151">
        <v>1561.9015251381</v>
      </c>
      <c r="F151">
        <v>1538.5552717635</v>
      </c>
      <c r="G151">
        <v>1546.7757403358</v>
      </c>
      <c r="H151">
        <v>1555.045762966</v>
      </c>
      <c r="I151">
        <v>1561.975165542</v>
      </c>
      <c r="J151">
        <v>1538.4580180547</v>
      </c>
      <c r="K151">
        <v>1546.8096113348</v>
      </c>
      <c r="L151">
        <v>1554.8917269263</v>
      </c>
      <c r="M151">
        <v>1561.9694087096</v>
      </c>
    </row>
    <row r="152" spans="1:13">
      <c r="A152" t="s">
        <v>4081</v>
      </c>
      <c r="B152">
        <v>1538.5404430916</v>
      </c>
      <c r="C152">
        <v>1546.0801518294</v>
      </c>
      <c r="D152">
        <v>1554.6991752866</v>
      </c>
      <c r="E152">
        <v>1561.9029142592</v>
      </c>
      <c r="F152">
        <v>1538.5564276476</v>
      </c>
      <c r="G152">
        <v>1546.7741820125</v>
      </c>
      <c r="H152">
        <v>1555.0491072739</v>
      </c>
      <c r="I152">
        <v>1561.9811203284</v>
      </c>
      <c r="J152">
        <v>1538.4578260593</v>
      </c>
      <c r="K152">
        <v>1546.8094172493</v>
      </c>
      <c r="L152">
        <v>1554.8897599696</v>
      </c>
      <c r="M152">
        <v>1561.9648432437</v>
      </c>
    </row>
    <row r="153" spans="1:13">
      <c r="A153" t="s">
        <v>4082</v>
      </c>
      <c r="B153">
        <v>1538.5412130384</v>
      </c>
      <c r="C153">
        <v>1546.0793743185</v>
      </c>
      <c r="D153">
        <v>1554.6999634136</v>
      </c>
      <c r="E153">
        <v>1561.8914017019</v>
      </c>
      <c r="F153">
        <v>1538.5566196676</v>
      </c>
      <c r="G153">
        <v>1546.775156202</v>
      </c>
      <c r="H153">
        <v>1555.0485168746</v>
      </c>
      <c r="I153">
        <v>1561.9628583513</v>
      </c>
      <c r="J153">
        <v>1538.4618692665</v>
      </c>
      <c r="K153">
        <v>1546.8090271755</v>
      </c>
      <c r="L153">
        <v>1554.8893677326</v>
      </c>
      <c r="M153">
        <v>1561.9666302333</v>
      </c>
    </row>
    <row r="154" spans="1:13">
      <c r="A154" t="s">
        <v>4083</v>
      </c>
      <c r="B154">
        <v>1538.5414050546</v>
      </c>
      <c r="C154">
        <v>1546.0813190478</v>
      </c>
      <c r="D154">
        <v>1554.6970127471</v>
      </c>
      <c r="E154">
        <v>1561.9088684947</v>
      </c>
      <c r="F154">
        <v>1538.5573915132</v>
      </c>
      <c r="G154">
        <v>1546.774377992</v>
      </c>
      <c r="H154">
        <v>1555.0453706502</v>
      </c>
      <c r="I154">
        <v>1561.9725849546</v>
      </c>
      <c r="J154">
        <v>1538.4605215284</v>
      </c>
      <c r="K154">
        <v>1546.8098054205</v>
      </c>
      <c r="L154">
        <v>1554.8875968999</v>
      </c>
      <c r="M154">
        <v>1561.9680194702</v>
      </c>
    </row>
    <row r="155" spans="1:13">
      <c r="A155" t="s">
        <v>4084</v>
      </c>
      <c r="B155">
        <v>1538.5406351076</v>
      </c>
      <c r="C155">
        <v>1546.0807354384</v>
      </c>
      <c r="D155">
        <v>1554.6968166772</v>
      </c>
      <c r="E155">
        <v>1561.9048989993</v>
      </c>
      <c r="F155">
        <v>1538.5558497053</v>
      </c>
      <c r="G155">
        <v>1546.77632447</v>
      </c>
      <c r="H155">
        <v>1555.0479283989</v>
      </c>
      <c r="I155">
        <v>1561.9829073552</v>
      </c>
      <c r="J155">
        <v>1538.4582100501</v>
      </c>
      <c r="K155">
        <v>1546.8090271755</v>
      </c>
      <c r="L155">
        <v>1554.8889735729</v>
      </c>
      <c r="M155">
        <v>1561.9694087096</v>
      </c>
    </row>
    <row r="156" spans="1:13">
      <c r="A156" t="s">
        <v>4085</v>
      </c>
      <c r="B156">
        <v>1538.5414050546</v>
      </c>
      <c r="C156">
        <v>1546.0813190478</v>
      </c>
      <c r="D156">
        <v>1554.6989792161</v>
      </c>
      <c r="E156">
        <v>1561.908074982</v>
      </c>
      <c r="F156">
        <v>1538.5568135702</v>
      </c>
      <c r="G156">
        <v>1546.7767126246</v>
      </c>
      <c r="H156">
        <v>1555.0471399191</v>
      </c>
      <c r="I156">
        <v>1561.9777461379</v>
      </c>
      <c r="J156">
        <v>1538.4585959235</v>
      </c>
      <c r="K156">
        <v>1546.8101954946</v>
      </c>
      <c r="L156">
        <v>1554.8897599696</v>
      </c>
      <c r="M156">
        <v>1561.9648432437</v>
      </c>
    </row>
    <row r="157" spans="1:13">
      <c r="A157" t="s">
        <v>4086</v>
      </c>
      <c r="B157">
        <v>1538.5390952158</v>
      </c>
      <c r="C157">
        <v>1546.0801518294</v>
      </c>
      <c r="D157">
        <v>1554.7003555552</v>
      </c>
      <c r="E157">
        <v>1561.9086706015</v>
      </c>
      <c r="F157">
        <v>1538.5550797438</v>
      </c>
      <c r="G157">
        <v>1546.7761284901</v>
      </c>
      <c r="H157">
        <v>1555.0471399191</v>
      </c>
      <c r="I157">
        <v>1561.9934278069</v>
      </c>
      <c r="J157">
        <v>1538.4582100501</v>
      </c>
      <c r="K157">
        <v>1546.8094172493</v>
      </c>
      <c r="L157">
        <v>1554.8887774546</v>
      </c>
      <c r="M157">
        <v>1561.9706000425</v>
      </c>
    </row>
    <row r="158" spans="1:13">
      <c r="A158" t="s">
        <v>4087</v>
      </c>
      <c r="B158">
        <v>1538.5412130384</v>
      </c>
      <c r="C158">
        <v>1546.0801518294</v>
      </c>
      <c r="D158">
        <v>1554.6997654207</v>
      </c>
      <c r="E158">
        <v>1561.8973558496</v>
      </c>
      <c r="F158">
        <v>1538.558545518</v>
      </c>
      <c r="G158">
        <v>1546.7757403358</v>
      </c>
      <c r="H158">
        <v>1555.0467476026</v>
      </c>
      <c r="I158">
        <v>1561.9910450732</v>
      </c>
      <c r="J158">
        <v>1538.4599436582</v>
      </c>
      <c r="K158">
        <v>1546.8096113348</v>
      </c>
      <c r="L158">
        <v>1554.8885794135</v>
      </c>
      <c r="M158">
        <v>1561.9684152868</v>
      </c>
    </row>
    <row r="159" spans="1:13">
      <c r="A159" t="s">
        <v>4088</v>
      </c>
      <c r="B159">
        <v>1538.541982986</v>
      </c>
      <c r="C159">
        <v>1546.0787907106</v>
      </c>
      <c r="D159">
        <v>1554.6993732794</v>
      </c>
      <c r="E159">
        <v>1561.90727953</v>
      </c>
      <c r="F159">
        <v>1538.5579675741</v>
      </c>
      <c r="G159">
        <v>1546.7761284901</v>
      </c>
      <c r="H159">
        <v>1555.0465495213</v>
      </c>
      <c r="I159">
        <v>1561.9741721119</v>
      </c>
      <c r="J159">
        <v>1538.4612913953</v>
      </c>
      <c r="K159">
        <v>1546.8094172493</v>
      </c>
      <c r="L159">
        <v>1554.8909405276</v>
      </c>
      <c r="M159">
        <v>1561.9690109522</v>
      </c>
    </row>
    <row r="160" spans="1:13">
      <c r="A160" t="s">
        <v>4089</v>
      </c>
      <c r="B160">
        <v>1538.5412130384</v>
      </c>
      <c r="C160">
        <v>1546.0797621234</v>
      </c>
      <c r="D160">
        <v>1554.6999634136</v>
      </c>
      <c r="E160">
        <v>1561.8955690185</v>
      </c>
      <c r="F160">
        <v>1538.558545518</v>
      </c>
      <c r="G160">
        <v>1546.774377992</v>
      </c>
      <c r="H160">
        <v>1555.0498957557</v>
      </c>
      <c r="I160">
        <v>1561.9614691236</v>
      </c>
      <c r="J160">
        <v>1538.4603295324</v>
      </c>
      <c r="K160">
        <v>1546.8103895804</v>
      </c>
      <c r="L160">
        <v>1554.8915308072</v>
      </c>
      <c r="M160">
        <v>1561.9654389065</v>
      </c>
    </row>
    <row r="161" spans="1:13">
      <c r="A161" t="s">
        <v>4090</v>
      </c>
      <c r="B161">
        <v>1538.539671263</v>
      </c>
      <c r="C161">
        <v>1546.0819007566</v>
      </c>
      <c r="D161">
        <v>1554.6948502137</v>
      </c>
      <c r="E161">
        <v>1561.907479363</v>
      </c>
      <c r="F161">
        <v>1538.5556576855</v>
      </c>
      <c r="G161">
        <v>1546.7757403358</v>
      </c>
      <c r="H161">
        <v>1555.0471399191</v>
      </c>
      <c r="I161">
        <v>1561.9777461379</v>
      </c>
      <c r="J161">
        <v>1538.4601356541</v>
      </c>
      <c r="K161">
        <v>1546.8084430166</v>
      </c>
      <c r="L161">
        <v>1554.8913346882</v>
      </c>
      <c r="M161">
        <v>1561.9660345697</v>
      </c>
    </row>
    <row r="162" spans="1:13">
      <c r="A162" t="s">
        <v>4091</v>
      </c>
      <c r="B162">
        <v>1538.539671263</v>
      </c>
      <c r="C162">
        <v>1546.0807354384</v>
      </c>
      <c r="D162">
        <v>1554.6954403444</v>
      </c>
      <c r="E162">
        <v>1561.8943797401</v>
      </c>
      <c r="F162">
        <v>1538.5556576855</v>
      </c>
      <c r="G162">
        <v>1546.775350279</v>
      </c>
      <c r="H162">
        <v>1555.0479283989</v>
      </c>
      <c r="I162">
        <v>1561.9640496742</v>
      </c>
      <c r="J162">
        <v>1538.4593657884</v>
      </c>
      <c r="K162">
        <v>1546.8101954946</v>
      </c>
      <c r="L162">
        <v>1554.8879891361</v>
      </c>
      <c r="M162">
        <v>1561.9648432437</v>
      </c>
    </row>
    <row r="163" spans="1:13">
      <c r="A163" t="s">
        <v>4092</v>
      </c>
      <c r="B163">
        <v>1538.5398651613</v>
      </c>
      <c r="C163">
        <v>1546.0793743185</v>
      </c>
      <c r="D163">
        <v>1554.7007496192</v>
      </c>
      <c r="E163">
        <v>1561.9029142592</v>
      </c>
      <c r="F163">
        <v>1538.5560417252</v>
      </c>
      <c r="G163">
        <v>1546.775156202</v>
      </c>
      <c r="H163">
        <v>1555.0496976736</v>
      </c>
      <c r="I163">
        <v>1561.9779440486</v>
      </c>
      <c r="J163">
        <v>1538.4576321816</v>
      </c>
      <c r="K163">
        <v>1546.8090271755</v>
      </c>
      <c r="L163">
        <v>1554.8889735729</v>
      </c>
      <c r="M163">
        <v>1561.9640496742</v>
      </c>
    </row>
    <row r="164" spans="1:13">
      <c r="A164" t="s">
        <v>4093</v>
      </c>
      <c r="B164">
        <v>1538.5412130384</v>
      </c>
      <c r="C164">
        <v>1546.0811232439</v>
      </c>
      <c r="D164">
        <v>1554.6981930124</v>
      </c>
      <c r="E164">
        <v>1561.9017230295</v>
      </c>
      <c r="F164">
        <v>1538.5558497053</v>
      </c>
      <c r="G164">
        <v>1546.775350279</v>
      </c>
      <c r="H164">
        <v>1555.0471399191</v>
      </c>
      <c r="I164">
        <v>1561.9618649368</v>
      </c>
      <c r="J164">
        <v>1538.4591737927</v>
      </c>
      <c r="K164">
        <v>1546.8105836662</v>
      </c>
      <c r="L164">
        <v>1554.8893677326</v>
      </c>
      <c r="M164">
        <v>1561.9684152868</v>
      </c>
    </row>
    <row r="165" spans="1:13">
      <c r="A165" t="s">
        <v>4094</v>
      </c>
      <c r="B165">
        <v>1538.5404430916</v>
      </c>
      <c r="C165">
        <v>1546.0807354384</v>
      </c>
      <c r="D165">
        <v>1554.6983890827</v>
      </c>
      <c r="E165">
        <v>1561.8987449633</v>
      </c>
      <c r="F165">
        <v>1538.5550797438</v>
      </c>
      <c r="G165">
        <v>1546.7745720687</v>
      </c>
      <c r="H165">
        <v>1555.0496976736</v>
      </c>
      <c r="I165">
        <v>1561.9757612126</v>
      </c>
      <c r="J165">
        <v>1538.458787919</v>
      </c>
      <c r="K165">
        <v>1546.8086371019</v>
      </c>
      <c r="L165">
        <v>1554.8895638511</v>
      </c>
      <c r="M165">
        <v>1561.9660345697</v>
      </c>
    </row>
    <row r="166" spans="1:13">
      <c r="A166" t="s">
        <v>4095</v>
      </c>
      <c r="B166">
        <v>1538.5406351076</v>
      </c>
      <c r="C166">
        <v>1546.0805396347</v>
      </c>
      <c r="D166">
        <v>1554.6977989497</v>
      </c>
      <c r="E166">
        <v>1561.9066858517</v>
      </c>
      <c r="F166">
        <v>1538.5566196676</v>
      </c>
      <c r="G166">
        <v>1546.775544356</v>
      </c>
      <c r="H166">
        <v>1555.0465495213</v>
      </c>
      <c r="I166">
        <v>1561.98826652</v>
      </c>
      <c r="J166">
        <v>1538.4591737927</v>
      </c>
      <c r="K166">
        <v>1546.8101954946</v>
      </c>
      <c r="L166">
        <v>1554.8921210873</v>
      </c>
      <c r="M166">
        <v>1561.9680194702</v>
      </c>
    </row>
    <row r="167" spans="1:13">
      <c r="A167" t="s">
        <v>4096</v>
      </c>
      <c r="B167">
        <v>1538.5421750024</v>
      </c>
      <c r="C167">
        <v>1546.0809293411</v>
      </c>
      <c r="D167">
        <v>1554.6999634136</v>
      </c>
      <c r="E167">
        <v>1561.8890192795</v>
      </c>
      <c r="F167">
        <v>1538.558161477</v>
      </c>
      <c r="G167">
        <v>1546.7749621251</v>
      </c>
      <c r="H167">
        <v>1555.0465495213</v>
      </c>
      <c r="I167">
        <v>1561.9793333056</v>
      </c>
      <c r="J167">
        <v>1538.458981797</v>
      </c>
      <c r="K167">
        <v>1546.8103895804</v>
      </c>
      <c r="L167">
        <v>1554.8925133258</v>
      </c>
      <c r="M167">
        <v>1561.9630562582</v>
      </c>
    </row>
    <row r="168" spans="1:13">
      <c r="A168" t="s">
        <v>4097</v>
      </c>
      <c r="B168">
        <v>1538.539671263</v>
      </c>
      <c r="C168">
        <v>1546.0807354384</v>
      </c>
      <c r="D168">
        <v>1554.6948502137</v>
      </c>
      <c r="E168">
        <v>1561.9070816372</v>
      </c>
      <c r="F168">
        <v>1538.5556576855</v>
      </c>
      <c r="G168">
        <v>1546.77632447</v>
      </c>
      <c r="H168">
        <v>1555.0465495213</v>
      </c>
      <c r="I168">
        <v>1561.9793333056</v>
      </c>
      <c r="J168">
        <v>1538.4593657884</v>
      </c>
      <c r="K168">
        <v>1546.8103895804</v>
      </c>
      <c r="L168">
        <v>1554.8893677326</v>
      </c>
      <c r="M168">
        <v>1561.9696066182</v>
      </c>
    </row>
    <row r="169" spans="1:13">
      <c r="A169" t="s">
        <v>4098</v>
      </c>
      <c r="B169">
        <v>1538.5408271236</v>
      </c>
      <c r="C169">
        <v>1546.0793743185</v>
      </c>
      <c r="D169">
        <v>1554.6983890827</v>
      </c>
      <c r="E169">
        <v>1561.8991426848</v>
      </c>
      <c r="F169">
        <v>1538.5568135702</v>
      </c>
      <c r="G169">
        <v>1546.775350279</v>
      </c>
      <c r="H169">
        <v>1555.0491072739</v>
      </c>
      <c r="I169">
        <v>1561.9630562582</v>
      </c>
      <c r="J169">
        <v>1538.4601356541</v>
      </c>
      <c r="K169">
        <v>1546.8099995061</v>
      </c>
      <c r="L169">
        <v>1554.8911366465</v>
      </c>
      <c r="M169">
        <v>1561.9624605973</v>
      </c>
    </row>
    <row r="170" spans="1:13">
      <c r="A170" t="s">
        <v>4099</v>
      </c>
      <c r="B170">
        <v>1538.5406351076</v>
      </c>
      <c r="C170">
        <v>1546.0815129507</v>
      </c>
      <c r="D170">
        <v>1554.6993732794</v>
      </c>
      <c r="E170">
        <v>1561.8995404066</v>
      </c>
      <c r="F170">
        <v>1538.5566196676</v>
      </c>
      <c r="G170">
        <v>1546.77632447</v>
      </c>
      <c r="H170">
        <v>1555.0496976736</v>
      </c>
      <c r="I170">
        <v>1561.9715915278</v>
      </c>
      <c r="J170">
        <v>1538.4580180547</v>
      </c>
      <c r="K170">
        <v>1546.8096113348</v>
      </c>
      <c r="L170">
        <v>1554.8897599696</v>
      </c>
      <c r="M170">
        <v>1561.9690109522</v>
      </c>
    </row>
    <row r="171" spans="1:13">
      <c r="A171" t="s">
        <v>4100</v>
      </c>
      <c r="B171">
        <v>1538.5423689014</v>
      </c>
      <c r="C171">
        <v>1546.0811232439</v>
      </c>
      <c r="D171">
        <v>1554.6974068094</v>
      </c>
      <c r="E171">
        <v>1561.8945776297</v>
      </c>
      <c r="F171">
        <v>1538.5589314416</v>
      </c>
      <c r="G171">
        <v>1546.775156202</v>
      </c>
      <c r="H171">
        <v>1555.0493053558</v>
      </c>
      <c r="I171">
        <v>1561.9686151354</v>
      </c>
      <c r="J171">
        <v>1538.4597516623</v>
      </c>
      <c r="K171">
        <v>1546.8090271755</v>
      </c>
      <c r="L171">
        <v>1554.8909405276</v>
      </c>
      <c r="M171">
        <v>1561.9620647837</v>
      </c>
    </row>
    <row r="172" spans="1:13">
      <c r="A172" t="s">
        <v>4101</v>
      </c>
      <c r="B172">
        <v>1538.5406351076</v>
      </c>
      <c r="C172">
        <v>1546.0797621234</v>
      </c>
      <c r="D172">
        <v>1554.6964226152</v>
      </c>
      <c r="E172">
        <v>1561.8973558496</v>
      </c>
      <c r="F172">
        <v>1538.5579675741</v>
      </c>
      <c r="G172">
        <v>1546.7761284901</v>
      </c>
      <c r="H172">
        <v>1555.0451725692</v>
      </c>
      <c r="I172">
        <v>1561.9709958603</v>
      </c>
      <c r="J172">
        <v>1538.4603295324</v>
      </c>
      <c r="K172">
        <v>1546.8094172493</v>
      </c>
      <c r="L172">
        <v>1554.8891696914</v>
      </c>
      <c r="M172">
        <v>1561.9664303852</v>
      </c>
    </row>
    <row r="173" spans="1:13">
      <c r="A173" t="s">
        <v>4102</v>
      </c>
      <c r="B173">
        <v>1538.5377454599</v>
      </c>
      <c r="C173">
        <v>1546.0817068536</v>
      </c>
      <c r="D173">
        <v>1554.6977989497</v>
      </c>
      <c r="E173">
        <v>1561.9009295241</v>
      </c>
      <c r="F173">
        <v>1538.5545018026</v>
      </c>
      <c r="G173">
        <v>1546.7741820125</v>
      </c>
      <c r="H173">
        <v>1555.0496976736</v>
      </c>
      <c r="I173">
        <v>1561.965836662</v>
      </c>
      <c r="J173">
        <v>1538.4566703233</v>
      </c>
      <c r="K173">
        <v>1546.8078588581</v>
      </c>
      <c r="L173">
        <v>1554.8905463672</v>
      </c>
      <c r="M173">
        <v>1561.9644454887</v>
      </c>
    </row>
    <row r="174" spans="1:13">
      <c r="A174" t="s">
        <v>4103</v>
      </c>
      <c r="B174">
        <v>1538.5402491931</v>
      </c>
      <c r="C174">
        <v>1546.0805396347</v>
      </c>
      <c r="D174">
        <v>1554.6981930124</v>
      </c>
      <c r="E174">
        <v>1561.8959667384</v>
      </c>
      <c r="F174">
        <v>1538.5562356277</v>
      </c>
      <c r="G174">
        <v>1546.7732097269</v>
      </c>
      <c r="H174">
        <v>1555.0477303173</v>
      </c>
      <c r="I174">
        <v>1561.9666302333</v>
      </c>
      <c r="J174">
        <v>1538.4597516623</v>
      </c>
      <c r="K174">
        <v>1546.8086371019</v>
      </c>
      <c r="L174">
        <v>1554.8889735729</v>
      </c>
      <c r="M174">
        <v>1561.9648432437</v>
      </c>
    </row>
    <row r="175" spans="1:13">
      <c r="A175" t="s">
        <v>4104</v>
      </c>
      <c r="B175">
        <v>1538.5389013176</v>
      </c>
      <c r="C175">
        <v>1546.0805396347</v>
      </c>
      <c r="D175">
        <v>1554.6987831457</v>
      </c>
      <c r="E175">
        <v>1561.9050968915</v>
      </c>
      <c r="F175">
        <v>1538.5543097831</v>
      </c>
      <c r="G175">
        <v>1546.775156202</v>
      </c>
      <c r="H175">
        <v>1555.0477303173</v>
      </c>
      <c r="I175">
        <v>1561.9787376322</v>
      </c>
      <c r="J175">
        <v>1538.4574401863</v>
      </c>
      <c r="K175">
        <v>1546.8096113348</v>
      </c>
      <c r="L175">
        <v>1554.8897599696</v>
      </c>
      <c r="M175">
        <v>1561.965836662</v>
      </c>
    </row>
    <row r="176" spans="1:13">
      <c r="A176" t="s">
        <v>4105</v>
      </c>
      <c r="B176">
        <v>1538.5392872315</v>
      </c>
      <c r="C176">
        <v>1546.0791785152</v>
      </c>
      <c r="D176">
        <v>1554.6954403444</v>
      </c>
      <c r="E176">
        <v>1561.8977535704</v>
      </c>
      <c r="F176">
        <v>1538.5552717635</v>
      </c>
      <c r="G176">
        <v>1546.775544356</v>
      </c>
      <c r="H176">
        <v>1555.048320716</v>
      </c>
      <c r="I176">
        <v>1561.9787376322</v>
      </c>
      <c r="J176">
        <v>1538.4585959235</v>
      </c>
      <c r="K176">
        <v>1546.8088330901</v>
      </c>
      <c r="L176">
        <v>1554.8913346882</v>
      </c>
      <c r="M176">
        <v>1561.9644454887</v>
      </c>
    </row>
    <row r="177" spans="1:13">
      <c r="A177" t="s">
        <v>4106</v>
      </c>
      <c r="B177">
        <v>1538.5389013176</v>
      </c>
      <c r="C177">
        <v>1546.0817068536</v>
      </c>
      <c r="D177">
        <v>1554.6983890827</v>
      </c>
      <c r="E177">
        <v>1561.8979514609</v>
      </c>
      <c r="F177">
        <v>1538.5556576855</v>
      </c>
      <c r="G177">
        <v>1546.7747661455</v>
      </c>
      <c r="H177">
        <v>1555.0447802537</v>
      </c>
      <c r="I177">
        <v>1561.9660345697</v>
      </c>
      <c r="J177">
        <v>1538.4593657884</v>
      </c>
      <c r="K177">
        <v>1546.8086371019</v>
      </c>
      <c r="L177">
        <v>1554.8858260713</v>
      </c>
      <c r="M177">
        <v>1561.9648432437</v>
      </c>
    </row>
    <row r="178" spans="1:13">
      <c r="A178" t="s">
        <v>4107</v>
      </c>
      <c r="B178">
        <v>1538.5402491931</v>
      </c>
      <c r="C178">
        <v>1546.0805396347</v>
      </c>
      <c r="D178">
        <v>1554.6960304756</v>
      </c>
      <c r="E178">
        <v>1561.9082728751</v>
      </c>
      <c r="F178">
        <v>1538.5568135702</v>
      </c>
      <c r="G178">
        <v>1546.7747661455</v>
      </c>
      <c r="H178">
        <v>1555.0479283989</v>
      </c>
      <c r="I178">
        <v>1561.9771504657</v>
      </c>
      <c r="J178">
        <v>1538.4603295324</v>
      </c>
      <c r="K178">
        <v>1546.8094172493</v>
      </c>
      <c r="L178">
        <v>1554.8905463672</v>
      </c>
      <c r="M178">
        <v>1561.9666302333</v>
      </c>
    </row>
    <row r="179" spans="1:13">
      <c r="A179" t="s">
        <v>4108</v>
      </c>
      <c r="B179">
        <v>1538.5398651613</v>
      </c>
      <c r="C179">
        <v>1546.0820965606</v>
      </c>
      <c r="D179">
        <v>1554.7001594844</v>
      </c>
      <c r="E179">
        <v>1561.8806847384</v>
      </c>
      <c r="F179">
        <v>1538.5566196676</v>
      </c>
      <c r="G179">
        <v>1546.7759344129</v>
      </c>
      <c r="H179">
        <v>1555.0477303173</v>
      </c>
      <c r="I179">
        <v>1561.9848922986</v>
      </c>
      <c r="J179">
        <v>1538.4603295324</v>
      </c>
      <c r="K179">
        <v>1546.8105836662</v>
      </c>
      <c r="L179">
        <v>1554.8927113678</v>
      </c>
      <c r="M179">
        <v>1561.9634540125</v>
      </c>
    </row>
    <row r="180" spans="1:13">
      <c r="A180" t="s">
        <v>4109</v>
      </c>
      <c r="B180">
        <v>1538.5400571772</v>
      </c>
      <c r="C180">
        <v>1546.0805396347</v>
      </c>
      <c r="D180">
        <v>1554.7009456901</v>
      </c>
      <c r="E180">
        <v>1561.9019209209</v>
      </c>
      <c r="F180">
        <v>1538.5560417252</v>
      </c>
      <c r="G180">
        <v>1546.7757403358</v>
      </c>
      <c r="H180">
        <v>1555.045959124</v>
      </c>
      <c r="I180">
        <v>1561.9670260492</v>
      </c>
      <c r="J180">
        <v>1538.4593657884</v>
      </c>
      <c r="K180">
        <v>1546.807664773</v>
      </c>
      <c r="L180">
        <v>1554.8891696914</v>
      </c>
      <c r="M180">
        <v>1561.9684152868</v>
      </c>
    </row>
    <row r="181" spans="1:13">
      <c r="A181" t="s">
        <v>4110</v>
      </c>
      <c r="B181">
        <v>1538.5417909697</v>
      </c>
      <c r="C181">
        <v>1546.0811232439</v>
      </c>
      <c r="D181">
        <v>1554.6983890827</v>
      </c>
      <c r="E181">
        <v>1561.8953711287</v>
      </c>
      <c r="F181">
        <v>1538.5591234623</v>
      </c>
      <c r="G181">
        <v>1546.7749621251</v>
      </c>
      <c r="H181">
        <v>1555.045959124</v>
      </c>
      <c r="I181">
        <v>1561.9702022846</v>
      </c>
      <c r="J181">
        <v>1538.4614852739</v>
      </c>
      <c r="K181">
        <v>1546.8094172493</v>
      </c>
      <c r="L181">
        <v>1554.8905463672</v>
      </c>
      <c r="M181">
        <v>1561.9664303852</v>
      </c>
    </row>
    <row r="182" spans="1:13">
      <c r="A182" t="s">
        <v>4111</v>
      </c>
      <c r="B182">
        <v>1538.5394792472</v>
      </c>
      <c r="C182">
        <v>1546.0809293411</v>
      </c>
      <c r="D182">
        <v>1554.6974068094</v>
      </c>
      <c r="E182">
        <v>1561.8977535704</v>
      </c>
      <c r="F182">
        <v>1538.5548877242</v>
      </c>
      <c r="G182">
        <v>1546.7757403358</v>
      </c>
      <c r="H182">
        <v>1555.0502880738</v>
      </c>
      <c r="I182">
        <v>1561.9660345697</v>
      </c>
      <c r="J182">
        <v>1538.4593657884</v>
      </c>
      <c r="K182">
        <v>1546.8103895804</v>
      </c>
      <c r="L182">
        <v>1554.8903502484</v>
      </c>
      <c r="M182">
        <v>1561.9674238055</v>
      </c>
    </row>
    <row r="183" spans="1:13">
      <c r="A183" t="s">
        <v>4112</v>
      </c>
      <c r="B183">
        <v>1538.5377454599</v>
      </c>
      <c r="C183">
        <v>1546.0809293411</v>
      </c>
      <c r="D183">
        <v>1554.6977989497</v>
      </c>
      <c r="E183">
        <v>1561.923357518</v>
      </c>
      <c r="F183">
        <v>1538.5543097831</v>
      </c>
      <c r="G183">
        <v>1546.7765185473</v>
      </c>
      <c r="H183">
        <v>1555.0465495213</v>
      </c>
      <c r="I183">
        <v>1561.9801268907</v>
      </c>
      <c r="J183">
        <v>1538.4584039279</v>
      </c>
      <c r="K183">
        <v>1546.8099995061</v>
      </c>
      <c r="L183">
        <v>1554.8901541297</v>
      </c>
      <c r="M183">
        <v>1561.9702022846</v>
      </c>
    </row>
    <row r="184" spans="1:13">
      <c r="A184" t="s">
        <v>4113</v>
      </c>
      <c r="B184">
        <v>1538.5406351076</v>
      </c>
      <c r="C184">
        <v>1546.0809293411</v>
      </c>
      <c r="D184">
        <v>1554.7007496192</v>
      </c>
      <c r="E184">
        <v>1561.8981493514</v>
      </c>
      <c r="F184">
        <v>1538.5568135702</v>
      </c>
      <c r="G184">
        <v>1546.7776868173</v>
      </c>
      <c r="H184">
        <v>1555.0471399191</v>
      </c>
      <c r="I184">
        <v>1561.9765547941</v>
      </c>
      <c r="J184">
        <v>1538.4597516623</v>
      </c>
      <c r="K184">
        <v>1546.8109737408</v>
      </c>
      <c r="L184">
        <v>1554.8887774546</v>
      </c>
      <c r="M184">
        <v>1561.9666302333</v>
      </c>
    </row>
    <row r="185" spans="1:13">
      <c r="A185" t="s">
        <v>4114</v>
      </c>
      <c r="B185">
        <v>1538.5398651613</v>
      </c>
      <c r="C185">
        <v>1546.0787907106</v>
      </c>
      <c r="D185">
        <v>1554.7003555552</v>
      </c>
      <c r="E185">
        <v>1561.9033100427</v>
      </c>
      <c r="F185">
        <v>1538.5560417252</v>
      </c>
      <c r="G185">
        <v>1546.7745720687</v>
      </c>
      <c r="H185">
        <v>1555.0479283989</v>
      </c>
      <c r="I185">
        <v>1561.9706000425</v>
      </c>
      <c r="J185">
        <v>1538.4593657884</v>
      </c>
      <c r="K185">
        <v>1546.8070806151</v>
      </c>
      <c r="L185">
        <v>1554.8905463672</v>
      </c>
      <c r="M185">
        <v>1561.9620647837</v>
      </c>
    </row>
    <row r="186" spans="1:13">
      <c r="A186" t="s">
        <v>4115</v>
      </c>
      <c r="B186">
        <v>1538.5406351076</v>
      </c>
      <c r="C186">
        <v>1546.0799560259</v>
      </c>
      <c r="D186">
        <v>1554.7040924433</v>
      </c>
      <c r="E186">
        <v>1561.9045012748</v>
      </c>
      <c r="F186">
        <v>1538.5566196676</v>
      </c>
      <c r="G186">
        <v>1546.7772967595</v>
      </c>
      <c r="H186">
        <v>1555.0477303173</v>
      </c>
      <c r="I186">
        <v>1561.9731806233</v>
      </c>
      <c r="J186">
        <v>1538.4607135245</v>
      </c>
      <c r="K186">
        <v>1546.8111678267</v>
      </c>
      <c r="L186">
        <v>1554.8897599696</v>
      </c>
      <c r="M186">
        <v>1561.9660345697</v>
      </c>
    </row>
    <row r="187" spans="1:13">
      <c r="A187" t="s">
        <v>4116</v>
      </c>
      <c r="B187">
        <v>1538.5415989534</v>
      </c>
      <c r="C187">
        <v>1546.0797621234</v>
      </c>
      <c r="D187">
        <v>1554.7013397544</v>
      </c>
      <c r="E187">
        <v>1561.9114488715</v>
      </c>
      <c r="F187">
        <v>1538.5570055903</v>
      </c>
      <c r="G187">
        <v>1546.7747661455</v>
      </c>
      <c r="H187">
        <v>1555.0491072739</v>
      </c>
      <c r="I187">
        <v>1561.98826652</v>
      </c>
      <c r="J187">
        <v>1538.4591737927</v>
      </c>
      <c r="K187">
        <v>1546.8088330901</v>
      </c>
      <c r="L187">
        <v>1554.8903502484</v>
      </c>
      <c r="M187">
        <v>1561.9660345697</v>
      </c>
    </row>
    <row r="188" spans="1:13">
      <c r="A188" t="s">
        <v>4117</v>
      </c>
      <c r="B188">
        <v>1538.5415989534</v>
      </c>
      <c r="C188">
        <v>1546.0809293411</v>
      </c>
      <c r="D188">
        <v>1554.6989792161</v>
      </c>
      <c r="E188">
        <v>1561.8806847384</v>
      </c>
      <c r="F188">
        <v>1538.5577755538</v>
      </c>
      <c r="G188">
        <v>1546.7759344129</v>
      </c>
      <c r="H188">
        <v>1555.0465495213</v>
      </c>
      <c r="I188">
        <v>1561.9785397213</v>
      </c>
      <c r="J188">
        <v>1538.4607135245</v>
      </c>
      <c r="K188">
        <v>1546.8111678267</v>
      </c>
      <c r="L188">
        <v>1554.887793018</v>
      </c>
      <c r="M188">
        <v>1561.9634540125</v>
      </c>
    </row>
    <row r="189" spans="1:13">
      <c r="A189" t="s">
        <v>4118</v>
      </c>
      <c r="B189">
        <v>1538.5394792472</v>
      </c>
      <c r="C189">
        <v>1546.0787907106</v>
      </c>
      <c r="D189">
        <v>1554.6958324837</v>
      </c>
      <c r="E189">
        <v>1561.8912038131</v>
      </c>
      <c r="F189">
        <v>1538.5568135702</v>
      </c>
      <c r="G189">
        <v>1546.7759344129</v>
      </c>
      <c r="H189">
        <v>1555.0473380005</v>
      </c>
      <c r="I189">
        <v>1561.9829073552</v>
      </c>
      <c r="J189">
        <v>1538.4593657884</v>
      </c>
      <c r="K189">
        <v>1546.8099995061</v>
      </c>
      <c r="L189">
        <v>1554.8897599696</v>
      </c>
      <c r="M189">
        <v>1561.9660345697</v>
      </c>
    </row>
    <row r="190" spans="1:13">
      <c r="A190" t="s">
        <v>4119</v>
      </c>
      <c r="B190">
        <v>1538.539671263</v>
      </c>
      <c r="C190">
        <v>1546.0817068536</v>
      </c>
      <c r="D190">
        <v>1554.6989792161</v>
      </c>
      <c r="E190">
        <v>1561.9104555224</v>
      </c>
      <c r="F190">
        <v>1538.5556576855</v>
      </c>
      <c r="G190">
        <v>1546.7757403358</v>
      </c>
      <c r="H190">
        <v>1555.0479283989</v>
      </c>
      <c r="I190">
        <v>1561.9650411512</v>
      </c>
      <c r="J190">
        <v>1538.4591737927</v>
      </c>
      <c r="K190">
        <v>1546.8103895804</v>
      </c>
      <c r="L190">
        <v>1554.8891696914</v>
      </c>
      <c r="M190">
        <v>1561.9664303852</v>
      </c>
    </row>
    <row r="191" spans="1:13">
      <c r="A191" t="s">
        <v>4120</v>
      </c>
      <c r="B191">
        <v>1538.5406351076</v>
      </c>
      <c r="C191">
        <v>1546.0799560259</v>
      </c>
      <c r="D191">
        <v>1554.7007496192</v>
      </c>
      <c r="E191">
        <v>1561.9023186441</v>
      </c>
      <c r="F191">
        <v>1538.5560417252</v>
      </c>
      <c r="G191">
        <v>1546.775350279</v>
      </c>
      <c r="H191">
        <v>1555.0485168746</v>
      </c>
      <c r="I191">
        <v>1561.9670260492</v>
      </c>
      <c r="J191">
        <v>1538.458981797</v>
      </c>
      <c r="K191">
        <v>1546.8105836662</v>
      </c>
      <c r="L191">
        <v>1554.8899560883</v>
      </c>
      <c r="M191">
        <v>1561.9664303852</v>
      </c>
    </row>
    <row r="192" spans="1:13">
      <c r="A192" t="s">
        <v>4121</v>
      </c>
      <c r="B192">
        <v>1538.539671263</v>
      </c>
      <c r="C192">
        <v>1546.080345732</v>
      </c>
      <c r="D192">
        <v>1554.6970127471</v>
      </c>
      <c r="E192">
        <v>1561.8969600691</v>
      </c>
      <c r="F192">
        <v>1538.5556576855</v>
      </c>
      <c r="G192">
        <v>1546.775350279</v>
      </c>
      <c r="H192">
        <v>1555.0485168746</v>
      </c>
      <c r="I192">
        <v>1561.9694087096</v>
      </c>
      <c r="J192">
        <v>1538.458981797</v>
      </c>
      <c r="K192">
        <v>1546.8105836662</v>
      </c>
      <c r="L192">
        <v>1554.8905463672</v>
      </c>
      <c r="M192">
        <v>1561.9654389065</v>
      </c>
    </row>
    <row r="193" spans="1:13">
      <c r="A193" t="s">
        <v>4122</v>
      </c>
      <c r="B193">
        <v>1538.5417909697</v>
      </c>
      <c r="C193">
        <v>1546.0787907106</v>
      </c>
      <c r="D193">
        <v>1554.7011417611</v>
      </c>
      <c r="E193">
        <v>1561.9056925087</v>
      </c>
      <c r="F193">
        <v>1538.558545518</v>
      </c>
      <c r="G193">
        <v>1546.7767126246</v>
      </c>
      <c r="H193">
        <v>1555.0477303173</v>
      </c>
      <c r="I193">
        <v>1561.9817160035</v>
      </c>
      <c r="J193">
        <v>1538.4605215284</v>
      </c>
      <c r="K193">
        <v>1546.8086371019</v>
      </c>
      <c r="L193">
        <v>1554.8907444087</v>
      </c>
      <c r="M193">
        <v>1561.9666302333</v>
      </c>
    </row>
    <row r="194" spans="1:13">
      <c r="A194" t="s">
        <v>4123</v>
      </c>
      <c r="B194">
        <v>1538.5390952158</v>
      </c>
      <c r="C194">
        <v>1546.0787907106</v>
      </c>
      <c r="D194">
        <v>1554.7017318966</v>
      </c>
      <c r="E194">
        <v>1561.8858453144</v>
      </c>
      <c r="F194">
        <v>1538.5552717635</v>
      </c>
      <c r="G194">
        <v>1546.775156202</v>
      </c>
      <c r="H194">
        <v>1555.0469437608</v>
      </c>
      <c r="I194">
        <v>1561.9704021336</v>
      </c>
      <c r="J194">
        <v>1538.4599436582</v>
      </c>
      <c r="K194">
        <v>1546.8096113348</v>
      </c>
      <c r="L194">
        <v>1554.8887774546</v>
      </c>
      <c r="M194">
        <v>1561.9650411512</v>
      </c>
    </row>
    <row r="195" spans="1:13">
      <c r="A195" t="s">
        <v>4124</v>
      </c>
      <c r="B195">
        <v>1538.5389013176</v>
      </c>
      <c r="C195">
        <v>1546.0807354384</v>
      </c>
      <c r="D195">
        <v>1554.6985870753</v>
      </c>
      <c r="E195">
        <v>1561.8904103184</v>
      </c>
      <c r="F195">
        <v>1538.5548877242</v>
      </c>
      <c r="G195">
        <v>1546.7767126246</v>
      </c>
      <c r="H195">
        <v>1555.0508784744</v>
      </c>
      <c r="I195">
        <v>1561.9680194702</v>
      </c>
      <c r="J195">
        <v>1538.4582100501</v>
      </c>
      <c r="K195">
        <v>1546.8101954946</v>
      </c>
      <c r="L195">
        <v>1554.8911366465</v>
      </c>
      <c r="M195">
        <v>1561.9654389065</v>
      </c>
    </row>
    <row r="196" spans="1:13">
      <c r="A196" t="s">
        <v>4125</v>
      </c>
      <c r="B196">
        <v>1538.5392872315</v>
      </c>
      <c r="C196">
        <v>1546.0811232439</v>
      </c>
      <c r="D196">
        <v>1554.6987831457</v>
      </c>
      <c r="E196">
        <v>1561.9031121509</v>
      </c>
      <c r="F196">
        <v>1538.5552717635</v>
      </c>
      <c r="G196">
        <v>1546.775544356</v>
      </c>
      <c r="H196">
        <v>1555.0485168746</v>
      </c>
      <c r="I196">
        <v>1561.9783418105</v>
      </c>
      <c r="J196">
        <v>1538.4572481911</v>
      </c>
      <c r="K196">
        <v>1546.8074687851</v>
      </c>
      <c r="L196">
        <v>1554.8864163471</v>
      </c>
      <c r="M196">
        <v>1561.9680194702</v>
      </c>
    </row>
    <row r="197" spans="1:13">
      <c r="A197" t="s">
        <v>4126</v>
      </c>
      <c r="B197">
        <v>1538.5392872315</v>
      </c>
      <c r="C197">
        <v>1546.0785949074</v>
      </c>
      <c r="D197">
        <v>1554.7011417611</v>
      </c>
      <c r="E197">
        <v>1561.9021207526</v>
      </c>
      <c r="F197">
        <v>1538.5558497053</v>
      </c>
      <c r="G197">
        <v>1546.7765185473</v>
      </c>
      <c r="H197">
        <v>1555.0465495213</v>
      </c>
      <c r="I197">
        <v>1561.9741721119</v>
      </c>
      <c r="J197">
        <v>1538.4585959235</v>
      </c>
      <c r="K197">
        <v>1546.8096113348</v>
      </c>
      <c r="L197">
        <v>1554.8895638511</v>
      </c>
      <c r="M197">
        <v>1561.9715915278</v>
      </c>
    </row>
    <row r="198" spans="1:13">
      <c r="A198" t="s">
        <v>4127</v>
      </c>
      <c r="B198">
        <v>1538.5408271236</v>
      </c>
      <c r="C198">
        <v>1546.0805396347</v>
      </c>
      <c r="D198">
        <v>1554.6977989497</v>
      </c>
      <c r="E198">
        <v>1561.907479363</v>
      </c>
      <c r="F198">
        <v>1538.5568135702</v>
      </c>
      <c r="G198">
        <v>1546.7737938592</v>
      </c>
      <c r="H198">
        <v>1555.0465495213</v>
      </c>
      <c r="I198">
        <v>1561.9817160035</v>
      </c>
      <c r="J198">
        <v>1538.458981797</v>
      </c>
      <c r="K198">
        <v>1546.807664773</v>
      </c>
      <c r="L198">
        <v>1554.8862202294</v>
      </c>
      <c r="M198">
        <v>1561.9725849546</v>
      </c>
    </row>
    <row r="199" spans="1:13">
      <c r="A199" t="s">
        <v>4128</v>
      </c>
      <c r="B199">
        <v>1538.5394792472</v>
      </c>
      <c r="C199">
        <v>1546.0799560259</v>
      </c>
      <c r="D199">
        <v>1554.6981930124</v>
      </c>
      <c r="E199">
        <v>1561.9160140252</v>
      </c>
      <c r="F199">
        <v>1538.5560417252</v>
      </c>
      <c r="G199">
        <v>1546.7759344129</v>
      </c>
      <c r="H199">
        <v>1555.0471399191</v>
      </c>
      <c r="I199">
        <v>1561.9725849546</v>
      </c>
      <c r="J199">
        <v>1538.4593657884</v>
      </c>
      <c r="K199">
        <v>1546.809221261</v>
      </c>
      <c r="L199">
        <v>1554.8887774546</v>
      </c>
      <c r="M199">
        <v>1561.9674238055</v>
      </c>
    </row>
    <row r="200" spans="1:13">
      <c r="A200" t="s">
        <v>4129</v>
      </c>
      <c r="B200">
        <v>1538.5394792472</v>
      </c>
      <c r="C200">
        <v>1546.0807354384</v>
      </c>
      <c r="D200">
        <v>1554.6974068094</v>
      </c>
      <c r="E200">
        <v>1561.8963644586</v>
      </c>
      <c r="F200">
        <v>1538.5560417252</v>
      </c>
      <c r="G200">
        <v>1546.7767126246</v>
      </c>
      <c r="H200">
        <v>1555.0469437608</v>
      </c>
      <c r="I200">
        <v>1561.9775482272</v>
      </c>
      <c r="J200">
        <v>1538.4605215284</v>
      </c>
      <c r="K200">
        <v>1546.8086371019</v>
      </c>
      <c r="L200">
        <v>1554.8903502484</v>
      </c>
      <c r="M200">
        <v>1561.9696066182</v>
      </c>
    </row>
    <row r="201" spans="1:13">
      <c r="A201" t="s">
        <v>4130</v>
      </c>
      <c r="B201">
        <v>1538.5400571772</v>
      </c>
      <c r="C201">
        <v>1546.0815129507</v>
      </c>
      <c r="D201">
        <v>1554.7021259613</v>
      </c>
      <c r="E201">
        <v>1561.9122423876</v>
      </c>
      <c r="F201">
        <v>1538.5560417252</v>
      </c>
      <c r="G201">
        <v>1546.775156202</v>
      </c>
      <c r="H201">
        <v>1555.048320716</v>
      </c>
      <c r="I201">
        <v>1561.9781419594</v>
      </c>
      <c r="J201">
        <v>1538.4595596665</v>
      </c>
      <c r="K201">
        <v>1546.8103895804</v>
      </c>
      <c r="L201">
        <v>1554.8903502484</v>
      </c>
      <c r="M201">
        <v>1561.9670260492</v>
      </c>
    </row>
    <row r="202" spans="1:13">
      <c r="A202" t="s">
        <v>4131</v>
      </c>
      <c r="B202">
        <v>1538.5406351076</v>
      </c>
      <c r="C202">
        <v>1546.0789846129</v>
      </c>
      <c r="D202">
        <v>1554.6944561527</v>
      </c>
      <c r="E202">
        <v>1561.8993405756</v>
      </c>
      <c r="F202">
        <v>1538.5568135702</v>
      </c>
      <c r="G202">
        <v>1546.7730137478</v>
      </c>
      <c r="H202">
        <v>1555.0491072739</v>
      </c>
      <c r="I202">
        <v>1561.9612692768</v>
      </c>
      <c r="J202">
        <v>1538.4585959235</v>
      </c>
      <c r="K202">
        <v>1546.8088330901</v>
      </c>
      <c r="L202">
        <v>1554.8907444087</v>
      </c>
      <c r="M202">
        <v>1561.9644454887</v>
      </c>
    </row>
    <row r="203" spans="1:13">
      <c r="A203" t="s">
        <v>4132</v>
      </c>
      <c r="B203">
        <v>1538.5389013176</v>
      </c>
      <c r="C203">
        <v>1546.0778173981</v>
      </c>
      <c r="D203">
        <v>1554.6974068094</v>
      </c>
      <c r="E203">
        <v>1561.8846541107</v>
      </c>
      <c r="F203">
        <v>1538.5562356277</v>
      </c>
      <c r="G203">
        <v>1546.7772967595</v>
      </c>
      <c r="H203">
        <v>1555.0465495213</v>
      </c>
      <c r="I203">
        <v>1561.9650411512</v>
      </c>
      <c r="J203">
        <v>1538.4584039279</v>
      </c>
      <c r="K203">
        <v>1546.8105836662</v>
      </c>
      <c r="L203">
        <v>1554.8883832952</v>
      </c>
      <c r="M203">
        <v>1561.965836662</v>
      </c>
    </row>
    <row r="204" spans="1:13">
      <c r="A204" t="s">
        <v>4133</v>
      </c>
      <c r="B204">
        <v>1538.539671263</v>
      </c>
      <c r="C204">
        <v>1546.0813190478</v>
      </c>
      <c r="D204">
        <v>1554.6964226152</v>
      </c>
      <c r="E204">
        <v>1561.9106553562</v>
      </c>
      <c r="F204">
        <v>1538.5556576855</v>
      </c>
      <c r="G204">
        <v>1546.7759344129</v>
      </c>
      <c r="H204">
        <v>1555.0465495213</v>
      </c>
      <c r="I204">
        <v>1561.9813182399</v>
      </c>
      <c r="J204">
        <v>1538.4597516623</v>
      </c>
      <c r="K204">
        <v>1546.8080529433</v>
      </c>
      <c r="L204">
        <v>1554.8895638511</v>
      </c>
      <c r="M204">
        <v>1561.9690109522</v>
      </c>
    </row>
    <row r="205" spans="1:13">
      <c r="A205" t="s">
        <v>4134</v>
      </c>
      <c r="B205">
        <v>1538.5383233885</v>
      </c>
      <c r="C205">
        <v>1546.0791785152</v>
      </c>
      <c r="D205">
        <v>1554.6999634136</v>
      </c>
      <c r="E205">
        <v>1561.8941799105</v>
      </c>
      <c r="F205">
        <v>1538.5556576855</v>
      </c>
      <c r="G205">
        <v>1546.7741820125</v>
      </c>
      <c r="H205">
        <v>1555.0471399191</v>
      </c>
      <c r="I205">
        <v>1561.9793333056</v>
      </c>
      <c r="J205">
        <v>1538.4597516623</v>
      </c>
      <c r="K205">
        <v>1546.8082489313</v>
      </c>
      <c r="L205">
        <v>1554.8893677326</v>
      </c>
      <c r="M205">
        <v>1561.9650411512</v>
      </c>
    </row>
    <row r="206" spans="1:13">
      <c r="A206" t="s">
        <v>4135</v>
      </c>
      <c r="B206">
        <v>1538.539671263</v>
      </c>
      <c r="C206">
        <v>1546.0805396347</v>
      </c>
      <c r="D206">
        <v>1554.6997654207</v>
      </c>
      <c r="E206">
        <v>1561.9062881264</v>
      </c>
      <c r="F206">
        <v>1538.5543097831</v>
      </c>
      <c r="G206">
        <v>1546.778270953</v>
      </c>
      <c r="H206">
        <v>1555.0471399191</v>
      </c>
      <c r="I206">
        <v>1561.9829073552</v>
      </c>
      <c r="J206">
        <v>1538.4584039279</v>
      </c>
      <c r="K206">
        <v>1546.8117519877</v>
      </c>
      <c r="L206">
        <v>1554.8885794135</v>
      </c>
      <c r="M206">
        <v>1561.9666302333</v>
      </c>
    </row>
    <row r="207" spans="1:13">
      <c r="A207" t="s">
        <v>4136</v>
      </c>
      <c r="B207">
        <v>1538.5412130384</v>
      </c>
      <c r="C207">
        <v>1546.0793743185</v>
      </c>
      <c r="D207">
        <v>1554.7013397544</v>
      </c>
      <c r="E207">
        <v>1561.9108532499</v>
      </c>
      <c r="F207">
        <v>1538.5566196676</v>
      </c>
      <c r="G207">
        <v>1546.7732097269</v>
      </c>
      <c r="H207">
        <v>1555.0471399191</v>
      </c>
      <c r="I207">
        <v>1561.9775482272</v>
      </c>
      <c r="J207">
        <v>1538.4610993991</v>
      </c>
      <c r="K207">
        <v>1546.8090271755</v>
      </c>
      <c r="L207">
        <v>1554.8893677326</v>
      </c>
      <c r="M207">
        <v>1561.9704021336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1538.330359225</v>
      </c>
      <c r="C2">
        <v>1545.999838514</v>
      </c>
      <c r="D2">
        <v>1554.7086194074</v>
      </c>
      <c r="E2">
        <v>1561.9037116468</v>
      </c>
      <c r="F2">
        <v>1538.7172649585</v>
      </c>
      <c r="G2">
        <v>1546.7667900089</v>
      </c>
      <c r="H2">
        <v>1555.0648520611</v>
      </c>
      <c r="I2">
        <v>1561.9866832148</v>
      </c>
      <c r="J2">
        <v>1538.5146399636</v>
      </c>
      <c r="K2">
        <v>1546.8888479808</v>
      </c>
      <c r="L2">
        <v>1554.8567185342</v>
      </c>
      <c r="M2">
        <v>1561.953333654</v>
      </c>
    </row>
    <row r="3" spans="1:13">
      <c r="A3" t="s">
        <v>4138</v>
      </c>
      <c r="B3">
        <v>1538.3284339459</v>
      </c>
      <c r="C3">
        <v>1545.9996427307</v>
      </c>
      <c r="D3">
        <v>1554.706258847</v>
      </c>
      <c r="E3">
        <v>1561.9047049873</v>
      </c>
      <c r="F3">
        <v>1538.7163008926</v>
      </c>
      <c r="G3">
        <v>1546.7656217554</v>
      </c>
      <c r="H3">
        <v>1555.0656386358</v>
      </c>
      <c r="I3">
        <v>1561.9837048246</v>
      </c>
      <c r="J3">
        <v>1538.5140620528</v>
      </c>
      <c r="K3">
        <v>1546.8843702469</v>
      </c>
      <c r="L3">
        <v>1554.8580951525</v>
      </c>
      <c r="M3">
        <v>1561.9503573312</v>
      </c>
    </row>
    <row r="4" spans="1:13">
      <c r="A4" t="s">
        <v>4139</v>
      </c>
      <c r="B4">
        <v>1538.3284339459</v>
      </c>
      <c r="C4">
        <v>1545.9994488484</v>
      </c>
      <c r="D4">
        <v>1554.706258847</v>
      </c>
      <c r="E4">
        <v>1561.9051007718</v>
      </c>
      <c r="F4">
        <v>1538.7186131465</v>
      </c>
      <c r="G4">
        <v>1546.7683464146</v>
      </c>
      <c r="H4">
        <v>1555.0642616499</v>
      </c>
      <c r="I4">
        <v>1561.9975995486</v>
      </c>
      <c r="J4">
        <v>1538.5132921331</v>
      </c>
      <c r="K4">
        <v>1546.8886538753</v>
      </c>
      <c r="L4">
        <v>1554.8551438857</v>
      </c>
      <c r="M4">
        <v>1561.9547228672</v>
      </c>
    </row>
    <row r="5" spans="1:13">
      <c r="A5" t="s">
        <v>4140</v>
      </c>
      <c r="B5">
        <v>1538.3297814526</v>
      </c>
      <c r="C5">
        <v>1545.9986714186</v>
      </c>
      <c r="D5">
        <v>1554.7072430537</v>
      </c>
      <c r="E5">
        <v>1561.8888252715</v>
      </c>
      <c r="F5">
        <v>1538.7176490789</v>
      </c>
      <c r="G5">
        <v>1546.7677622864</v>
      </c>
      <c r="H5">
        <v>1555.0648520611</v>
      </c>
      <c r="I5">
        <v>1561.9866832148</v>
      </c>
      <c r="J5">
        <v>1538.5129062323</v>
      </c>
      <c r="K5">
        <v>1546.8882637616</v>
      </c>
      <c r="L5">
        <v>1554.8559321709</v>
      </c>
      <c r="M5">
        <v>1561.9493639326</v>
      </c>
    </row>
    <row r="6" spans="1:13">
      <c r="A6" t="s">
        <v>4141</v>
      </c>
      <c r="B6">
        <v>1538.3295894892</v>
      </c>
      <c r="C6">
        <v>1546.001005611</v>
      </c>
      <c r="D6">
        <v>1554.7088154803</v>
      </c>
      <c r="E6">
        <v>1561.89021437</v>
      </c>
      <c r="F6">
        <v>1538.7176490789</v>
      </c>
      <c r="G6">
        <v>1546.7634812302</v>
      </c>
      <c r="H6">
        <v>1555.0636712391</v>
      </c>
      <c r="I6">
        <v>1562.0043500561</v>
      </c>
      <c r="J6">
        <v>1538.5144460717</v>
      </c>
      <c r="K6">
        <v>1546.8870953245</v>
      </c>
      <c r="L6">
        <v>1554.8577010087</v>
      </c>
      <c r="M6">
        <v>1561.9491660291</v>
      </c>
    </row>
    <row r="7" spans="1:13">
      <c r="A7" t="s">
        <v>4142</v>
      </c>
      <c r="B7">
        <v>1538.330359225</v>
      </c>
      <c r="C7">
        <v>1545.9992549661</v>
      </c>
      <c r="D7">
        <v>1554.7068489864</v>
      </c>
      <c r="E7">
        <v>1561.8965662288</v>
      </c>
      <c r="F7">
        <v>1538.7166868954</v>
      </c>
      <c r="G7">
        <v>1546.7658158299</v>
      </c>
      <c r="H7">
        <v>1555.0654424728</v>
      </c>
      <c r="I7">
        <v>1561.9827113836</v>
      </c>
      <c r="J7">
        <v>1538.5138700434</v>
      </c>
      <c r="K7">
        <v>1546.8869012195</v>
      </c>
      <c r="L7">
        <v>1554.8582912631</v>
      </c>
      <c r="M7">
        <v>1561.9487682821</v>
      </c>
    </row>
    <row r="8" spans="1:13">
      <c r="A8" t="s">
        <v>4143</v>
      </c>
      <c r="B8">
        <v>1538.3278561749</v>
      </c>
      <c r="C8">
        <v>1545.9996427307</v>
      </c>
      <c r="D8">
        <v>1554.706258847</v>
      </c>
      <c r="E8">
        <v>1561.8943836203</v>
      </c>
      <c r="F8">
        <v>1538.7182271427</v>
      </c>
      <c r="G8">
        <v>1546.7650376293</v>
      </c>
      <c r="H8">
        <v>1555.066229048</v>
      </c>
      <c r="I8">
        <v>1561.9979973205</v>
      </c>
      <c r="J8">
        <v>1538.5123283227</v>
      </c>
      <c r="K8">
        <v>1546.8857327845</v>
      </c>
      <c r="L8">
        <v>1554.8571107548</v>
      </c>
      <c r="M8">
        <v>1561.9483724755</v>
      </c>
    </row>
    <row r="9" spans="1:13">
      <c r="A9" t="s">
        <v>4144</v>
      </c>
      <c r="B9">
        <v>1538.3270864416</v>
      </c>
      <c r="C9">
        <v>1545.9996427307</v>
      </c>
      <c r="D9">
        <v>1554.7099957635</v>
      </c>
      <c r="E9">
        <v>1561.8927946851</v>
      </c>
      <c r="F9">
        <v>1538.7153387108</v>
      </c>
      <c r="G9">
        <v>1546.7667900089</v>
      </c>
      <c r="H9">
        <v>1555.0648520611</v>
      </c>
      <c r="I9">
        <v>1561.9924382342</v>
      </c>
      <c r="J9">
        <v>1538.5119443049</v>
      </c>
      <c r="K9">
        <v>1546.8888479808</v>
      </c>
      <c r="L9">
        <v>1554.8598659179</v>
      </c>
      <c r="M9">
        <v>1561.9467834305</v>
      </c>
    </row>
    <row r="10" spans="1:13">
      <c r="A10" t="s">
        <v>4145</v>
      </c>
      <c r="B10">
        <v>1538.3290117173</v>
      </c>
      <c r="C10">
        <v>1545.999059183</v>
      </c>
      <c r="D10">
        <v>1554.7046864256</v>
      </c>
      <c r="E10">
        <v>1561.8959706186</v>
      </c>
      <c r="F10">
        <v>1538.7176490789</v>
      </c>
      <c r="G10">
        <v>1546.7660099046</v>
      </c>
      <c r="H10">
        <v>1555.0668194608</v>
      </c>
      <c r="I10">
        <v>1561.9898575898</v>
      </c>
      <c r="J10">
        <v>1538.5121363138</v>
      </c>
      <c r="K10">
        <v>1546.8880696563</v>
      </c>
      <c r="L10">
        <v>1554.8584892965</v>
      </c>
      <c r="M10">
        <v>1561.9547228672</v>
      </c>
    </row>
    <row r="11" spans="1:13">
      <c r="A11" t="s">
        <v>4146</v>
      </c>
      <c r="B11">
        <v>1538.3290117173</v>
      </c>
      <c r="C11">
        <v>1545.999059183</v>
      </c>
      <c r="D11">
        <v>1554.7058667025</v>
      </c>
      <c r="E11">
        <v>1561.9098637819</v>
      </c>
      <c r="F11">
        <v>1538.7157228302</v>
      </c>
      <c r="G11">
        <v>1546.7650376293</v>
      </c>
      <c r="H11">
        <v>1555.0636712391</v>
      </c>
      <c r="I11">
        <v>1562.0210238074</v>
      </c>
      <c r="J11">
        <v>1538.5134841423</v>
      </c>
      <c r="K11">
        <v>1546.8863170018</v>
      </c>
      <c r="L11">
        <v>1554.8539653048</v>
      </c>
      <c r="M11">
        <v>1561.9527380005</v>
      </c>
    </row>
    <row r="12" spans="1:13">
      <c r="A12" t="s">
        <v>4147</v>
      </c>
      <c r="B12">
        <v>1538.3284339459</v>
      </c>
      <c r="C12">
        <v>1545.999059183</v>
      </c>
      <c r="D12">
        <v>1554.7048824975</v>
      </c>
      <c r="E12">
        <v>1561.9104594027</v>
      </c>
      <c r="F12">
        <v>1538.7172649585</v>
      </c>
      <c r="G12">
        <v>1546.7652317037</v>
      </c>
      <c r="H12">
        <v>1555.0656386358</v>
      </c>
      <c r="I12">
        <v>1561.9833070599</v>
      </c>
      <c r="J12">
        <v>1538.5130982414</v>
      </c>
      <c r="K12">
        <v>1546.886122897</v>
      </c>
      <c r="L12">
        <v>1554.8577010087</v>
      </c>
      <c r="M12">
        <v>1561.9501574872</v>
      </c>
    </row>
    <row r="13" spans="1:13">
      <c r="A13" t="s">
        <v>4148</v>
      </c>
      <c r="B13">
        <v>1538.3290117173</v>
      </c>
      <c r="C13">
        <v>1546.0006159449</v>
      </c>
      <c r="D13">
        <v>1554.7084233345</v>
      </c>
      <c r="E13">
        <v>1561.8971618395</v>
      </c>
      <c r="F13">
        <v>1538.7170728984</v>
      </c>
      <c r="G13">
        <v>1546.7663999567</v>
      </c>
      <c r="H13">
        <v>1555.0617038475</v>
      </c>
      <c r="I13">
        <v>1561.9900574439</v>
      </c>
      <c r="J13">
        <v>1538.5140620528</v>
      </c>
      <c r="K13">
        <v>1546.8872913326</v>
      </c>
      <c r="L13">
        <v>1554.8594717733</v>
      </c>
      <c r="M13">
        <v>1561.9485703788</v>
      </c>
    </row>
    <row r="14" spans="1:13">
      <c r="A14" t="s">
        <v>4149</v>
      </c>
      <c r="B14">
        <v>1538.3270864416</v>
      </c>
      <c r="C14">
        <v>1545.999838514</v>
      </c>
      <c r="D14">
        <v>1554.7099957635</v>
      </c>
      <c r="E14">
        <v>1561.9017269097</v>
      </c>
      <c r="F14">
        <v>1538.7178430221</v>
      </c>
      <c r="G14">
        <v>1546.7665940314</v>
      </c>
      <c r="H14">
        <v>1555.0628846665</v>
      </c>
      <c r="I14">
        <v>1561.9860875358</v>
      </c>
      <c r="J14">
        <v>1538.5115584048</v>
      </c>
      <c r="K14">
        <v>1546.8874854377</v>
      </c>
      <c r="L14">
        <v>1554.858881518</v>
      </c>
      <c r="M14">
        <v>1561.9513487908</v>
      </c>
    </row>
    <row r="15" spans="1:13">
      <c r="A15" t="s">
        <v>4150</v>
      </c>
      <c r="B15">
        <v>1538.3290117173</v>
      </c>
      <c r="C15">
        <v>1546.0000323964</v>
      </c>
      <c r="D15">
        <v>1554.7072430537</v>
      </c>
      <c r="E15">
        <v>1561.9001379596</v>
      </c>
      <c r="F15">
        <v>1538.7182271427</v>
      </c>
      <c r="G15">
        <v>1546.7654276808</v>
      </c>
      <c r="H15">
        <v>1555.0636712391</v>
      </c>
      <c r="I15">
        <v>1561.9793371862</v>
      </c>
      <c r="J15">
        <v>1538.5138700434</v>
      </c>
      <c r="K15">
        <v>1546.8872913326</v>
      </c>
      <c r="L15">
        <v>1554.8553419183</v>
      </c>
      <c r="M15">
        <v>1561.9495618361</v>
      </c>
    </row>
    <row r="16" spans="1:13">
      <c r="A16" t="s">
        <v>4151</v>
      </c>
      <c r="B16">
        <v>1538.3284339459</v>
      </c>
      <c r="C16">
        <v>1546.0002262789</v>
      </c>
      <c r="D16">
        <v>1554.7070469812</v>
      </c>
      <c r="E16">
        <v>1561.8943836203</v>
      </c>
      <c r="F16">
        <v>1538.7157228302</v>
      </c>
      <c r="G16">
        <v>1546.7662058819</v>
      </c>
      <c r="H16">
        <v>1555.0648520611</v>
      </c>
      <c r="I16">
        <v>1561.9910489539</v>
      </c>
      <c r="J16">
        <v>1538.5130982414</v>
      </c>
      <c r="K16">
        <v>1546.8870953245</v>
      </c>
      <c r="L16">
        <v>1554.8559321709</v>
      </c>
      <c r="M16">
        <v>1561.9507531388</v>
      </c>
    </row>
    <row r="17" spans="1:13">
      <c r="A17" t="s">
        <v>4152</v>
      </c>
      <c r="B17">
        <v>1538.3284339459</v>
      </c>
      <c r="C17">
        <v>1546.0006159449</v>
      </c>
      <c r="D17">
        <v>1554.7078331939</v>
      </c>
      <c r="E17">
        <v>1561.8806886185</v>
      </c>
      <c r="F17">
        <v>1538.7166868954</v>
      </c>
      <c r="G17">
        <v>1546.7667900089</v>
      </c>
      <c r="H17">
        <v>1555.0630808288</v>
      </c>
      <c r="I17">
        <v>1561.981124209</v>
      </c>
      <c r="J17">
        <v>1538.5144460717</v>
      </c>
      <c r="K17">
        <v>1546.888457867</v>
      </c>
      <c r="L17">
        <v>1554.8586854072</v>
      </c>
      <c r="M17">
        <v>1561.9457919767</v>
      </c>
    </row>
    <row r="18" spans="1:13">
      <c r="A18" t="s">
        <v>4153</v>
      </c>
      <c r="B18">
        <v>1538.3278561749</v>
      </c>
      <c r="C18">
        <v>1546.0006159449</v>
      </c>
      <c r="D18">
        <v>1554.7068489864</v>
      </c>
      <c r="E18">
        <v>1561.8943836203</v>
      </c>
      <c r="F18">
        <v>1538.7159167729</v>
      </c>
      <c r="G18">
        <v>1546.7669840838</v>
      </c>
      <c r="H18">
        <v>1555.0648520611</v>
      </c>
      <c r="I18">
        <v>1561.9773522569</v>
      </c>
      <c r="J18">
        <v>1538.515217875</v>
      </c>
      <c r="K18">
        <v>1546.8872913326</v>
      </c>
      <c r="L18">
        <v>1554.8580951525</v>
      </c>
      <c r="M18">
        <v>1561.9487682821</v>
      </c>
    </row>
    <row r="19" spans="1:13">
      <c r="A19" t="s">
        <v>4154</v>
      </c>
      <c r="B19">
        <v>1538.3297814526</v>
      </c>
      <c r="C19">
        <v>1545.999838514</v>
      </c>
      <c r="D19">
        <v>1554.7058667025</v>
      </c>
      <c r="E19">
        <v>1561.8904141986</v>
      </c>
      <c r="F19">
        <v>1538.7174570187</v>
      </c>
      <c r="G19">
        <v>1546.7667900089</v>
      </c>
      <c r="H19">
        <v>1555.0642616499</v>
      </c>
      <c r="I19">
        <v>1561.9876747205</v>
      </c>
      <c r="J19">
        <v>1538.5134841423</v>
      </c>
      <c r="K19">
        <v>1546.8902105263</v>
      </c>
      <c r="L19">
        <v>1554.8573087878</v>
      </c>
      <c r="M19">
        <v>1561.9497616799</v>
      </c>
    </row>
    <row r="20" spans="1:13">
      <c r="A20" t="s">
        <v>4155</v>
      </c>
      <c r="B20">
        <v>1538.3284339459</v>
      </c>
      <c r="C20">
        <v>1546.001005611</v>
      </c>
      <c r="D20">
        <v>1554.7068489864</v>
      </c>
      <c r="E20">
        <v>1561.8864428569</v>
      </c>
      <c r="F20">
        <v>1538.7166868954</v>
      </c>
      <c r="G20">
        <v>1546.7648435549</v>
      </c>
      <c r="H20">
        <v>1555.0648520611</v>
      </c>
      <c r="I20">
        <v>1561.981124209</v>
      </c>
      <c r="J20">
        <v>1538.5156018944</v>
      </c>
      <c r="K20">
        <v>1546.8851485677</v>
      </c>
      <c r="L20">
        <v>1554.8610464305</v>
      </c>
      <c r="M20">
        <v>1561.9497616799</v>
      </c>
    </row>
    <row r="21" spans="1:13">
      <c r="A21" t="s">
        <v>4156</v>
      </c>
      <c r="B21">
        <v>1538.3284339459</v>
      </c>
      <c r="C21">
        <v>1545.9992549661</v>
      </c>
      <c r="D21">
        <v>1554.7037022221</v>
      </c>
      <c r="E21">
        <v>1561.9132396192</v>
      </c>
      <c r="F21">
        <v>1538.7157228302</v>
      </c>
      <c r="G21">
        <v>1546.7665940314</v>
      </c>
      <c r="H21">
        <v>1555.0642616499</v>
      </c>
      <c r="I21">
        <v>1561.9876747205</v>
      </c>
      <c r="J21">
        <v>1538.5148319732</v>
      </c>
      <c r="K21">
        <v>1546.8888479808</v>
      </c>
      <c r="L21">
        <v>1554.8563243911</v>
      </c>
      <c r="M21">
        <v>1561.9529378451</v>
      </c>
    </row>
    <row r="22" spans="1:13">
      <c r="A22" t="s">
        <v>4157</v>
      </c>
      <c r="B22">
        <v>1538.3290117173</v>
      </c>
      <c r="C22">
        <v>1545.9996427307</v>
      </c>
      <c r="D22">
        <v>1554.7072430537</v>
      </c>
      <c r="E22">
        <v>1561.8747326579</v>
      </c>
      <c r="F22">
        <v>1538.7163008926</v>
      </c>
      <c r="G22">
        <v>1546.7667900089</v>
      </c>
      <c r="H22">
        <v>1555.0642616499</v>
      </c>
      <c r="I22">
        <v>1561.988468314</v>
      </c>
      <c r="J22">
        <v>1538.5134841423</v>
      </c>
      <c r="K22">
        <v>1546.8874854377</v>
      </c>
      <c r="L22">
        <v>1554.860456174</v>
      </c>
      <c r="M22">
        <v>1561.9487682821</v>
      </c>
    </row>
    <row r="23" spans="1:13">
      <c r="A23" t="s">
        <v>4158</v>
      </c>
      <c r="B23">
        <v>1538.3290117173</v>
      </c>
      <c r="C23">
        <v>1545.999838514</v>
      </c>
      <c r="D23">
        <v>1554.7086194074</v>
      </c>
      <c r="E23">
        <v>1561.9041093709</v>
      </c>
      <c r="F23">
        <v>1538.718805207</v>
      </c>
      <c r="G23">
        <v>1546.7652317037</v>
      </c>
      <c r="H23">
        <v>1555.0648520611</v>
      </c>
      <c r="I23">
        <v>1561.9954166577</v>
      </c>
      <c r="J23">
        <v>1538.5130982414</v>
      </c>
      <c r="K23">
        <v>1546.8874854377</v>
      </c>
      <c r="L23">
        <v>1554.8592756623</v>
      </c>
      <c r="M23">
        <v>1561.9503573312</v>
      </c>
    </row>
    <row r="24" spans="1:13">
      <c r="A24" t="s">
        <v>4159</v>
      </c>
      <c r="B24">
        <v>1538.3295894892</v>
      </c>
      <c r="C24">
        <v>1545.9975043251</v>
      </c>
      <c r="D24">
        <v>1554.706652914</v>
      </c>
      <c r="E24">
        <v>1561.8975595603</v>
      </c>
      <c r="F24">
        <v>1538.7172649585</v>
      </c>
      <c r="G24">
        <v>1546.7656217554</v>
      </c>
      <c r="H24">
        <v>1555.0648520611</v>
      </c>
      <c r="I24">
        <v>1561.9908510398</v>
      </c>
      <c r="J24">
        <v>1538.5157957867</v>
      </c>
      <c r="K24">
        <v>1546.886122897</v>
      </c>
      <c r="L24">
        <v>1554.8559321709</v>
      </c>
      <c r="M24">
        <v>1561.9457919767</v>
      </c>
    </row>
    <row r="25" spans="1:13">
      <c r="A25" t="s">
        <v>4160</v>
      </c>
      <c r="B25">
        <v>1538.3284339459</v>
      </c>
      <c r="C25">
        <v>1545.9988653008</v>
      </c>
      <c r="D25">
        <v>1554.7072430537</v>
      </c>
      <c r="E25">
        <v>1561.9146287611</v>
      </c>
      <c r="F25">
        <v>1538.7153387108</v>
      </c>
      <c r="G25">
        <v>1546.7636753043</v>
      </c>
      <c r="H25">
        <v>1555.0642616499</v>
      </c>
      <c r="I25">
        <v>1562.0011736819</v>
      </c>
      <c r="J25">
        <v>1538.5134841423</v>
      </c>
      <c r="K25">
        <v>1546.8872913326</v>
      </c>
      <c r="L25">
        <v>1554.8569146444</v>
      </c>
      <c r="M25">
        <v>1561.953333654</v>
      </c>
    </row>
    <row r="26" spans="1:13">
      <c r="A26" t="s">
        <v>4161</v>
      </c>
      <c r="B26">
        <v>1538.3278561749</v>
      </c>
      <c r="C26">
        <v>1545.9992549661</v>
      </c>
      <c r="D26">
        <v>1554.7084233345</v>
      </c>
      <c r="E26">
        <v>1561.9082767553</v>
      </c>
      <c r="F26">
        <v>1538.7153387108</v>
      </c>
      <c r="G26">
        <v>1546.7648435549</v>
      </c>
      <c r="H26">
        <v>1555.0648520611</v>
      </c>
      <c r="I26">
        <v>1561.9946230571</v>
      </c>
      <c r="J26">
        <v>1538.5136761516</v>
      </c>
      <c r="K26">
        <v>1546.8874854377</v>
      </c>
      <c r="L26">
        <v>1554.8596678842</v>
      </c>
      <c r="M26">
        <v>1561.9505552349</v>
      </c>
    </row>
    <row r="27" spans="1:13">
      <c r="A27" t="s">
        <v>4162</v>
      </c>
      <c r="B27">
        <v>1538.3290117173</v>
      </c>
      <c r="C27">
        <v>1546.0006159449</v>
      </c>
      <c r="D27">
        <v>1554.7046864256</v>
      </c>
      <c r="E27">
        <v>1561.89021437</v>
      </c>
      <c r="F27">
        <v>1538.7157228302</v>
      </c>
      <c r="G27">
        <v>1546.7669840838</v>
      </c>
      <c r="H27">
        <v>1555.0648520611</v>
      </c>
      <c r="I27">
        <v>1561.9878726337</v>
      </c>
      <c r="J27">
        <v>1538.5134841423</v>
      </c>
      <c r="K27">
        <v>1546.8888479808</v>
      </c>
      <c r="L27">
        <v>1554.858881518</v>
      </c>
      <c r="M27">
        <v>1561.9487682821</v>
      </c>
    </row>
    <row r="28" spans="1:13">
      <c r="A28" t="s">
        <v>4163</v>
      </c>
      <c r="B28">
        <v>1538.32766233</v>
      </c>
      <c r="C28">
        <v>1546.0015872594</v>
      </c>
      <c r="D28">
        <v>1554.7058667025</v>
      </c>
      <c r="E28">
        <v>1561.8923989069</v>
      </c>
      <c r="F28">
        <v>1538.7161088327</v>
      </c>
      <c r="G28">
        <v>1546.7665940314</v>
      </c>
      <c r="H28">
        <v>1555.0636712391</v>
      </c>
      <c r="I28">
        <v>1561.9916446366</v>
      </c>
      <c r="J28">
        <v>1538.5146399636</v>
      </c>
      <c r="K28">
        <v>1546.8869012195</v>
      </c>
      <c r="L28">
        <v>1554.8557341382</v>
      </c>
      <c r="M28">
        <v>1561.9481726321</v>
      </c>
    </row>
    <row r="29" spans="1:13">
      <c r="A29" t="s">
        <v>4164</v>
      </c>
      <c r="B29">
        <v>1538.3265086716</v>
      </c>
      <c r="C29">
        <v>1546.0008098275</v>
      </c>
      <c r="D29">
        <v>1554.710193759</v>
      </c>
      <c r="E29">
        <v>1561.8977574507</v>
      </c>
      <c r="F29">
        <v>1538.7172649585</v>
      </c>
      <c r="G29">
        <v>1546.7683464146</v>
      </c>
      <c r="H29">
        <v>1555.0628846665</v>
      </c>
      <c r="I29">
        <v>1561.9815219725</v>
      </c>
      <c r="J29">
        <v>1538.5134841423</v>
      </c>
      <c r="K29">
        <v>1546.8872913326</v>
      </c>
      <c r="L29">
        <v>1554.8586854072</v>
      </c>
      <c r="M29">
        <v>1561.9507531388</v>
      </c>
    </row>
    <row r="30" spans="1:13">
      <c r="A30" t="s">
        <v>4165</v>
      </c>
      <c r="B30">
        <v>1538.3290117173</v>
      </c>
      <c r="C30">
        <v>1545.9988653008</v>
      </c>
      <c r="D30">
        <v>1554.7090134756</v>
      </c>
      <c r="E30">
        <v>1561.8914055821</v>
      </c>
      <c r="F30">
        <v>1538.7166868954</v>
      </c>
      <c r="G30">
        <v>1546.7667900089</v>
      </c>
      <c r="H30">
        <v>1555.0628846665</v>
      </c>
      <c r="I30">
        <v>1562.0029607546</v>
      </c>
      <c r="J30">
        <v>1538.5132921331</v>
      </c>
      <c r="K30">
        <v>1546.8894322004</v>
      </c>
      <c r="L30">
        <v>1554.8573087878</v>
      </c>
      <c r="M30">
        <v>1561.9487682821</v>
      </c>
    </row>
    <row r="31" spans="1:13">
      <c r="A31" t="s">
        <v>4166</v>
      </c>
      <c r="B31">
        <v>1538.3278561749</v>
      </c>
      <c r="C31">
        <v>1545.9996427307</v>
      </c>
      <c r="D31">
        <v>1554.706652914</v>
      </c>
      <c r="E31">
        <v>1561.8912076933</v>
      </c>
      <c r="F31">
        <v>1538.7166868954</v>
      </c>
      <c r="G31">
        <v>1546.7665940314</v>
      </c>
      <c r="H31">
        <v>1555.0628846665</v>
      </c>
      <c r="I31">
        <v>1561.9946230571</v>
      </c>
      <c r="J31">
        <v>1538.515217875</v>
      </c>
      <c r="K31">
        <v>1546.8855386799</v>
      </c>
      <c r="L31">
        <v>1554.856128281</v>
      </c>
      <c r="M31">
        <v>1561.9499595835</v>
      </c>
    </row>
    <row r="32" spans="1:13">
      <c r="A32" t="s">
        <v>4167</v>
      </c>
      <c r="B32">
        <v>1538.3284339459</v>
      </c>
      <c r="C32">
        <v>1545.9994488484</v>
      </c>
      <c r="D32">
        <v>1554.7048824975</v>
      </c>
      <c r="E32">
        <v>1561.8955728987</v>
      </c>
      <c r="F32">
        <v>1538.7157228302</v>
      </c>
      <c r="G32">
        <v>1546.7665940314</v>
      </c>
      <c r="H32">
        <v>1555.0642616499</v>
      </c>
      <c r="I32">
        <v>1561.9890639948</v>
      </c>
      <c r="J32">
        <v>1538.5156018944</v>
      </c>
      <c r="K32">
        <v>1546.8880696563</v>
      </c>
      <c r="L32">
        <v>1554.8557341382</v>
      </c>
      <c r="M32">
        <v>1561.9501574872</v>
      </c>
    </row>
    <row r="33" spans="1:13">
      <c r="A33" t="s">
        <v>4168</v>
      </c>
      <c r="B33">
        <v>1538.3272784043</v>
      </c>
      <c r="C33">
        <v>1546.0002262789</v>
      </c>
      <c r="D33">
        <v>1554.706652914</v>
      </c>
      <c r="E33">
        <v>1561.8979553411</v>
      </c>
      <c r="F33">
        <v>1538.7176490789</v>
      </c>
      <c r="G33">
        <v>1546.7663999567</v>
      </c>
      <c r="H33">
        <v>1555.0636712391</v>
      </c>
      <c r="I33">
        <v>1561.9858876827</v>
      </c>
      <c r="J33">
        <v>1538.5146399636</v>
      </c>
      <c r="K33">
        <v>1546.8872913326</v>
      </c>
      <c r="L33">
        <v>1554.8565224239</v>
      </c>
      <c r="M33">
        <v>1561.9507531388</v>
      </c>
    </row>
    <row r="34" spans="1:13">
      <c r="A34" t="s">
        <v>4169</v>
      </c>
      <c r="B34">
        <v>1538.3290117173</v>
      </c>
      <c r="C34">
        <v>1546.0002262789</v>
      </c>
      <c r="D34">
        <v>1554.7039002161</v>
      </c>
      <c r="E34">
        <v>1561.89021437</v>
      </c>
      <c r="F34">
        <v>1538.7176490789</v>
      </c>
      <c r="G34">
        <v>1546.7667900089</v>
      </c>
      <c r="H34">
        <v>1555.0642616499</v>
      </c>
      <c r="I34">
        <v>1561.9852920044</v>
      </c>
      <c r="J34">
        <v>1538.5129062323</v>
      </c>
      <c r="K34">
        <v>1546.8874854377</v>
      </c>
      <c r="L34">
        <v>1554.8565224239</v>
      </c>
      <c r="M34">
        <v>1561.9507531388</v>
      </c>
    </row>
    <row r="35" spans="1:13">
      <c r="A35" t="s">
        <v>4170</v>
      </c>
      <c r="B35">
        <v>1538.3278561749</v>
      </c>
      <c r="C35">
        <v>1545.9996427307</v>
      </c>
      <c r="D35">
        <v>1554.7076371212</v>
      </c>
      <c r="E35">
        <v>1561.8943836203</v>
      </c>
      <c r="F35">
        <v>1538.7157228302</v>
      </c>
      <c r="G35">
        <v>1546.7663999567</v>
      </c>
      <c r="H35">
        <v>1555.066229048</v>
      </c>
      <c r="I35">
        <v>1561.9843005017</v>
      </c>
      <c r="J35">
        <v>1538.5138700434</v>
      </c>
      <c r="K35">
        <v>1546.8867071146</v>
      </c>
      <c r="L35">
        <v>1554.8612425418</v>
      </c>
      <c r="M35">
        <v>1561.9477768258</v>
      </c>
    </row>
    <row r="36" spans="1:13">
      <c r="A36" t="s">
        <v>4171</v>
      </c>
      <c r="B36">
        <v>1538.3297814526</v>
      </c>
      <c r="C36">
        <v>1545.999059183</v>
      </c>
      <c r="D36">
        <v>1554.7080292666</v>
      </c>
      <c r="E36">
        <v>1561.8896187646</v>
      </c>
      <c r="F36">
        <v>1538.7172649585</v>
      </c>
      <c r="G36">
        <v>1546.7660099046</v>
      </c>
      <c r="H36">
        <v>1555.0642616499</v>
      </c>
      <c r="I36">
        <v>1561.9757650932</v>
      </c>
      <c r="J36">
        <v>1538.5132921331</v>
      </c>
      <c r="K36">
        <v>1546.8886538753</v>
      </c>
      <c r="L36">
        <v>1554.8575048982</v>
      </c>
      <c r="M36">
        <v>1561.9477768258</v>
      </c>
    </row>
    <row r="37" spans="1:13">
      <c r="A37" t="s">
        <v>4172</v>
      </c>
      <c r="B37">
        <v>1538.3284339459</v>
      </c>
      <c r="C37">
        <v>1545.9996427307</v>
      </c>
      <c r="D37">
        <v>1554.7072430537</v>
      </c>
      <c r="E37">
        <v>1561.8816799897</v>
      </c>
      <c r="F37">
        <v>1538.7151447682</v>
      </c>
      <c r="G37">
        <v>1546.7673741364</v>
      </c>
      <c r="H37">
        <v>1555.0634750767</v>
      </c>
      <c r="I37">
        <v>1561.9833070599</v>
      </c>
      <c r="J37">
        <v>1538.5109804962</v>
      </c>
      <c r="K37">
        <v>1546.888457867</v>
      </c>
      <c r="L37">
        <v>1554.858881518</v>
      </c>
      <c r="M37">
        <v>1561.946187782</v>
      </c>
    </row>
    <row r="38" spans="1:13">
      <c r="A38" t="s">
        <v>4173</v>
      </c>
      <c r="B38">
        <v>1538.3297814526</v>
      </c>
      <c r="C38">
        <v>1545.9986714186</v>
      </c>
      <c r="D38">
        <v>1554.710193759</v>
      </c>
      <c r="E38">
        <v>1561.8890231597</v>
      </c>
      <c r="F38">
        <v>1538.7199613368</v>
      </c>
      <c r="G38">
        <v>1546.7671781587</v>
      </c>
      <c r="H38">
        <v>1555.0654424728</v>
      </c>
      <c r="I38">
        <v>1562.0013715985</v>
      </c>
      <c r="J38">
        <v>1538.5134841423</v>
      </c>
      <c r="K38">
        <v>1546.8876795429</v>
      </c>
      <c r="L38">
        <v>1554.8539653048</v>
      </c>
      <c r="M38">
        <v>1561.9503573312</v>
      </c>
    </row>
    <row r="39" spans="1:13">
      <c r="A39" t="s">
        <v>4174</v>
      </c>
      <c r="B39">
        <v>1538.3278561749</v>
      </c>
      <c r="C39">
        <v>1545.999059183</v>
      </c>
      <c r="D39">
        <v>1554.706258847</v>
      </c>
      <c r="E39">
        <v>1561.9023225243</v>
      </c>
      <c r="F39">
        <v>1538.7186131465</v>
      </c>
      <c r="G39">
        <v>1546.7640634525</v>
      </c>
      <c r="H39">
        <v>1555.0648520611</v>
      </c>
      <c r="I39">
        <v>1561.9944232018</v>
      </c>
      <c r="J39">
        <v>1538.5130982414</v>
      </c>
      <c r="K39">
        <v>1546.8857327845</v>
      </c>
      <c r="L39">
        <v>1554.8567185342</v>
      </c>
      <c r="M39">
        <v>1561.9592882739</v>
      </c>
    </row>
    <row r="40" spans="1:13">
      <c r="A40" t="s">
        <v>4175</v>
      </c>
      <c r="B40">
        <v>1538.3270864416</v>
      </c>
      <c r="C40">
        <v>1546.0011994938</v>
      </c>
      <c r="D40">
        <v>1554.7068489864</v>
      </c>
      <c r="E40">
        <v>1561.8989486743</v>
      </c>
      <c r="F40">
        <v>1538.7182271427</v>
      </c>
      <c r="G40">
        <v>1546.7662058819</v>
      </c>
      <c r="H40">
        <v>1555.0617038475</v>
      </c>
      <c r="I40">
        <v>1561.9974016329</v>
      </c>
      <c r="J40">
        <v>1538.5144460717</v>
      </c>
      <c r="K40">
        <v>1546.8888479808</v>
      </c>
      <c r="L40">
        <v>1554.8549477759</v>
      </c>
      <c r="M40">
        <v>1561.9517465391</v>
      </c>
    </row>
    <row r="41" spans="1:13">
      <c r="A41" t="s">
        <v>4176</v>
      </c>
      <c r="B41">
        <v>1538.3278561749</v>
      </c>
      <c r="C41">
        <v>1545.9988653008</v>
      </c>
      <c r="D41">
        <v>1554.7092095486</v>
      </c>
      <c r="E41">
        <v>1561.8983530622</v>
      </c>
      <c r="F41">
        <v>1538.7163008926</v>
      </c>
      <c r="G41">
        <v>1546.7658158299</v>
      </c>
      <c r="H41">
        <v>1555.0628846665</v>
      </c>
      <c r="I41">
        <v>1561.9940273721</v>
      </c>
      <c r="J41">
        <v>1538.5154098847</v>
      </c>
      <c r="K41">
        <v>1546.886122897</v>
      </c>
      <c r="L41">
        <v>1554.8573087878</v>
      </c>
      <c r="M41">
        <v>1561.9517465391</v>
      </c>
    </row>
    <row r="42" spans="1:13">
      <c r="A42" t="s">
        <v>4177</v>
      </c>
      <c r="B42">
        <v>1538.3297814526</v>
      </c>
      <c r="C42">
        <v>1545.999059183</v>
      </c>
      <c r="D42">
        <v>1554.7076371212</v>
      </c>
      <c r="E42">
        <v>1561.8854514797</v>
      </c>
      <c r="F42">
        <v>1538.7159167729</v>
      </c>
      <c r="G42">
        <v>1546.7658158299</v>
      </c>
      <c r="H42">
        <v>1555.0642616499</v>
      </c>
      <c r="I42">
        <v>1561.999784386</v>
      </c>
      <c r="J42">
        <v>1538.5157957867</v>
      </c>
      <c r="K42">
        <v>1546.8857327845</v>
      </c>
      <c r="L42">
        <v>1554.858881518</v>
      </c>
      <c r="M42">
        <v>1561.9507531388</v>
      </c>
    </row>
    <row r="43" spans="1:13">
      <c r="A43" t="s">
        <v>4178</v>
      </c>
      <c r="B43">
        <v>1538.3290117173</v>
      </c>
      <c r="C43">
        <v>1545.999838514</v>
      </c>
      <c r="D43">
        <v>1554.7050804918</v>
      </c>
      <c r="E43">
        <v>1561.892596796</v>
      </c>
      <c r="F43">
        <v>1538.7166868954</v>
      </c>
      <c r="G43">
        <v>1546.7650376293</v>
      </c>
      <c r="H43">
        <v>1555.0654424728</v>
      </c>
      <c r="I43">
        <v>1562.0075264433</v>
      </c>
      <c r="J43">
        <v>1538.5123283227</v>
      </c>
      <c r="K43">
        <v>1546.8867071146</v>
      </c>
      <c r="L43">
        <v>1554.8573087878</v>
      </c>
      <c r="M43">
        <v>1561.9501574872</v>
      </c>
    </row>
    <row r="44" spans="1:13">
      <c r="A44" t="s">
        <v>4179</v>
      </c>
      <c r="B44">
        <v>1538.3290117173</v>
      </c>
      <c r="C44">
        <v>1545.996920779</v>
      </c>
      <c r="D44">
        <v>1554.7054726359</v>
      </c>
      <c r="E44">
        <v>1561.909467995</v>
      </c>
      <c r="F44">
        <v>1538.7182271427</v>
      </c>
      <c r="G44">
        <v>1546.7667900089</v>
      </c>
      <c r="H44">
        <v>1555.0636712391</v>
      </c>
      <c r="I44">
        <v>1561.9817198842</v>
      </c>
      <c r="J44">
        <v>1538.515217875</v>
      </c>
      <c r="K44">
        <v>1546.8870953245</v>
      </c>
      <c r="L44">
        <v>1554.8571107548</v>
      </c>
      <c r="M44">
        <v>1561.9503573312</v>
      </c>
    </row>
    <row r="45" spans="1:13">
      <c r="A45" t="s">
        <v>4180</v>
      </c>
      <c r="B45">
        <v>1538.3290117173</v>
      </c>
      <c r="C45">
        <v>1545.9986714186</v>
      </c>
      <c r="D45">
        <v>1554.7044903537</v>
      </c>
      <c r="E45">
        <v>1561.8806886185</v>
      </c>
      <c r="F45">
        <v>1538.7157228302</v>
      </c>
      <c r="G45">
        <v>1546.7679582643</v>
      </c>
      <c r="H45">
        <v>1555.0640654873</v>
      </c>
      <c r="I45">
        <v>1561.9741759924</v>
      </c>
      <c r="J45">
        <v>1538.5144460717</v>
      </c>
      <c r="K45">
        <v>1546.8894322004</v>
      </c>
      <c r="L45">
        <v>1554.8565224239</v>
      </c>
      <c r="M45">
        <v>1561.9442029369</v>
      </c>
    </row>
    <row r="46" spans="1:13">
      <c r="A46" t="s">
        <v>4181</v>
      </c>
      <c r="B46">
        <v>1538.3295894892</v>
      </c>
      <c r="C46">
        <v>1545.9996427307</v>
      </c>
      <c r="D46">
        <v>1554.7064568416</v>
      </c>
      <c r="E46">
        <v>1561.896764119</v>
      </c>
      <c r="F46">
        <v>1538.7157228302</v>
      </c>
      <c r="G46">
        <v>1546.7663999567</v>
      </c>
      <c r="H46">
        <v>1555.0648520611</v>
      </c>
      <c r="I46">
        <v>1561.9805285343</v>
      </c>
      <c r="J46">
        <v>1538.5134841423</v>
      </c>
      <c r="K46">
        <v>1546.8892380948</v>
      </c>
      <c r="L46">
        <v>1554.858881518</v>
      </c>
      <c r="M46">
        <v>1561.9497616799</v>
      </c>
    </row>
    <row r="47" spans="1:13">
      <c r="A47" t="s">
        <v>4182</v>
      </c>
      <c r="B47">
        <v>1538.330359225</v>
      </c>
      <c r="C47">
        <v>1546.0013933766</v>
      </c>
      <c r="D47">
        <v>1554.7039002161</v>
      </c>
      <c r="E47">
        <v>1561.9104594027</v>
      </c>
      <c r="F47">
        <v>1538.7176490789</v>
      </c>
      <c r="G47">
        <v>1546.7660099046</v>
      </c>
      <c r="H47">
        <v>1555.0636712391</v>
      </c>
      <c r="I47">
        <v>1562.0075264433</v>
      </c>
      <c r="J47">
        <v>1538.5146399636</v>
      </c>
      <c r="K47">
        <v>1546.887875551</v>
      </c>
      <c r="L47">
        <v>1554.8559321709</v>
      </c>
      <c r="M47">
        <v>1561.953333654</v>
      </c>
    </row>
    <row r="48" spans="1:13">
      <c r="A48" t="s">
        <v>4183</v>
      </c>
      <c r="B48">
        <v>1538.3278561749</v>
      </c>
      <c r="C48">
        <v>1546.0002262789</v>
      </c>
      <c r="D48">
        <v>1554.7056706303</v>
      </c>
      <c r="E48">
        <v>1561.9041093709</v>
      </c>
      <c r="F48">
        <v>1538.7182271427</v>
      </c>
      <c r="G48">
        <v>1546.7660099046</v>
      </c>
      <c r="H48">
        <v>1555.0636712391</v>
      </c>
      <c r="I48">
        <v>1561.9916446366</v>
      </c>
      <c r="J48">
        <v>1538.5134841423</v>
      </c>
      <c r="K48">
        <v>1546.8867071146</v>
      </c>
      <c r="L48">
        <v>1554.8575048982</v>
      </c>
      <c r="M48">
        <v>1561.951548635</v>
      </c>
    </row>
    <row r="49" spans="1:13">
      <c r="A49" t="s">
        <v>4184</v>
      </c>
      <c r="B49">
        <v>1538.3297814526</v>
      </c>
      <c r="C49">
        <v>1546.0002262789</v>
      </c>
      <c r="D49">
        <v>1554.7094056217</v>
      </c>
      <c r="E49">
        <v>1561.8884275552</v>
      </c>
      <c r="F49">
        <v>1538.7172649585</v>
      </c>
      <c r="G49">
        <v>1546.7681523394</v>
      </c>
      <c r="H49">
        <v>1555.066032885</v>
      </c>
      <c r="I49">
        <v>1561.9922403198</v>
      </c>
      <c r="J49">
        <v>1538.5132921331</v>
      </c>
      <c r="K49">
        <v>1546.8894322004</v>
      </c>
      <c r="L49">
        <v>1554.8594717733</v>
      </c>
      <c r="M49">
        <v>1561.9543270576</v>
      </c>
    </row>
    <row r="50" spans="1:13">
      <c r="A50" t="s">
        <v>4185</v>
      </c>
      <c r="B50">
        <v>1538.3284339459</v>
      </c>
      <c r="C50">
        <v>1545.9986714186</v>
      </c>
      <c r="D50">
        <v>1554.7042923596</v>
      </c>
      <c r="E50">
        <v>1561.8949792293</v>
      </c>
      <c r="F50">
        <v>1538.7172649585</v>
      </c>
      <c r="G50">
        <v>1546.7665940314</v>
      </c>
      <c r="H50">
        <v>1555.0642616499</v>
      </c>
      <c r="I50">
        <v>1561.9848961793</v>
      </c>
      <c r="J50">
        <v>1538.5146399636</v>
      </c>
      <c r="K50">
        <v>1546.8863170018</v>
      </c>
      <c r="L50">
        <v>1554.8557341382</v>
      </c>
      <c r="M50">
        <v>1561.9517465391</v>
      </c>
    </row>
    <row r="51" spans="1:13">
      <c r="A51" t="s">
        <v>4186</v>
      </c>
      <c r="B51">
        <v>1538.3297814526</v>
      </c>
      <c r="C51">
        <v>1545.9986714186</v>
      </c>
      <c r="D51">
        <v>1554.7052765638</v>
      </c>
      <c r="E51">
        <v>1561.8961685086</v>
      </c>
      <c r="F51">
        <v>1538.7189991505</v>
      </c>
      <c r="G51">
        <v>1546.7663999567</v>
      </c>
      <c r="H51">
        <v>1555.0628846665</v>
      </c>
      <c r="I51">
        <v>1561.9852920044</v>
      </c>
      <c r="J51">
        <v>1538.5129062323</v>
      </c>
      <c r="K51">
        <v>1546.8859268892</v>
      </c>
      <c r="L51">
        <v>1554.8565224239</v>
      </c>
      <c r="M51">
        <v>1561.9481726321</v>
      </c>
    </row>
    <row r="52" spans="1:13">
      <c r="A52" t="s">
        <v>4187</v>
      </c>
      <c r="B52">
        <v>1538.3290117173</v>
      </c>
      <c r="C52">
        <v>1546.0000323964</v>
      </c>
      <c r="D52">
        <v>1554.7054726359</v>
      </c>
      <c r="E52">
        <v>1561.8959706186</v>
      </c>
      <c r="F52">
        <v>1538.7170728984</v>
      </c>
      <c r="G52">
        <v>1546.7654276808</v>
      </c>
      <c r="H52">
        <v>1555.0630808288</v>
      </c>
      <c r="I52">
        <v>1561.9846963265</v>
      </c>
      <c r="J52">
        <v>1538.5119443049</v>
      </c>
      <c r="K52">
        <v>1546.8870953245</v>
      </c>
      <c r="L52">
        <v>1554.8555380282</v>
      </c>
      <c r="M52">
        <v>1561.9475769825</v>
      </c>
    </row>
    <row r="53" spans="1:13">
      <c r="A53" t="s">
        <v>4188</v>
      </c>
      <c r="B53">
        <v>1538.3270864416</v>
      </c>
      <c r="C53">
        <v>1546.001005611</v>
      </c>
      <c r="D53">
        <v>1554.7080292666</v>
      </c>
      <c r="E53">
        <v>1561.8937880118</v>
      </c>
      <c r="F53">
        <v>1538.7168789554</v>
      </c>
      <c r="G53">
        <v>1546.7679582643</v>
      </c>
      <c r="H53">
        <v>1555.0622942567</v>
      </c>
      <c r="I53">
        <v>1561.9860875358</v>
      </c>
      <c r="J53">
        <v>1538.5130982414</v>
      </c>
      <c r="K53">
        <v>1546.8894322004</v>
      </c>
      <c r="L53">
        <v>1554.860456174</v>
      </c>
      <c r="M53">
        <v>1561.9499595835</v>
      </c>
    </row>
    <row r="54" spans="1:13">
      <c r="A54" t="s">
        <v>4189</v>
      </c>
      <c r="B54">
        <v>1538.3309369979</v>
      </c>
      <c r="C54">
        <v>1545.999838514</v>
      </c>
      <c r="D54">
        <v>1554.7086194074</v>
      </c>
      <c r="E54">
        <v>1561.8939859012</v>
      </c>
      <c r="F54">
        <v>1538.7195772153</v>
      </c>
      <c r="G54">
        <v>1546.7677622864</v>
      </c>
      <c r="H54">
        <v>1555.066229048</v>
      </c>
      <c r="I54">
        <v>1561.9813221206</v>
      </c>
      <c r="J54">
        <v>1538.5138700434</v>
      </c>
      <c r="K54">
        <v>1546.8882637616</v>
      </c>
      <c r="L54">
        <v>1554.8553419183</v>
      </c>
      <c r="M54">
        <v>1561.9455921339</v>
      </c>
    </row>
    <row r="55" spans="1:13">
      <c r="A55" t="s">
        <v>4190</v>
      </c>
      <c r="B55">
        <v>1538.3278561749</v>
      </c>
      <c r="C55">
        <v>1546.0000323964</v>
      </c>
      <c r="D55">
        <v>1554.7092095486</v>
      </c>
      <c r="E55">
        <v>1561.889818593</v>
      </c>
      <c r="F55">
        <v>1538.7164948354</v>
      </c>
      <c r="G55">
        <v>1546.7660099046</v>
      </c>
      <c r="H55">
        <v>1555.0634750767</v>
      </c>
      <c r="I55">
        <v>1561.9882704007</v>
      </c>
      <c r="J55">
        <v>1538.5123283227</v>
      </c>
      <c r="K55">
        <v>1546.8880696563</v>
      </c>
      <c r="L55">
        <v>1554.8580951525</v>
      </c>
      <c r="M55">
        <v>1561.9465855277</v>
      </c>
    </row>
    <row r="56" spans="1:13">
      <c r="A56" t="s">
        <v>4191</v>
      </c>
      <c r="B56">
        <v>1538.3295894892</v>
      </c>
      <c r="C56">
        <v>1546.0006159449</v>
      </c>
      <c r="D56">
        <v>1554.706652914</v>
      </c>
      <c r="E56">
        <v>1561.900733573</v>
      </c>
      <c r="F56">
        <v>1538.7182271427</v>
      </c>
      <c r="G56">
        <v>1546.7656217554</v>
      </c>
      <c r="H56">
        <v>1555.0642616499</v>
      </c>
      <c r="I56">
        <v>1561.9843005017</v>
      </c>
      <c r="J56">
        <v>1538.5134841423</v>
      </c>
      <c r="K56">
        <v>1546.887875551</v>
      </c>
      <c r="L56">
        <v>1554.8578990419</v>
      </c>
      <c r="M56">
        <v>1561.9503573312</v>
      </c>
    </row>
    <row r="57" spans="1:13">
      <c r="A57" t="s">
        <v>4192</v>
      </c>
      <c r="B57">
        <v>1538.3284339459</v>
      </c>
      <c r="C57">
        <v>1546.0002262789</v>
      </c>
      <c r="D57">
        <v>1554.7060627747</v>
      </c>
      <c r="E57">
        <v>1561.8900164815</v>
      </c>
      <c r="F57">
        <v>1538.7157228302</v>
      </c>
      <c r="G57">
        <v>1546.7673741364</v>
      </c>
      <c r="H57">
        <v>1555.0634750767</v>
      </c>
      <c r="I57">
        <v>1561.9787415129</v>
      </c>
      <c r="J57">
        <v>1538.5154098847</v>
      </c>
      <c r="K57">
        <v>1546.888457867</v>
      </c>
      <c r="L57">
        <v>1554.8575048982</v>
      </c>
      <c r="M57">
        <v>1561.9453942314</v>
      </c>
    </row>
    <row r="58" spans="1:13">
      <c r="A58" t="s">
        <v>4193</v>
      </c>
      <c r="B58">
        <v>1538.3270864416</v>
      </c>
      <c r="C58">
        <v>1545.9988653008</v>
      </c>
      <c r="D58">
        <v>1554.7046864256</v>
      </c>
      <c r="E58">
        <v>1561.8882296672</v>
      </c>
      <c r="F58">
        <v>1538.7163008926</v>
      </c>
      <c r="G58">
        <v>1546.7660099046</v>
      </c>
      <c r="H58">
        <v>1555.0648520611</v>
      </c>
      <c r="I58">
        <v>1561.9843005017</v>
      </c>
      <c r="J58">
        <v>1538.5140620528</v>
      </c>
      <c r="K58">
        <v>1546.8855386799</v>
      </c>
      <c r="L58">
        <v>1554.8584892965</v>
      </c>
      <c r="M58">
        <v>1561.9457919767</v>
      </c>
    </row>
    <row r="59" spans="1:13">
      <c r="A59" t="s">
        <v>4194</v>
      </c>
      <c r="B59">
        <v>1538.3284339459</v>
      </c>
      <c r="C59">
        <v>1545.9994488484</v>
      </c>
      <c r="D59">
        <v>1554.7076371212</v>
      </c>
      <c r="E59">
        <v>1561.8929945144</v>
      </c>
      <c r="F59">
        <v>1538.7155307705</v>
      </c>
      <c r="G59">
        <v>1546.7687364679</v>
      </c>
      <c r="H59">
        <v>1555.0648520611</v>
      </c>
      <c r="I59">
        <v>1561.9962102591</v>
      </c>
      <c r="J59">
        <v>1538.5136761516</v>
      </c>
      <c r="K59">
        <v>1546.888457867</v>
      </c>
      <c r="L59">
        <v>1554.858881518</v>
      </c>
      <c r="M59">
        <v>1561.9527380005</v>
      </c>
    </row>
    <row r="60" spans="1:13">
      <c r="A60" t="s">
        <v>4195</v>
      </c>
      <c r="B60">
        <v>1538.3284339459</v>
      </c>
      <c r="C60">
        <v>1545.999059183</v>
      </c>
      <c r="D60">
        <v>1554.7046864256</v>
      </c>
      <c r="E60">
        <v>1561.9019248012</v>
      </c>
      <c r="F60">
        <v>1538.7163008926</v>
      </c>
      <c r="G60">
        <v>1546.7667900089</v>
      </c>
      <c r="H60">
        <v>1555.0656386358</v>
      </c>
      <c r="I60">
        <v>1561.9846963265</v>
      </c>
      <c r="J60">
        <v>1538.5130982414</v>
      </c>
      <c r="K60">
        <v>1546.8869012195</v>
      </c>
      <c r="L60">
        <v>1554.8565224239</v>
      </c>
      <c r="M60">
        <v>1561.9513487908</v>
      </c>
    </row>
    <row r="61" spans="1:13">
      <c r="A61" t="s">
        <v>4196</v>
      </c>
      <c r="B61">
        <v>1538.3295894892</v>
      </c>
      <c r="C61">
        <v>1546.0002262789</v>
      </c>
      <c r="D61">
        <v>1554.7040962878</v>
      </c>
      <c r="E61">
        <v>1561.896764119</v>
      </c>
      <c r="F61">
        <v>1538.7189991505</v>
      </c>
      <c r="G61">
        <v>1546.7648435549</v>
      </c>
      <c r="H61">
        <v>1555.0654424728</v>
      </c>
      <c r="I61">
        <v>1561.9904532716</v>
      </c>
      <c r="J61">
        <v>1538.5154098847</v>
      </c>
      <c r="K61">
        <v>1546.8876795429</v>
      </c>
      <c r="L61">
        <v>1554.856128281</v>
      </c>
      <c r="M61">
        <v>1561.9493639326</v>
      </c>
    </row>
    <row r="62" spans="1:13">
      <c r="A62" t="s">
        <v>4197</v>
      </c>
      <c r="B62">
        <v>1538.3290117173</v>
      </c>
      <c r="C62">
        <v>1546.0004220623</v>
      </c>
      <c r="D62">
        <v>1554.7039002161</v>
      </c>
      <c r="E62">
        <v>1561.8888252715</v>
      </c>
      <c r="F62">
        <v>1538.7180350824</v>
      </c>
      <c r="G62">
        <v>1546.7673741364</v>
      </c>
      <c r="H62">
        <v>1555.0622942567</v>
      </c>
      <c r="I62">
        <v>1561.9817198842</v>
      </c>
      <c r="J62">
        <v>1538.5121363138</v>
      </c>
      <c r="K62">
        <v>1546.888457867</v>
      </c>
      <c r="L62">
        <v>1554.8539653048</v>
      </c>
      <c r="M62">
        <v>1561.9471811765</v>
      </c>
    </row>
    <row r="63" spans="1:13">
      <c r="A63" t="s">
        <v>4198</v>
      </c>
      <c r="B63">
        <v>1538.3284339459</v>
      </c>
      <c r="C63">
        <v>1545.9988653008</v>
      </c>
      <c r="D63">
        <v>1554.7058667025</v>
      </c>
      <c r="E63">
        <v>1561.896764119</v>
      </c>
      <c r="F63">
        <v>1538.7178430221</v>
      </c>
      <c r="G63">
        <v>1546.7677622864</v>
      </c>
      <c r="H63">
        <v>1555.0642616499</v>
      </c>
      <c r="I63">
        <v>1561.9819177959</v>
      </c>
      <c r="J63">
        <v>1538.515217875</v>
      </c>
      <c r="K63">
        <v>1546.8902105263</v>
      </c>
      <c r="L63">
        <v>1554.8557341382</v>
      </c>
      <c r="M63">
        <v>1561.9521423474</v>
      </c>
    </row>
    <row r="64" spans="1:13">
      <c r="A64" t="s">
        <v>4199</v>
      </c>
      <c r="B64">
        <v>1538.3270864416</v>
      </c>
      <c r="C64">
        <v>1546.0002262789</v>
      </c>
      <c r="D64">
        <v>1554.7092095486</v>
      </c>
      <c r="E64">
        <v>1561.912444162</v>
      </c>
      <c r="F64">
        <v>1538.7168789554</v>
      </c>
      <c r="G64">
        <v>1546.7665940314</v>
      </c>
      <c r="H64">
        <v>1555.0636712391</v>
      </c>
      <c r="I64">
        <v>1561.9962102591</v>
      </c>
      <c r="J64">
        <v>1538.5134841423</v>
      </c>
      <c r="K64">
        <v>1546.8872913326</v>
      </c>
      <c r="L64">
        <v>1554.8592756623</v>
      </c>
      <c r="M64">
        <v>1561.9541272126</v>
      </c>
    </row>
    <row r="65" spans="1:13">
      <c r="A65" t="s">
        <v>4200</v>
      </c>
      <c r="B65">
        <v>1538.3290117173</v>
      </c>
      <c r="C65">
        <v>1546.0011994938</v>
      </c>
      <c r="D65">
        <v>1554.7056706303</v>
      </c>
      <c r="E65">
        <v>1561.9122462679</v>
      </c>
      <c r="F65">
        <v>1538.7166868954</v>
      </c>
      <c r="G65">
        <v>1546.7660099046</v>
      </c>
      <c r="H65">
        <v>1555.0654424728</v>
      </c>
      <c r="I65">
        <v>1561.999784386</v>
      </c>
      <c r="J65">
        <v>1538.5142540622</v>
      </c>
      <c r="K65">
        <v>1546.888457867</v>
      </c>
      <c r="L65">
        <v>1554.8569146444</v>
      </c>
      <c r="M65">
        <v>1561.9551206173</v>
      </c>
    </row>
    <row r="66" spans="1:13">
      <c r="A66" t="s">
        <v>4201</v>
      </c>
      <c r="B66">
        <v>1538.3284339459</v>
      </c>
      <c r="C66">
        <v>1545.9996427307</v>
      </c>
      <c r="D66">
        <v>1554.7064568416</v>
      </c>
      <c r="E66">
        <v>1561.8943836203</v>
      </c>
      <c r="F66">
        <v>1538.7166868954</v>
      </c>
      <c r="G66">
        <v>1546.7662058819</v>
      </c>
      <c r="H66">
        <v>1555.0642616499</v>
      </c>
      <c r="I66">
        <v>1561.9839027368</v>
      </c>
      <c r="J66">
        <v>1538.5146399636</v>
      </c>
      <c r="K66">
        <v>1546.8863170018</v>
      </c>
      <c r="L66">
        <v>1554.8563243911</v>
      </c>
      <c r="M66">
        <v>1561.951548635</v>
      </c>
    </row>
    <row r="67" spans="1:13">
      <c r="A67" t="s">
        <v>4202</v>
      </c>
      <c r="B67">
        <v>1538.3278561749</v>
      </c>
      <c r="C67">
        <v>1546.0000323964</v>
      </c>
      <c r="D67">
        <v>1554.7082253394</v>
      </c>
      <c r="E67">
        <v>1561.9074832433</v>
      </c>
      <c r="F67">
        <v>1538.718805207</v>
      </c>
      <c r="G67">
        <v>1546.7658158299</v>
      </c>
      <c r="H67">
        <v>1555.0622942567</v>
      </c>
      <c r="I67">
        <v>1561.9843005017</v>
      </c>
      <c r="J67">
        <v>1538.5140620528</v>
      </c>
      <c r="K67">
        <v>1546.887875551</v>
      </c>
      <c r="L67">
        <v>1554.8567185342</v>
      </c>
      <c r="M67">
        <v>1561.9529378451</v>
      </c>
    </row>
    <row r="68" spans="1:13">
      <c r="A68" t="s">
        <v>4203</v>
      </c>
      <c r="B68">
        <v>1538.3290117173</v>
      </c>
      <c r="C68">
        <v>1545.9992549661</v>
      </c>
      <c r="D68">
        <v>1554.7058667025</v>
      </c>
      <c r="E68">
        <v>1561.8983530622</v>
      </c>
      <c r="F68">
        <v>1538.7159167729</v>
      </c>
      <c r="G68">
        <v>1546.7663999567</v>
      </c>
      <c r="H68">
        <v>1555.0636712391</v>
      </c>
      <c r="I68">
        <v>1561.9874768073</v>
      </c>
      <c r="J68">
        <v>1538.5136761516</v>
      </c>
      <c r="K68">
        <v>1546.887875551</v>
      </c>
      <c r="L68">
        <v>1554.8565224239</v>
      </c>
      <c r="M68">
        <v>1561.9503573312</v>
      </c>
    </row>
    <row r="69" spans="1:13">
      <c r="A69" t="s">
        <v>4204</v>
      </c>
      <c r="B69">
        <v>1538.3290117173</v>
      </c>
      <c r="C69">
        <v>1546.0017830431</v>
      </c>
      <c r="D69">
        <v>1554.706258847</v>
      </c>
      <c r="E69">
        <v>1561.8896187646</v>
      </c>
      <c r="F69">
        <v>1538.7172649585</v>
      </c>
      <c r="G69">
        <v>1546.7665940314</v>
      </c>
      <c r="H69">
        <v>1555.0628846665</v>
      </c>
      <c r="I69">
        <v>1561.9912488083</v>
      </c>
      <c r="J69">
        <v>1538.515217875</v>
      </c>
      <c r="K69">
        <v>1546.8867071146</v>
      </c>
      <c r="L69">
        <v>1554.8573087878</v>
      </c>
      <c r="M69">
        <v>1561.9475769825</v>
      </c>
    </row>
    <row r="70" spans="1:13">
      <c r="A70" t="s">
        <v>4205</v>
      </c>
      <c r="B70">
        <v>1538.3278561749</v>
      </c>
      <c r="C70">
        <v>1546.0000323964</v>
      </c>
      <c r="D70">
        <v>1554.7056706303</v>
      </c>
      <c r="E70">
        <v>1561.9029181394</v>
      </c>
      <c r="F70">
        <v>1538.7155307705</v>
      </c>
      <c r="G70">
        <v>1546.7671781587</v>
      </c>
      <c r="H70">
        <v>1555.0648520611</v>
      </c>
      <c r="I70">
        <v>1562.0023650632</v>
      </c>
      <c r="J70">
        <v>1538.5104025881</v>
      </c>
      <c r="K70">
        <v>1546.8874854377</v>
      </c>
      <c r="L70">
        <v>1554.8563243911</v>
      </c>
      <c r="M70">
        <v>1561.9553185222</v>
      </c>
    </row>
    <row r="71" spans="1:13">
      <c r="A71" t="s">
        <v>4206</v>
      </c>
      <c r="B71">
        <v>1538.3292036806</v>
      </c>
      <c r="C71">
        <v>1545.9996427307</v>
      </c>
      <c r="D71">
        <v>1554.706258847</v>
      </c>
      <c r="E71">
        <v>1561.9090702682</v>
      </c>
      <c r="F71">
        <v>1538.7172649585</v>
      </c>
      <c r="G71">
        <v>1546.7656217554</v>
      </c>
      <c r="H71">
        <v>1555.0656386358</v>
      </c>
      <c r="I71">
        <v>1561.9813221206</v>
      </c>
      <c r="J71">
        <v>1538.5117504136</v>
      </c>
      <c r="K71">
        <v>1546.8869012195</v>
      </c>
      <c r="L71">
        <v>1554.8580951525</v>
      </c>
      <c r="M71">
        <v>1561.9513487908</v>
      </c>
    </row>
    <row r="72" spans="1:13">
      <c r="A72" t="s">
        <v>4207</v>
      </c>
      <c r="B72">
        <v>1538.3284339459</v>
      </c>
      <c r="C72">
        <v>1546.0006159449</v>
      </c>
      <c r="D72">
        <v>1554.7072430537</v>
      </c>
      <c r="E72">
        <v>1561.9035137549</v>
      </c>
      <c r="F72">
        <v>1538.7170728984</v>
      </c>
      <c r="G72">
        <v>1546.7671781587</v>
      </c>
      <c r="H72">
        <v>1555.0636712391</v>
      </c>
      <c r="I72">
        <v>1561.9934316876</v>
      </c>
      <c r="J72">
        <v>1538.5129062323</v>
      </c>
      <c r="K72">
        <v>1546.8857327845</v>
      </c>
      <c r="L72">
        <v>1554.8573087878</v>
      </c>
      <c r="M72">
        <v>1561.9517465391</v>
      </c>
    </row>
    <row r="73" spans="1:13">
      <c r="A73" t="s">
        <v>4208</v>
      </c>
      <c r="B73">
        <v>1538.3284339459</v>
      </c>
      <c r="C73">
        <v>1545.999838514</v>
      </c>
      <c r="D73">
        <v>1554.706652914</v>
      </c>
      <c r="E73">
        <v>1561.8979553411</v>
      </c>
      <c r="F73">
        <v>1538.7172649585</v>
      </c>
      <c r="G73">
        <v>1546.7660099046</v>
      </c>
      <c r="H73">
        <v>1555.0634750767</v>
      </c>
      <c r="I73">
        <v>1562.0053415843</v>
      </c>
      <c r="J73">
        <v>1538.5142540622</v>
      </c>
      <c r="K73">
        <v>1546.886122897</v>
      </c>
      <c r="L73">
        <v>1554.8569146444</v>
      </c>
      <c r="M73">
        <v>1561.9529378451</v>
      </c>
    </row>
    <row r="74" spans="1:13">
      <c r="A74" t="s">
        <v>4209</v>
      </c>
      <c r="B74">
        <v>1538.330359225</v>
      </c>
      <c r="C74">
        <v>1545.9996427307</v>
      </c>
      <c r="D74">
        <v>1554.7099957635</v>
      </c>
      <c r="E74">
        <v>1561.8868405722</v>
      </c>
      <c r="F74">
        <v>1538.7178430221</v>
      </c>
      <c r="G74">
        <v>1546.7650376293</v>
      </c>
      <c r="H74">
        <v>1555.0622942567</v>
      </c>
      <c r="I74">
        <v>1561.9892638487</v>
      </c>
      <c r="J74">
        <v>1538.5157957867</v>
      </c>
      <c r="K74">
        <v>1546.8845643513</v>
      </c>
      <c r="L74">
        <v>1554.8578990419</v>
      </c>
      <c r="M74">
        <v>1561.9481726321</v>
      </c>
    </row>
    <row r="75" spans="1:13">
      <c r="A75" t="s">
        <v>4210</v>
      </c>
      <c r="B75">
        <v>1538.3295894892</v>
      </c>
      <c r="C75">
        <v>1546.0008098275</v>
      </c>
      <c r="D75">
        <v>1554.7080292666</v>
      </c>
      <c r="E75">
        <v>1561.889222988</v>
      </c>
      <c r="F75">
        <v>1538.7189991505</v>
      </c>
      <c r="G75">
        <v>1546.7644535036</v>
      </c>
      <c r="H75">
        <v>1555.0648520611</v>
      </c>
      <c r="I75">
        <v>1561.9835069124</v>
      </c>
      <c r="J75">
        <v>1538.5134841423</v>
      </c>
      <c r="K75">
        <v>1546.8857327845</v>
      </c>
      <c r="L75">
        <v>1554.8584892965</v>
      </c>
      <c r="M75">
        <v>1561.9442029369</v>
      </c>
    </row>
    <row r="76" spans="1:13">
      <c r="A76" t="s">
        <v>4211</v>
      </c>
      <c r="B76">
        <v>1538.3297814526</v>
      </c>
      <c r="C76">
        <v>1545.9984775365</v>
      </c>
      <c r="D76">
        <v>1554.7042923596</v>
      </c>
      <c r="E76">
        <v>1561.8888252715</v>
      </c>
      <c r="F76">
        <v>1538.7168789554</v>
      </c>
      <c r="G76">
        <v>1546.7665940314</v>
      </c>
      <c r="H76">
        <v>1555.0642616499</v>
      </c>
      <c r="I76">
        <v>1561.9709997409</v>
      </c>
      <c r="J76">
        <v>1538.5150239828</v>
      </c>
      <c r="K76">
        <v>1546.8874854377</v>
      </c>
      <c r="L76">
        <v>1554.8590795515</v>
      </c>
      <c r="M76">
        <v>1561.9475769825</v>
      </c>
    </row>
    <row r="77" spans="1:13">
      <c r="A77" t="s">
        <v>4212</v>
      </c>
      <c r="B77">
        <v>1538.3290117173</v>
      </c>
      <c r="C77">
        <v>1546.0004220623</v>
      </c>
      <c r="D77">
        <v>1554.7042923596</v>
      </c>
      <c r="E77">
        <v>1561.8876340633</v>
      </c>
      <c r="F77">
        <v>1538.7176490789</v>
      </c>
      <c r="G77">
        <v>1546.7681523394</v>
      </c>
      <c r="H77">
        <v>1555.0648520611</v>
      </c>
      <c r="I77">
        <v>1561.9817198842</v>
      </c>
      <c r="J77">
        <v>1538.5144460717</v>
      </c>
      <c r="K77">
        <v>1546.8882637616</v>
      </c>
      <c r="L77">
        <v>1554.8553419183</v>
      </c>
      <c r="M77">
        <v>1561.9477768258</v>
      </c>
    </row>
    <row r="78" spans="1:13">
      <c r="A78" t="s">
        <v>4213</v>
      </c>
      <c r="B78">
        <v>1538.3284339459</v>
      </c>
      <c r="C78">
        <v>1545.9992549661</v>
      </c>
      <c r="D78">
        <v>1554.7029160136</v>
      </c>
      <c r="E78">
        <v>1561.9088723749</v>
      </c>
      <c r="F78">
        <v>1538.7137965863</v>
      </c>
      <c r="G78">
        <v>1546.7675682114</v>
      </c>
      <c r="H78">
        <v>1555.0628846665</v>
      </c>
      <c r="I78">
        <v>1561.9914467224</v>
      </c>
      <c r="J78">
        <v>1538.5138700434</v>
      </c>
      <c r="K78">
        <v>1546.8888479808</v>
      </c>
      <c r="L78">
        <v>1554.8586854072</v>
      </c>
      <c r="M78">
        <v>1561.9523421919</v>
      </c>
    </row>
    <row r="79" spans="1:13">
      <c r="A79" t="s">
        <v>4214</v>
      </c>
      <c r="B79">
        <v>1538.3290117173</v>
      </c>
      <c r="C79">
        <v>1545.9984775365</v>
      </c>
      <c r="D79">
        <v>1554.706652914</v>
      </c>
      <c r="E79">
        <v>1561.8949792293</v>
      </c>
      <c r="F79">
        <v>1538.7186131465</v>
      </c>
      <c r="G79">
        <v>1546.7650376293</v>
      </c>
      <c r="H79">
        <v>1555.0622942567</v>
      </c>
      <c r="I79">
        <v>1561.9823155598</v>
      </c>
      <c r="J79">
        <v>1538.5146399636</v>
      </c>
      <c r="K79">
        <v>1546.8855386799</v>
      </c>
      <c r="L79">
        <v>1554.8549477759</v>
      </c>
      <c r="M79">
        <v>1561.9477768258</v>
      </c>
    </row>
    <row r="80" spans="1:13">
      <c r="A80" t="s">
        <v>4215</v>
      </c>
      <c r="B80">
        <v>1538.3290117173</v>
      </c>
      <c r="C80">
        <v>1545.9988653008</v>
      </c>
      <c r="D80">
        <v>1554.7072430537</v>
      </c>
      <c r="E80">
        <v>1561.8781083434</v>
      </c>
      <c r="F80">
        <v>1538.7195772153</v>
      </c>
      <c r="G80">
        <v>1546.7646475779</v>
      </c>
      <c r="H80">
        <v>1555.0648520611</v>
      </c>
      <c r="I80">
        <v>1561.9833070599</v>
      </c>
      <c r="J80">
        <v>1538.5111725049</v>
      </c>
      <c r="K80">
        <v>1546.8855386799</v>
      </c>
      <c r="L80">
        <v>1554.8553419183</v>
      </c>
      <c r="M80">
        <v>1561.9467834305</v>
      </c>
    </row>
    <row r="81" spans="1:13">
      <c r="A81" t="s">
        <v>4216</v>
      </c>
      <c r="B81">
        <v>1538.32766233</v>
      </c>
      <c r="C81">
        <v>1545.999838514</v>
      </c>
      <c r="D81">
        <v>1554.7056706303</v>
      </c>
      <c r="E81">
        <v>1561.9011312956</v>
      </c>
      <c r="F81">
        <v>1538.7157228302</v>
      </c>
      <c r="G81">
        <v>1546.7665940314</v>
      </c>
      <c r="H81">
        <v>1555.0634750767</v>
      </c>
      <c r="I81">
        <v>1562.0166579007</v>
      </c>
      <c r="J81">
        <v>1538.5140620528</v>
      </c>
      <c r="K81">
        <v>1546.888457867</v>
      </c>
      <c r="L81">
        <v>1554.8567185342</v>
      </c>
      <c r="M81">
        <v>1561.9507531388</v>
      </c>
    </row>
    <row r="82" spans="1:13">
      <c r="A82" t="s">
        <v>4217</v>
      </c>
      <c r="B82">
        <v>1538.3290117173</v>
      </c>
      <c r="C82">
        <v>1545.999059183</v>
      </c>
      <c r="D82">
        <v>1554.706652914</v>
      </c>
      <c r="E82">
        <v>1561.8876340633</v>
      </c>
      <c r="F82">
        <v>1538.7159167729</v>
      </c>
      <c r="G82">
        <v>1546.7648435549</v>
      </c>
      <c r="H82">
        <v>1555.0634750767</v>
      </c>
      <c r="I82">
        <v>1561.9721910763</v>
      </c>
      <c r="J82">
        <v>1538.5142540622</v>
      </c>
      <c r="K82">
        <v>1546.8882637616</v>
      </c>
      <c r="L82">
        <v>1554.856128281</v>
      </c>
      <c r="M82">
        <v>1561.9467834305</v>
      </c>
    </row>
    <row r="83" spans="1:13">
      <c r="A83" t="s">
        <v>4218</v>
      </c>
      <c r="B83">
        <v>1538.3278561749</v>
      </c>
      <c r="C83">
        <v>1545.999838514</v>
      </c>
      <c r="D83">
        <v>1554.7082253394</v>
      </c>
      <c r="E83">
        <v>1561.900733573</v>
      </c>
      <c r="F83">
        <v>1538.7168789554</v>
      </c>
      <c r="G83">
        <v>1546.7652317037</v>
      </c>
      <c r="H83">
        <v>1555.0656386358</v>
      </c>
      <c r="I83">
        <v>1561.9872769539</v>
      </c>
      <c r="J83">
        <v>1538.5138700434</v>
      </c>
      <c r="K83">
        <v>1546.8867071146</v>
      </c>
      <c r="L83">
        <v>1554.8551438857</v>
      </c>
      <c r="M83">
        <v>1561.9501574872</v>
      </c>
    </row>
    <row r="84" spans="1:13">
      <c r="A84" t="s">
        <v>4219</v>
      </c>
      <c r="B84">
        <v>1538.3297814526</v>
      </c>
      <c r="C84">
        <v>1546.0000323964</v>
      </c>
      <c r="D84">
        <v>1554.7052765638</v>
      </c>
      <c r="E84">
        <v>1561.8904141986</v>
      </c>
      <c r="F84">
        <v>1538.7153387108</v>
      </c>
      <c r="G84">
        <v>1546.7677622864</v>
      </c>
      <c r="H84">
        <v>1555.0642616499</v>
      </c>
      <c r="I84">
        <v>1561.9837048246</v>
      </c>
      <c r="J84">
        <v>1538.5123283227</v>
      </c>
      <c r="K84">
        <v>1546.8870953245</v>
      </c>
      <c r="L84">
        <v>1554.8537672726</v>
      </c>
      <c r="M84">
        <v>1561.9477768258</v>
      </c>
    </row>
    <row r="85" spans="1:13">
      <c r="A85" t="s">
        <v>4220</v>
      </c>
      <c r="B85">
        <v>1538.3290117173</v>
      </c>
      <c r="C85">
        <v>1545.9994488484</v>
      </c>
      <c r="D85">
        <v>1554.7042923596</v>
      </c>
      <c r="E85">
        <v>1561.9082767553</v>
      </c>
      <c r="F85">
        <v>1538.7163008926</v>
      </c>
      <c r="G85">
        <v>1546.7671781587</v>
      </c>
      <c r="H85">
        <v>1555.0642616499</v>
      </c>
      <c r="I85">
        <v>1561.9940273721</v>
      </c>
      <c r="J85">
        <v>1538.5138700434</v>
      </c>
      <c r="K85">
        <v>1546.8896263061</v>
      </c>
      <c r="L85">
        <v>1554.8573087878</v>
      </c>
      <c r="M85">
        <v>1561.9543270576</v>
      </c>
    </row>
    <row r="86" spans="1:13">
      <c r="A86" t="s">
        <v>4221</v>
      </c>
      <c r="B86">
        <v>1538.3284339459</v>
      </c>
      <c r="C86">
        <v>1545.9988653008</v>
      </c>
      <c r="D86">
        <v>1554.7082253394</v>
      </c>
      <c r="E86">
        <v>1561.8870384599</v>
      </c>
      <c r="F86">
        <v>1538.7172649585</v>
      </c>
      <c r="G86">
        <v>1546.7675682114</v>
      </c>
      <c r="H86">
        <v>1555.0628846665</v>
      </c>
      <c r="I86">
        <v>1561.9922403198</v>
      </c>
      <c r="J86">
        <v>1538.5156018944</v>
      </c>
      <c r="K86">
        <v>1546.8886538753</v>
      </c>
      <c r="L86">
        <v>1554.8580951525</v>
      </c>
      <c r="M86">
        <v>1561.9497616799</v>
      </c>
    </row>
    <row r="87" spans="1:13">
      <c r="A87" t="s">
        <v>4222</v>
      </c>
      <c r="B87">
        <v>1538.3284339459</v>
      </c>
      <c r="C87">
        <v>1545.9996427307</v>
      </c>
      <c r="D87">
        <v>1554.7052765638</v>
      </c>
      <c r="E87">
        <v>1561.8961685086</v>
      </c>
      <c r="F87">
        <v>1538.7176490789</v>
      </c>
      <c r="G87">
        <v>1546.7675682114</v>
      </c>
      <c r="H87">
        <v>1555.0634750767</v>
      </c>
      <c r="I87">
        <v>1561.9938294573</v>
      </c>
      <c r="J87">
        <v>1538.5129062323</v>
      </c>
      <c r="K87">
        <v>1546.887875551</v>
      </c>
      <c r="L87">
        <v>1554.8575048982</v>
      </c>
      <c r="M87">
        <v>1561.9499595835</v>
      </c>
    </row>
    <row r="88" spans="1:13">
      <c r="A88" t="s">
        <v>4223</v>
      </c>
      <c r="B88">
        <v>1538.3290117173</v>
      </c>
      <c r="C88">
        <v>1545.9996427307</v>
      </c>
      <c r="D88">
        <v>1554.706258847</v>
      </c>
      <c r="E88">
        <v>1561.8866426846</v>
      </c>
      <c r="F88">
        <v>1538.7189991505</v>
      </c>
      <c r="G88">
        <v>1546.7652317037</v>
      </c>
      <c r="H88">
        <v>1555.0642616499</v>
      </c>
      <c r="I88">
        <v>1561.9920424055</v>
      </c>
      <c r="J88">
        <v>1538.5132921331</v>
      </c>
      <c r="K88">
        <v>1546.8896263061</v>
      </c>
      <c r="L88">
        <v>1554.8580951525</v>
      </c>
      <c r="M88">
        <v>1561.9517465391</v>
      </c>
    </row>
    <row r="89" spans="1:13">
      <c r="A89" t="s">
        <v>4224</v>
      </c>
      <c r="B89">
        <v>1538.330359225</v>
      </c>
      <c r="C89">
        <v>1546.0015872594</v>
      </c>
      <c r="D89">
        <v>1554.706258847</v>
      </c>
      <c r="E89">
        <v>1561.9005356819</v>
      </c>
      <c r="F89">
        <v>1538.7153387108</v>
      </c>
      <c r="G89">
        <v>1546.7662058819</v>
      </c>
      <c r="H89">
        <v>1555.0622942567</v>
      </c>
      <c r="I89">
        <v>1561.9918425509</v>
      </c>
      <c r="J89">
        <v>1538.5119443049</v>
      </c>
      <c r="K89">
        <v>1546.8869012195</v>
      </c>
      <c r="L89">
        <v>1554.8547516661</v>
      </c>
      <c r="M89">
        <v>1561.953929308</v>
      </c>
    </row>
    <row r="90" spans="1:13">
      <c r="A90" t="s">
        <v>4225</v>
      </c>
      <c r="B90">
        <v>1538.3284339459</v>
      </c>
      <c r="C90">
        <v>1545.999059183</v>
      </c>
      <c r="D90">
        <v>1554.7082253394</v>
      </c>
      <c r="E90">
        <v>1561.8830690755</v>
      </c>
      <c r="F90">
        <v>1538.7186131465</v>
      </c>
      <c r="G90">
        <v>1546.7675682114</v>
      </c>
      <c r="H90">
        <v>1555.0636712391</v>
      </c>
      <c r="I90">
        <v>1561.9914467224</v>
      </c>
      <c r="J90">
        <v>1538.5138700434</v>
      </c>
      <c r="K90">
        <v>1546.8882637616</v>
      </c>
      <c r="L90">
        <v>1554.8567185342</v>
      </c>
      <c r="M90">
        <v>1561.9509529829</v>
      </c>
    </row>
    <row r="91" spans="1:13">
      <c r="A91" t="s">
        <v>4226</v>
      </c>
      <c r="B91">
        <v>1538.3284339459</v>
      </c>
      <c r="C91">
        <v>1545.999059183</v>
      </c>
      <c r="D91">
        <v>1554.7082253394</v>
      </c>
      <c r="E91">
        <v>1561.9045051551</v>
      </c>
      <c r="F91">
        <v>1538.718805207</v>
      </c>
      <c r="G91">
        <v>1546.7648435549</v>
      </c>
      <c r="H91">
        <v>1555.0650482239</v>
      </c>
      <c r="I91">
        <v>1561.9974016329</v>
      </c>
      <c r="J91">
        <v>1538.5134841423</v>
      </c>
      <c r="K91">
        <v>1546.8869012195</v>
      </c>
      <c r="L91">
        <v>1554.8571107548</v>
      </c>
      <c r="M91">
        <v>1561.9517465391</v>
      </c>
    </row>
    <row r="92" spans="1:13">
      <c r="A92" t="s">
        <v>4227</v>
      </c>
      <c r="B92">
        <v>1538.3284339459</v>
      </c>
      <c r="C92">
        <v>1546.0002262789</v>
      </c>
      <c r="D92">
        <v>1554.7076371212</v>
      </c>
      <c r="E92">
        <v>1561.8959706186</v>
      </c>
      <c r="F92">
        <v>1538.7186131465</v>
      </c>
      <c r="G92">
        <v>1546.7665940314</v>
      </c>
      <c r="H92">
        <v>1555.0628846665</v>
      </c>
      <c r="I92">
        <v>1561.9874768073</v>
      </c>
      <c r="J92">
        <v>1538.5156018944</v>
      </c>
      <c r="K92">
        <v>1546.8880696563</v>
      </c>
      <c r="L92">
        <v>1554.8563243911</v>
      </c>
      <c r="M92">
        <v>1561.9511508868</v>
      </c>
    </row>
    <row r="93" spans="1:13">
      <c r="A93" t="s">
        <v>4228</v>
      </c>
      <c r="B93">
        <v>1538.3284339459</v>
      </c>
      <c r="C93">
        <v>1545.9996427307</v>
      </c>
      <c r="D93">
        <v>1554.7086194074</v>
      </c>
      <c r="E93">
        <v>1561.8933902929</v>
      </c>
      <c r="F93">
        <v>1538.7164948354</v>
      </c>
      <c r="G93">
        <v>1546.7669840838</v>
      </c>
      <c r="H93">
        <v>1555.0648520611</v>
      </c>
      <c r="I93">
        <v>1561.9725888352</v>
      </c>
      <c r="J93">
        <v>1538.5132921331</v>
      </c>
      <c r="K93">
        <v>1546.8886538753</v>
      </c>
      <c r="L93">
        <v>1554.8590795515</v>
      </c>
      <c r="M93">
        <v>1561.9426158406</v>
      </c>
    </row>
    <row r="94" spans="1:13">
      <c r="A94" t="s">
        <v>4229</v>
      </c>
      <c r="B94">
        <v>1538.3290117173</v>
      </c>
      <c r="C94">
        <v>1546.0004220623</v>
      </c>
      <c r="D94">
        <v>1554.7040962878</v>
      </c>
      <c r="E94">
        <v>1561.8977574507</v>
      </c>
      <c r="F94">
        <v>1538.7166868954</v>
      </c>
      <c r="G94">
        <v>1546.7656217554</v>
      </c>
      <c r="H94">
        <v>1555.0648520611</v>
      </c>
      <c r="I94">
        <v>1562.0176494445</v>
      </c>
      <c r="J94">
        <v>1538.5132921331</v>
      </c>
      <c r="K94">
        <v>1546.8863170018</v>
      </c>
      <c r="L94">
        <v>1554.8577010087</v>
      </c>
      <c r="M94">
        <v>1561.9475769825</v>
      </c>
    </row>
    <row r="95" spans="1:13">
      <c r="A95" t="s">
        <v>4230</v>
      </c>
      <c r="B95">
        <v>1538.3297814526</v>
      </c>
      <c r="C95">
        <v>1545.9978939897</v>
      </c>
      <c r="D95">
        <v>1554.706258847</v>
      </c>
      <c r="E95">
        <v>1561.8933902929</v>
      </c>
      <c r="F95">
        <v>1538.718805207</v>
      </c>
      <c r="G95">
        <v>1546.7650376293</v>
      </c>
      <c r="H95">
        <v>1555.0648520611</v>
      </c>
      <c r="I95">
        <v>1561.9995845294</v>
      </c>
      <c r="J95">
        <v>1538.5146399636</v>
      </c>
      <c r="K95">
        <v>1546.8870953245</v>
      </c>
      <c r="L95">
        <v>1554.8580951525</v>
      </c>
      <c r="M95">
        <v>1561.9521423474</v>
      </c>
    </row>
    <row r="96" spans="1:13">
      <c r="A96" t="s">
        <v>4231</v>
      </c>
      <c r="B96">
        <v>1538.3284339459</v>
      </c>
      <c r="C96">
        <v>1546.0004220623</v>
      </c>
      <c r="D96">
        <v>1554.7088154803</v>
      </c>
      <c r="E96">
        <v>1561.8979553411</v>
      </c>
      <c r="F96">
        <v>1538.7166868954</v>
      </c>
      <c r="G96">
        <v>1546.7646475779</v>
      </c>
      <c r="H96">
        <v>1555.0656386358</v>
      </c>
      <c r="I96">
        <v>1561.9958144285</v>
      </c>
      <c r="J96">
        <v>1538.5119443049</v>
      </c>
      <c r="K96">
        <v>1546.8841761426</v>
      </c>
      <c r="L96">
        <v>1554.8580951525</v>
      </c>
      <c r="M96">
        <v>1561.9507531388</v>
      </c>
    </row>
    <row r="97" spans="1:13">
      <c r="A97" t="s">
        <v>4232</v>
      </c>
      <c r="B97">
        <v>1538.3270864416</v>
      </c>
      <c r="C97">
        <v>1545.999059183</v>
      </c>
      <c r="D97">
        <v>1554.7092095486</v>
      </c>
      <c r="E97">
        <v>1561.904307263</v>
      </c>
      <c r="F97">
        <v>1538.7149527087</v>
      </c>
      <c r="G97">
        <v>1546.7663999567</v>
      </c>
      <c r="H97">
        <v>1555.0642616499</v>
      </c>
      <c r="I97">
        <v>1562.0029607546</v>
      </c>
      <c r="J97">
        <v>1538.5136761516</v>
      </c>
      <c r="K97">
        <v>1546.8870953245</v>
      </c>
      <c r="L97">
        <v>1554.8584892965</v>
      </c>
      <c r="M97">
        <v>1561.9527380005</v>
      </c>
    </row>
    <row r="98" spans="1:13">
      <c r="A98" t="s">
        <v>4233</v>
      </c>
      <c r="B98">
        <v>1538.3297814526</v>
      </c>
      <c r="C98">
        <v>1545.9992549661</v>
      </c>
      <c r="D98">
        <v>1554.7068489864</v>
      </c>
      <c r="E98">
        <v>1561.8975595603</v>
      </c>
      <c r="F98">
        <v>1538.7170728984</v>
      </c>
      <c r="G98">
        <v>1546.7677622864</v>
      </c>
      <c r="H98">
        <v>1555.0636712391</v>
      </c>
      <c r="I98">
        <v>1561.9823155598</v>
      </c>
      <c r="J98">
        <v>1538.5146399636</v>
      </c>
      <c r="K98">
        <v>1546.8882637616</v>
      </c>
      <c r="L98">
        <v>1554.8557341382</v>
      </c>
      <c r="M98">
        <v>1561.9491660291</v>
      </c>
    </row>
    <row r="99" spans="1:13">
      <c r="A99" t="s">
        <v>4234</v>
      </c>
      <c r="B99">
        <v>1538.32766233</v>
      </c>
      <c r="C99">
        <v>1545.999059183</v>
      </c>
      <c r="D99">
        <v>1554.7076371212</v>
      </c>
      <c r="E99">
        <v>1561.8921990778</v>
      </c>
      <c r="F99">
        <v>1538.7159167729</v>
      </c>
      <c r="G99">
        <v>1546.7662058819</v>
      </c>
      <c r="H99">
        <v>1555.0622942567</v>
      </c>
      <c r="I99">
        <v>1561.9825134716</v>
      </c>
      <c r="J99">
        <v>1538.5150239828</v>
      </c>
      <c r="K99">
        <v>1546.8869012195</v>
      </c>
      <c r="L99">
        <v>1554.8582912631</v>
      </c>
      <c r="M99">
        <v>1561.9509529829</v>
      </c>
    </row>
    <row r="100" spans="1:13">
      <c r="A100" t="s">
        <v>4235</v>
      </c>
      <c r="B100">
        <v>1538.3278561749</v>
      </c>
      <c r="C100">
        <v>1546.0011994938</v>
      </c>
      <c r="D100">
        <v>1554.7076371212</v>
      </c>
      <c r="E100">
        <v>1561.8999400686</v>
      </c>
      <c r="F100">
        <v>1538.7153387108</v>
      </c>
      <c r="G100">
        <v>1546.7663999567</v>
      </c>
      <c r="H100">
        <v>1555.0628846665</v>
      </c>
      <c r="I100">
        <v>1561.9858876827</v>
      </c>
      <c r="J100">
        <v>1538.5119443049</v>
      </c>
      <c r="K100">
        <v>1546.8872913326</v>
      </c>
      <c r="L100">
        <v>1554.8582912631</v>
      </c>
      <c r="M100">
        <v>1561.956707739</v>
      </c>
    </row>
    <row r="101" spans="1:13">
      <c r="A101" t="s">
        <v>4236</v>
      </c>
      <c r="B101">
        <v>1538.3284339459</v>
      </c>
      <c r="C101">
        <v>1546.0004220623</v>
      </c>
      <c r="D101">
        <v>1554.7052765638</v>
      </c>
      <c r="E101">
        <v>1561.9027183076</v>
      </c>
      <c r="F101">
        <v>1538.7149527087</v>
      </c>
      <c r="G101">
        <v>1546.7656217554</v>
      </c>
      <c r="H101">
        <v>1555.0636712391</v>
      </c>
      <c r="I101">
        <v>1562.0035545061</v>
      </c>
      <c r="J101">
        <v>1538.5134841423</v>
      </c>
      <c r="K101">
        <v>1546.8886538753</v>
      </c>
      <c r="L101">
        <v>1554.8559321709</v>
      </c>
      <c r="M101">
        <v>1561.953333654</v>
      </c>
    </row>
    <row r="102" spans="1:13">
      <c r="A102" t="s">
        <v>4237</v>
      </c>
      <c r="B102">
        <v>1538.3284339459</v>
      </c>
      <c r="C102">
        <v>1546.001005611</v>
      </c>
      <c r="D102">
        <v>1554.706258847</v>
      </c>
      <c r="E102">
        <v>1561.8979553411</v>
      </c>
      <c r="F102">
        <v>1538.718805207</v>
      </c>
      <c r="G102">
        <v>1546.7667900089</v>
      </c>
      <c r="H102">
        <v>1555.0656386358</v>
      </c>
      <c r="I102">
        <v>1561.9755652428</v>
      </c>
      <c r="J102">
        <v>1538.5146399636</v>
      </c>
      <c r="K102">
        <v>1546.8870953245</v>
      </c>
      <c r="L102">
        <v>1554.8582912631</v>
      </c>
      <c r="M102">
        <v>1561.9487682821</v>
      </c>
    </row>
    <row r="103" spans="1:13">
      <c r="A103" t="s">
        <v>4238</v>
      </c>
      <c r="B103">
        <v>1538.3290117173</v>
      </c>
      <c r="C103">
        <v>1545.999059183</v>
      </c>
      <c r="D103">
        <v>1554.706652914</v>
      </c>
      <c r="E103">
        <v>1561.8973597298</v>
      </c>
      <c r="F103">
        <v>1538.7157228302</v>
      </c>
      <c r="G103">
        <v>1546.7660099046</v>
      </c>
      <c r="H103">
        <v>1555.066229048</v>
      </c>
      <c r="I103">
        <v>1561.993033918</v>
      </c>
      <c r="J103">
        <v>1538.5134841423</v>
      </c>
      <c r="K103">
        <v>1546.8859268892</v>
      </c>
      <c r="L103">
        <v>1554.8575048982</v>
      </c>
      <c r="M103">
        <v>1561.9521423474</v>
      </c>
    </row>
    <row r="104" spans="1:13">
      <c r="A104" t="s">
        <v>4239</v>
      </c>
      <c r="B104">
        <v>1538.3295894892</v>
      </c>
      <c r="C104">
        <v>1545.9986714186</v>
      </c>
      <c r="D104">
        <v>1554.7074391263</v>
      </c>
      <c r="E104">
        <v>1561.8918032999</v>
      </c>
      <c r="F104">
        <v>1538.7186131465</v>
      </c>
      <c r="G104">
        <v>1546.7667900089</v>
      </c>
      <c r="H104">
        <v>1555.066032885</v>
      </c>
      <c r="I104">
        <v>1561.9894617624</v>
      </c>
      <c r="J104">
        <v>1538.5140620528</v>
      </c>
      <c r="K104">
        <v>1546.8869012195</v>
      </c>
      <c r="L104">
        <v>1554.8573087878</v>
      </c>
      <c r="M104">
        <v>1561.9537314033</v>
      </c>
    </row>
    <row r="105" spans="1:13">
      <c r="A105" t="s">
        <v>4240</v>
      </c>
      <c r="B105">
        <v>1538.3290117173</v>
      </c>
      <c r="C105">
        <v>1546.0002262789</v>
      </c>
      <c r="D105">
        <v>1554.7080292666</v>
      </c>
      <c r="E105">
        <v>1561.8979553411</v>
      </c>
      <c r="F105">
        <v>1538.7176490789</v>
      </c>
      <c r="G105">
        <v>1546.7663999567</v>
      </c>
      <c r="H105">
        <v>1555.0648520611</v>
      </c>
      <c r="I105">
        <v>1561.9924382342</v>
      </c>
      <c r="J105">
        <v>1538.5125203317</v>
      </c>
      <c r="K105">
        <v>1546.8886538753</v>
      </c>
      <c r="L105">
        <v>1554.856128281</v>
      </c>
      <c r="M105">
        <v>1561.9527380005</v>
      </c>
    </row>
    <row r="106" spans="1:13">
      <c r="A106" t="s">
        <v>4241</v>
      </c>
      <c r="B106">
        <v>1538.32766233</v>
      </c>
      <c r="C106">
        <v>1545.9988653008</v>
      </c>
      <c r="D106">
        <v>1554.7058667025</v>
      </c>
      <c r="E106">
        <v>1561.8981532316</v>
      </c>
      <c r="F106">
        <v>1538.7182271427</v>
      </c>
      <c r="G106">
        <v>1546.7683464146</v>
      </c>
      <c r="H106">
        <v>1555.0642616499</v>
      </c>
      <c r="I106">
        <v>1561.9970038614</v>
      </c>
      <c r="J106">
        <v>1538.5134841423</v>
      </c>
      <c r="K106">
        <v>1546.8892380948</v>
      </c>
      <c r="L106">
        <v>1554.8565224239</v>
      </c>
      <c r="M106">
        <v>1561.9501574872</v>
      </c>
    </row>
    <row r="107" spans="1:13">
      <c r="A107" t="s">
        <v>4242</v>
      </c>
      <c r="B107">
        <v>1538.3278561749</v>
      </c>
      <c r="C107">
        <v>1545.9992549661</v>
      </c>
      <c r="D107">
        <v>1554.7080292666</v>
      </c>
      <c r="E107">
        <v>1561.8963683388</v>
      </c>
      <c r="F107">
        <v>1538.7166868954</v>
      </c>
      <c r="G107">
        <v>1546.7660099046</v>
      </c>
      <c r="H107">
        <v>1555.0603268686</v>
      </c>
      <c r="I107">
        <v>1562.0019672891</v>
      </c>
      <c r="J107">
        <v>1538.5142540622</v>
      </c>
      <c r="K107">
        <v>1546.8872913326</v>
      </c>
      <c r="L107">
        <v>1554.8580951525</v>
      </c>
      <c r="M107">
        <v>1561.951548635</v>
      </c>
    </row>
    <row r="108" spans="1:13">
      <c r="A108" t="s">
        <v>4243</v>
      </c>
      <c r="B108">
        <v>1538.3290117173</v>
      </c>
      <c r="C108">
        <v>1545.999838514</v>
      </c>
      <c r="D108">
        <v>1554.7058667025</v>
      </c>
      <c r="E108">
        <v>1561.8947793995</v>
      </c>
      <c r="F108">
        <v>1538.7174570187</v>
      </c>
      <c r="G108">
        <v>1546.7662058819</v>
      </c>
      <c r="H108">
        <v>1555.0628846665</v>
      </c>
      <c r="I108">
        <v>1561.9864833615</v>
      </c>
      <c r="J108">
        <v>1538.5148319732</v>
      </c>
      <c r="K108">
        <v>1546.8870953245</v>
      </c>
      <c r="L108">
        <v>1554.8573087878</v>
      </c>
      <c r="M108">
        <v>1561.9513487908</v>
      </c>
    </row>
    <row r="109" spans="1:13">
      <c r="A109" t="s">
        <v>4244</v>
      </c>
      <c r="B109">
        <v>1538.3297814526</v>
      </c>
      <c r="C109">
        <v>1545.999838514</v>
      </c>
      <c r="D109">
        <v>1554.7082253394</v>
      </c>
      <c r="E109">
        <v>1561.8989486743</v>
      </c>
      <c r="F109">
        <v>1538.7168789554</v>
      </c>
      <c r="G109">
        <v>1546.7658158299</v>
      </c>
      <c r="H109">
        <v>1555.0642616499</v>
      </c>
      <c r="I109">
        <v>1561.9968059458</v>
      </c>
      <c r="J109">
        <v>1538.5138700434</v>
      </c>
      <c r="K109">
        <v>1546.8876795429</v>
      </c>
      <c r="L109">
        <v>1554.8575048982</v>
      </c>
      <c r="M109">
        <v>1561.9511508868</v>
      </c>
    </row>
    <row r="110" spans="1:13">
      <c r="A110" t="s">
        <v>4245</v>
      </c>
      <c r="B110">
        <v>1538.3290117173</v>
      </c>
      <c r="C110">
        <v>1546.0002262789</v>
      </c>
      <c r="D110">
        <v>1554.7056706303</v>
      </c>
      <c r="E110">
        <v>1561.9068876247</v>
      </c>
      <c r="F110">
        <v>1538.7176490789</v>
      </c>
      <c r="G110">
        <v>1546.7663999567</v>
      </c>
      <c r="H110">
        <v>1555.0654424728</v>
      </c>
      <c r="I110">
        <v>1562.0051436666</v>
      </c>
      <c r="J110">
        <v>1538.5132921331</v>
      </c>
      <c r="K110">
        <v>1546.8870953245</v>
      </c>
      <c r="L110">
        <v>1554.8559321709</v>
      </c>
      <c r="M110">
        <v>1561.9531357495</v>
      </c>
    </row>
    <row r="111" spans="1:13">
      <c r="A111" t="s">
        <v>4246</v>
      </c>
      <c r="B111">
        <v>1538.3278561749</v>
      </c>
      <c r="C111">
        <v>1546.0004220623</v>
      </c>
      <c r="D111">
        <v>1554.7072430537</v>
      </c>
      <c r="E111">
        <v>1561.8921990778</v>
      </c>
      <c r="F111">
        <v>1538.7153387108</v>
      </c>
      <c r="G111">
        <v>1546.7662058819</v>
      </c>
      <c r="H111">
        <v>1555.0642616499</v>
      </c>
      <c r="I111">
        <v>1561.9839027368</v>
      </c>
      <c r="J111">
        <v>1538.5130982414</v>
      </c>
      <c r="K111">
        <v>1546.8874854377</v>
      </c>
      <c r="L111">
        <v>1554.8580951525</v>
      </c>
      <c r="M111">
        <v>1561.9481726321</v>
      </c>
    </row>
    <row r="112" spans="1:13">
      <c r="A112" t="s">
        <v>4247</v>
      </c>
      <c r="B112">
        <v>1538.330359225</v>
      </c>
      <c r="C112">
        <v>1545.9980878716</v>
      </c>
      <c r="D112">
        <v>1554.706652914</v>
      </c>
      <c r="E112">
        <v>1561.884855878</v>
      </c>
      <c r="F112">
        <v>1538.7168789554</v>
      </c>
      <c r="G112">
        <v>1546.7675682114</v>
      </c>
      <c r="H112">
        <v>1555.0634750767</v>
      </c>
      <c r="I112">
        <v>1561.9745737524</v>
      </c>
      <c r="J112">
        <v>1538.5142540622</v>
      </c>
      <c r="K112">
        <v>1546.8872913326</v>
      </c>
      <c r="L112">
        <v>1554.8555380282</v>
      </c>
      <c r="M112">
        <v>1561.9463876249</v>
      </c>
    </row>
    <row r="113" spans="1:13">
      <c r="A113" t="s">
        <v>4248</v>
      </c>
      <c r="B113">
        <v>1538.3290117173</v>
      </c>
      <c r="C113">
        <v>1546.0008098275</v>
      </c>
      <c r="D113">
        <v>1554.706258847</v>
      </c>
      <c r="E113">
        <v>1561.9027183076</v>
      </c>
      <c r="F113">
        <v>1538.7155307705</v>
      </c>
      <c r="G113">
        <v>1546.7650376293</v>
      </c>
      <c r="H113">
        <v>1555.0630808288</v>
      </c>
      <c r="I113">
        <v>1562.0061351958</v>
      </c>
      <c r="J113">
        <v>1538.5130982414</v>
      </c>
      <c r="K113">
        <v>1546.8870953245</v>
      </c>
      <c r="L113">
        <v>1554.8555380282</v>
      </c>
      <c r="M113">
        <v>1561.9547228672</v>
      </c>
    </row>
    <row r="114" spans="1:13">
      <c r="A114" t="s">
        <v>4249</v>
      </c>
      <c r="B114">
        <v>1538.3284339459</v>
      </c>
      <c r="C114">
        <v>1545.999838514</v>
      </c>
      <c r="D114">
        <v>1554.7056706303</v>
      </c>
      <c r="E114">
        <v>1561.9088723749</v>
      </c>
      <c r="F114">
        <v>1538.7163008926</v>
      </c>
      <c r="G114">
        <v>1546.7658158299</v>
      </c>
      <c r="H114">
        <v>1555.0668194608</v>
      </c>
      <c r="I114">
        <v>1562.0019672891</v>
      </c>
      <c r="J114">
        <v>1538.5140620528</v>
      </c>
      <c r="K114">
        <v>1546.8849544632</v>
      </c>
      <c r="L114">
        <v>1554.8586854072</v>
      </c>
      <c r="M114">
        <v>1561.9537314033</v>
      </c>
    </row>
    <row r="115" spans="1:13">
      <c r="A115" t="s">
        <v>4250</v>
      </c>
      <c r="B115">
        <v>1538.3278561749</v>
      </c>
      <c r="C115">
        <v>1545.999059183</v>
      </c>
      <c r="D115">
        <v>1554.7082253394</v>
      </c>
      <c r="E115">
        <v>1561.8985509528</v>
      </c>
      <c r="F115">
        <v>1538.7174570187</v>
      </c>
      <c r="G115">
        <v>1546.7658158299</v>
      </c>
      <c r="H115">
        <v>1555.0630808288</v>
      </c>
      <c r="I115">
        <v>1561.9878726337</v>
      </c>
      <c r="J115">
        <v>1538.5154098847</v>
      </c>
      <c r="K115">
        <v>1546.8874854377</v>
      </c>
      <c r="L115">
        <v>1554.8577010087</v>
      </c>
      <c r="M115">
        <v>1561.9467834305</v>
      </c>
    </row>
    <row r="116" spans="1:13">
      <c r="A116" t="s">
        <v>4251</v>
      </c>
      <c r="B116">
        <v>1538.3278561749</v>
      </c>
      <c r="C116">
        <v>1545.9988653008</v>
      </c>
      <c r="D116">
        <v>1554.7078331939</v>
      </c>
      <c r="E116">
        <v>1561.892596796</v>
      </c>
      <c r="F116">
        <v>1538.7172649585</v>
      </c>
      <c r="G116">
        <v>1546.7662058819</v>
      </c>
      <c r="H116">
        <v>1555.0648520611</v>
      </c>
      <c r="I116">
        <v>1561.9795370376</v>
      </c>
      <c r="J116">
        <v>1538.5138700434</v>
      </c>
      <c r="K116">
        <v>1546.8855386799</v>
      </c>
      <c r="L116">
        <v>1554.8582912631</v>
      </c>
      <c r="M116">
        <v>1561.9473790795</v>
      </c>
    </row>
    <row r="117" spans="1:13">
      <c r="A117" t="s">
        <v>4252</v>
      </c>
      <c r="B117">
        <v>1538.3278561749</v>
      </c>
      <c r="C117">
        <v>1545.9986714186</v>
      </c>
      <c r="D117">
        <v>1554.7082253394</v>
      </c>
      <c r="E117">
        <v>1561.8993444558</v>
      </c>
      <c r="F117">
        <v>1538.7163008926</v>
      </c>
      <c r="G117">
        <v>1546.7648435549</v>
      </c>
      <c r="H117">
        <v>1555.0636712391</v>
      </c>
      <c r="I117">
        <v>1561.9890639948</v>
      </c>
      <c r="J117">
        <v>1538.5127142232</v>
      </c>
      <c r="K117">
        <v>1546.8882637616</v>
      </c>
      <c r="L117">
        <v>1554.8577010087</v>
      </c>
      <c r="M117">
        <v>1561.9495618361</v>
      </c>
    </row>
    <row r="118" spans="1:13">
      <c r="A118" t="s">
        <v>4253</v>
      </c>
      <c r="B118">
        <v>1538.3297814526</v>
      </c>
      <c r="C118">
        <v>1546.0008098275</v>
      </c>
      <c r="D118">
        <v>1554.706652914</v>
      </c>
      <c r="E118">
        <v>1561.9090702682</v>
      </c>
      <c r="F118">
        <v>1538.7191912111</v>
      </c>
      <c r="G118">
        <v>1546.7669840838</v>
      </c>
      <c r="H118">
        <v>1555.0634750767</v>
      </c>
      <c r="I118">
        <v>1561.982117648</v>
      </c>
      <c r="J118">
        <v>1538.5130982414</v>
      </c>
      <c r="K118">
        <v>1546.8869012195</v>
      </c>
      <c r="L118">
        <v>1554.8578990419</v>
      </c>
      <c r="M118">
        <v>1561.9519444432</v>
      </c>
    </row>
    <row r="119" spans="1:13">
      <c r="A119" t="s">
        <v>4254</v>
      </c>
      <c r="B119">
        <v>1538.3290117173</v>
      </c>
      <c r="C119">
        <v>1545.9982817537</v>
      </c>
      <c r="D119">
        <v>1554.7086194074</v>
      </c>
      <c r="E119">
        <v>1561.9072834103</v>
      </c>
      <c r="F119">
        <v>1538.7163008926</v>
      </c>
      <c r="G119">
        <v>1546.7646475779</v>
      </c>
      <c r="H119">
        <v>1555.0656386358</v>
      </c>
      <c r="I119">
        <v>1562.0073265847</v>
      </c>
      <c r="J119">
        <v>1538.5140620528</v>
      </c>
      <c r="K119">
        <v>1546.8853445752</v>
      </c>
      <c r="L119">
        <v>1554.8578990419</v>
      </c>
      <c r="M119">
        <v>1561.9523421919</v>
      </c>
    </row>
    <row r="120" spans="1:13">
      <c r="A120" t="s">
        <v>4255</v>
      </c>
      <c r="B120">
        <v>1538.3284339459</v>
      </c>
      <c r="C120">
        <v>1545.999059183</v>
      </c>
      <c r="D120">
        <v>1554.7044903537</v>
      </c>
      <c r="E120">
        <v>1561.8947793995</v>
      </c>
      <c r="F120">
        <v>1538.7157228302</v>
      </c>
      <c r="G120">
        <v>1546.7644535036</v>
      </c>
      <c r="H120">
        <v>1555.0634750767</v>
      </c>
      <c r="I120">
        <v>1561.9858876827</v>
      </c>
      <c r="J120">
        <v>1538.5127142232</v>
      </c>
      <c r="K120">
        <v>1546.8859268892</v>
      </c>
      <c r="L120">
        <v>1554.8553419183</v>
      </c>
      <c r="M120">
        <v>1561.9513487908</v>
      </c>
    </row>
    <row r="121" spans="1:13">
      <c r="A121" t="s">
        <v>4256</v>
      </c>
      <c r="B121">
        <v>1538.3284339459</v>
      </c>
      <c r="C121">
        <v>1545.9982817537</v>
      </c>
      <c r="D121">
        <v>1554.7074391263</v>
      </c>
      <c r="E121">
        <v>1561.8935881823</v>
      </c>
      <c r="F121">
        <v>1538.7176490789</v>
      </c>
      <c r="G121">
        <v>1546.7656217554</v>
      </c>
      <c r="H121">
        <v>1555.0654424728</v>
      </c>
      <c r="I121">
        <v>1561.9924382342</v>
      </c>
      <c r="J121">
        <v>1538.5150239828</v>
      </c>
      <c r="K121">
        <v>1546.8872913326</v>
      </c>
      <c r="L121">
        <v>1554.856128281</v>
      </c>
      <c r="M121">
        <v>1561.9507531388</v>
      </c>
    </row>
    <row r="122" spans="1:13">
      <c r="A122" t="s">
        <v>4257</v>
      </c>
      <c r="B122">
        <v>1538.3290117173</v>
      </c>
      <c r="C122">
        <v>1546.0000323964</v>
      </c>
      <c r="D122">
        <v>1554.706258847</v>
      </c>
      <c r="E122">
        <v>1561.904307263</v>
      </c>
      <c r="F122">
        <v>1538.7170728984</v>
      </c>
      <c r="G122">
        <v>1546.7634812302</v>
      </c>
      <c r="H122">
        <v>1555.0622942567</v>
      </c>
      <c r="I122">
        <v>1561.9924382342</v>
      </c>
      <c r="J122">
        <v>1538.5138700434</v>
      </c>
      <c r="K122">
        <v>1546.8867071146</v>
      </c>
      <c r="L122">
        <v>1554.8555380282</v>
      </c>
      <c r="M122">
        <v>1561.9507531388</v>
      </c>
    </row>
    <row r="123" spans="1:13">
      <c r="A123" t="s">
        <v>4258</v>
      </c>
      <c r="B123">
        <v>1538.3284339459</v>
      </c>
      <c r="C123">
        <v>1545.9984775365</v>
      </c>
      <c r="D123">
        <v>1554.7088154803</v>
      </c>
      <c r="E123">
        <v>1561.89021437</v>
      </c>
      <c r="F123">
        <v>1538.7168789554</v>
      </c>
      <c r="G123">
        <v>1546.7656217554</v>
      </c>
      <c r="H123">
        <v>1555.0642616499</v>
      </c>
      <c r="I123">
        <v>1561.9938294573</v>
      </c>
      <c r="J123">
        <v>1538.5150239828</v>
      </c>
      <c r="K123">
        <v>1546.8867071146</v>
      </c>
      <c r="L123">
        <v>1554.8571107548</v>
      </c>
      <c r="M123">
        <v>1561.9447985839</v>
      </c>
    </row>
    <row r="124" spans="1:13">
      <c r="A124" t="s">
        <v>4259</v>
      </c>
      <c r="B124">
        <v>1538.3270864416</v>
      </c>
      <c r="C124">
        <v>1545.999059183</v>
      </c>
      <c r="D124">
        <v>1554.7080292666</v>
      </c>
      <c r="E124">
        <v>1561.8959706186</v>
      </c>
      <c r="F124">
        <v>1538.7174570187</v>
      </c>
      <c r="G124">
        <v>1546.7669840838</v>
      </c>
      <c r="H124">
        <v>1555.0628846665</v>
      </c>
      <c r="I124">
        <v>1562.0003800754</v>
      </c>
      <c r="J124">
        <v>1538.5161798065</v>
      </c>
      <c r="K124">
        <v>1546.8872913326</v>
      </c>
      <c r="L124">
        <v>1554.8575048982</v>
      </c>
      <c r="M124">
        <v>1561.953333654</v>
      </c>
    </row>
    <row r="125" spans="1:13">
      <c r="A125" t="s">
        <v>4260</v>
      </c>
      <c r="B125">
        <v>1538.3270864416</v>
      </c>
      <c r="C125">
        <v>1546.001005611</v>
      </c>
      <c r="D125">
        <v>1554.7078331939</v>
      </c>
      <c r="E125">
        <v>1561.8965662288</v>
      </c>
      <c r="F125">
        <v>1538.7157228302</v>
      </c>
      <c r="G125">
        <v>1546.7662058819</v>
      </c>
      <c r="H125">
        <v>1555.0642616499</v>
      </c>
      <c r="I125">
        <v>1561.9843005017</v>
      </c>
      <c r="J125">
        <v>1538.5129062323</v>
      </c>
      <c r="K125">
        <v>1546.8888479808</v>
      </c>
      <c r="L125">
        <v>1554.8578990419</v>
      </c>
      <c r="M125">
        <v>1561.9531357495</v>
      </c>
    </row>
    <row r="126" spans="1:13">
      <c r="A126" t="s">
        <v>4261</v>
      </c>
      <c r="B126">
        <v>1538.330359225</v>
      </c>
      <c r="C126">
        <v>1546.0000323964</v>
      </c>
      <c r="D126">
        <v>1554.7097996903</v>
      </c>
      <c r="E126">
        <v>1561.8896187646</v>
      </c>
      <c r="F126">
        <v>1538.7191912111</v>
      </c>
      <c r="G126">
        <v>1546.7669840838</v>
      </c>
      <c r="H126">
        <v>1555.0642616499</v>
      </c>
      <c r="I126">
        <v>1561.9843005017</v>
      </c>
      <c r="J126">
        <v>1538.5157957867</v>
      </c>
      <c r="K126">
        <v>1546.8886538753</v>
      </c>
      <c r="L126">
        <v>1554.8559321709</v>
      </c>
      <c r="M126">
        <v>1561.9517465391</v>
      </c>
    </row>
    <row r="127" spans="1:13">
      <c r="A127" t="s">
        <v>4262</v>
      </c>
      <c r="B127">
        <v>1538.3292036806</v>
      </c>
      <c r="C127">
        <v>1545.999838514</v>
      </c>
      <c r="D127">
        <v>1554.7052765638</v>
      </c>
      <c r="E127">
        <v>1561.8846579909</v>
      </c>
      <c r="F127">
        <v>1538.7180350824</v>
      </c>
      <c r="G127">
        <v>1546.7671781587</v>
      </c>
      <c r="H127">
        <v>1555.0648520611</v>
      </c>
      <c r="I127">
        <v>1561.9680233508</v>
      </c>
      <c r="J127">
        <v>1538.5136761516</v>
      </c>
      <c r="K127">
        <v>1546.8876795429</v>
      </c>
      <c r="L127">
        <v>1554.8569146444</v>
      </c>
      <c r="M127">
        <v>1561.9451963289</v>
      </c>
    </row>
    <row r="128" spans="1:13">
      <c r="A128" t="s">
        <v>4263</v>
      </c>
      <c r="B128">
        <v>1538.3284339459</v>
      </c>
      <c r="C128">
        <v>1545.9992549661</v>
      </c>
      <c r="D128">
        <v>1554.7037022221</v>
      </c>
      <c r="E128">
        <v>1561.9031160312</v>
      </c>
      <c r="F128">
        <v>1538.7163008926</v>
      </c>
      <c r="G128">
        <v>1546.7640634525</v>
      </c>
      <c r="H128">
        <v>1555.0648520611</v>
      </c>
      <c r="I128">
        <v>1561.9813221206</v>
      </c>
      <c r="J128">
        <v>1538.5134841423</v>
      </c>
      <c r="K128">
        <v>1546.886122897</v>
      </c>
      <c r="L128">
        <v>1554.8557341382</v>
      </c>
      <c r="M128">
        <v>1561.9501574872</v>
      </c>
    </row>
    <row r="129" spans="1:13">
      <c r="A129" t="s">
        <v>4264</v>
      </c>
      <c r="B129">
        <v>1538.3257370576</v>
      </c>
      <c r="C129">
        <v>1545.9996427307</v>
      </c>
      <c r="D129">
        <v>1554.7052765638</v>
      </c>
      <c r="E129">
        <v>1561.903313923</v>
      </c>
      <c r="F129">
        <v>1538.7149527087</v>
      </c>
      <c r="G129">
        <v>1546.7644535036</v>
      </c>
      <c r="H129">
        <v>1555.0648520611</v>
      </c>
      <c r="I129">
        <v>1561.989659676</v>
      </c>
      <c r="J129">
        <v>1538.5130982414</v>
      </c>
      <c r="K129">
        <v>1546.8859268892</v>
      </c>
      <c r="L129">
        <v>1554.8569146444</v>
      </c>
      <c r="M129">
        <v>1561.9529378451</v>
      </c>
    </row>
    <row r="130" spans="1:13">
      <c r="A130" t="s">
        <v>4265</v>
      </c>
      <c r="B130">
        <v>1538.3290117173</v>
      </c>
      <c r="C130">
        <v>1545.9982817537</v>
      </c>
      <c r="D130">
        <v>1554.706652914</v>
      </c>
      <c r="E130">
        <v>1561.9001379596</v>
      </c>
      <c r="F130">
        <v>1538.7163008926</v>
      </c>
      <c r="G130">
        <v>1546.7654276808</v>
      </c>
      <c r="H130">
        <v>1555.0628846665</v>
      </c>
      <c r="I130">
        <v>1561.9968059458</v>
      </c>
      <c r="J130">
        <v>1538.5134841423</v>
      </c>
      <c r="K130">
        <v>1546.8857327845</v>
      </c>
      <c r="L130">
        <v>1554.8590795515</v>
      </c>
      <c r="M130">
        <v>1561.9517465391</v>
      </c>
    </row>
    <row r="131" spans="1:13">
      <c r="A131" t="s">
        <v>4266</v>
      </c>
      <c r="B131">
        <v>1538.3265086716</v>
      </c>
      <c r="C131">
        <v>1545.999838514</v>
      </c>
      <c r="D131">
        <v>1554.7056706303</v>
      </c>
      <c r="E131">
        <v>1561.9023225243</v>
      </c>
      <c r="F131">
        <v>1538.7147606491</v>
      </c>
      <c r="G131">
        <v>1546.7656217554</v>
      </c>
      <c r="H131">
        <v>1555.0642616499</v>
      </c>
      <c r="I131">
        <v>1562.0174515237</v>
      </c>
      <c r="J131">
        <v>1538.5142540622</v>
      </c>
      <c r="K131">
        <v>1546.8869012195</v>
      </c>
      <c r="L131">
        <v>1554.8563243911</v>
      </c>
      <c r="M131">
        <v>1561.9507531388</v>
      </c>
    </row>
    <row r="132" spans="1:13">
      <c r="A132" t="s">
        <v>4267</v>
      </c>
      <c r="B132">
        <v>1538.3290117173</v>
      </c>
      <c r="C132">
        <v>1545.9992549661</v>
      </c>
      <c r="D132">
        <v>1554.7088154803</v>
      </c>
      <c r="E132">
        <v>1561.8979553411</v>
      </c>
      <c r="F132">
        <v>1538.7163008926</v>
      </c>
      <c r="G132">
        <v>1546.7677622864</v>
      </c>
      <c r="H132">
        <v>1555.0648520611</v>
      </c>
      <c r="I132">
        <v>1562.0023650632</v>
      </c>
      <c r="J132">
        <v>1538.5146399636</v>
      </c>
      <c r="K132">
        <v>1546.8874854377</v>
      </c>
      <c r="L132">
        <v>1554.8571107548</v>
      </c>
      <c r="M132">
        <v>1561.9481726321</v>
      </c>
    </row>
    <row r="133" spans="1:13">
      <c r="A133" t="s">
        <v>4268</v>
      </c>
      <c r="B133">
        <v>1538.3284339459</v>
      </c>
      <c r="C133">
        <v>1545.999838514</v>
      </c>
      <c r="D133">
        <v>1554.7072430537</v>
      </c>
      <c r="E133">
        <v>1561.8927946851</v>
      </c>
      <c r="F133">
        <v>1538.718805207</v>
      </c>
      <c r="G133">
        <v>1546.7660099046</v>
      </c>
      <c r="H133">
        <v>1555.0648520611</v>
      </c>
      <c r="I133">
        <v>1561.9825134716</v>
      </c>
      <c r="J133">
        <v>1538.5146399636</v>
      </c>
      <c r="K133">
        <v>1546.8867071146</v>
      </c>
      <c r="L133">
        <v>1554.8569146444</v>
      </c>
      <c r="M133">
        <v>1561.9497616799</v>
      </c>
    </row>
    <row r="134" spans="1:13">
      <c r="A134" t="s">
        <v>4269</v>
      </c>
      <c r="B134">
        <v>1538.32766233</v>
      </c>
      <c r="C134">
        <v>1546.0000323964</v>
      </c>
      <c r="D134">
        <v>1554.7082253394</v>
      </c>
      <c r="E134">
        <v>1561.9090702682</v>
      </c>
      <c r="F134">
        <v>1538.7180350824</v>
      </c>
      <c r="G134">
        <v>1546.7662058819</v>
      </c>
      <c r="H134">
        <v>1555.0636712391</v>
      </c>
      <c r="I134">
        <v>1561.9872769539</v>
      </c>
      <c r="J134">
        <v>1538.5132921331</v>
      </c>
      <c r="K134">
        <v>1546.8869012195</v>
      </c>
      <c r="L134">
        <v>1554.8563243911</v>
      </c>
      <c r="M134">
        <v>1561.9527380005</v>
      </c>
    </row>
    <row r="135" spans="1:13">
      <c r="A135" t="s">
        <v>4270</v>
      </c>
      <c r="B135">
        <v>1538.3265086716</v>
      </c>
      <c r="C135">
        <v>1545.9992549661</v>
      </c>
      <c r="D135">
        <v>1554.7086194074</v>
      </c>
      <c r="E135">
        <v>1561.9009334043</v>
      </c>
      <c r="F135">
        <v>1538.7168789554</v>
      </c>
      <c r="G135">
        <v>1546.7656217554</v>
      </c>
      <c r="H135">
        <v>1555.0648520611</v>
      </c>
      <c r="I135">
        <v>1561.9843005017</v>
      </c>
      <c r="J135">
        <v>1538.5154098847</v>
      </c>
      <c r="K135">
        <v>1546.8855386799</v>
      </c>
      <c r="L135">
        <v>1554.8571107548</v>
      </c>
      <c r="M135">
        <v>1561.9497616799</v>
      </c>
    </row>
    <row r="136" spans="1:13">
      <c r="A136" t="s">
        <v>4271</v>
      </c>
      <c r="B136">
        <v>1538.3297814526</v>
      </c>
      <c r="C136">
        <v>1546.0004220623</v>
      </c>
      <c r="D136">
        <v>1554.7086194074</v>
      </c>
      <c r="E136">
        <v>1561.8896187646</v>
      </c>
      <c r="F136">
        <v>1538.7201533977</v>
      </c>
      <c r="G136">
        <v>1546.7660099046</v>
      </c>
      <c r="H136">
        <v>1555.0634750767</v>
      </c>
      <c r="I136">
        <v>1561.98568977</v>
      </c>
      <c r="J136">
        <v>1538.5134841423</v>
      </c>
      <c r="K136">
        <v>1546.8880696563</v>
      </c>
      <c r="L136">
        <v>1554.8569146444</v>
      </c>
      <c r="M136">
        <v>1561.9432114864</v>
      </c>
    </row>
    <row r="137" spans="1:13">
      <c r="A137" t="s">
        <v>4272</v>
      </c>
      <c r="B137">
        <v>1538.3290117173</v>
      </c>
      <c r="C137">
        <v>1545.9988653008</v>
      </c>
      <c r="D137">
        <v>1554.706652914</v>
      </c>
      <c r="E137">
        <v>1561.9003377908</v>
      </c>
      <c r="F137">
        <v>1538.7172649585</v>
      </c>
      <c r="G137">
        <v>1546.7663999567</v>
      </c>
      <c r="H137">
        <v>1555.0636712391</v>
      </c>
      <c r="I137">
        <v>1561.9803306229</v>
      </c>
      <c r="J137">
        <v>1538.5127142232</v>
      </c>
      <c r="K137">
        <v>1546.8872913326</v>
      </c>
      <c r="L137">
        <v>1554.8577010087</v>
      </c>
      <c r="M137">
        <v>1561.9517465391</v>
      </c>
    </row>
    <row r="138" spans="1:13">
      <c r="A138" t="s">
        <v>4273</v>
      </c>
      <c r="B138">
        <v>1538.3284339459</v>
      </c>
      <c r="C138">
        <v>1545.999838514</v>
      </c>
      <c r="D138">
        <v>1554.7052765638</v>
      </c>
      <c r="E138">
        <v>1561.8890231597</v>
      </c>
      <c r="F138">
        <v>1538.7176490789</v>
      </c>
      <c r="G138">
        <v>1546.7660099046</v>
      </c>
      <c r="H138">
        <v>1555.0622942567</v>
      </c>
      <c r="I138">
        <v>1562.0085179755</v>
      </c>
      <c r="J138">
        <v>1538.5150239828</v>
      </c>
      <c r="K138">
        <v>1546.8865111067</v>
      </c>
      <c r="L138">
        <v>1554.8553419183</v>
      </c>
      <c r="M138">
        <v>1561.9477768258</v>
      </c>
    </row>
    <row r="139" spans="1:13">
      <c r="A139" t="s">
        <v>4274</v>
      </c>
      <c r="B139">
        <v>1538.32766233</v>
      </c>
      <c r="C139">
        <v>1546.0000323964</v>
      </c>
      <c r="D139">
        <v>1554.7080292666</v>
      </c>
      <c r="E139">
        <v>1561.9019248012</v>
      </c>
      <c r="F139">
        <v>1538.7182271427</v>
      </c>
      <c r="G139">
        <v>1546.7681523394</v>
      </c>
      <c r="H139">
        <v>1555.0654424728</v>
      </c>
      <c r="I139">
        <v>1561.9989888406</v>
      </c>
      <c r="J139">
        <v>1538.5140620528</v>
      </c>
      <c r="K139">
        <v>1546.8882637616</v>
      </c>
      <c r="L139">
        <v>1554.8580951525</v>
      </c>
      <c r="M139">
        <v>1561.953929308</v>
      </c>
    </row>
    <row r="140" spans="1:13">
      <c r="A140" t="s">
        <v>4275</v>
      </c>
      <c r="B140">
        <v>1538.32766233</v>
      </c>
      <c r="C140">
        <v>1545.9984775365</v>
      </c>
      <c r="D140">
        <v>1554.7070469812</v>
      </c>
      <c r="E140">
        <v>1561.8882296672</v>
      </c>
      <c r="F140">
        <v>1538.7191912111</v>
      </c>
      <c r="G140">
        <v>1546.7652317037</v>
      </c>
      <c r="H140">
        <v>1555.0654424728</v>
      </c>
      <c r="I140">
        <v>1561.9706039231</v>
      </c>
      <c r="J140">
        <v>1538.5136761516</v>
      </c>
      <c r="K140">
        <v>1546.8867071146</v>
      </c>
      <c r="L140">
        <v>1554.8567185342</v>
      </c>
      <c r="M140">
        <v>1561.9471811765</v>
      </c>
    </row>
    <row r="141" spans="1:13">
      <c r="A141" t="s">
        <v>4276</v>
      </c>
      <c r="B141">
        <v>1538.3270864416</v>
      </c>
      <c r="C141">
        <v>1545.9996427307</v>
      </c>
      <c r="D141">
        <v>1554.7119622653</v>
      </c>
      <c r="E141">
        <v>1561.8949792293</v>
      </c>
      <c r="F141">
        <v>1538.7184210861</v>
      </c>
      <c r="G141">
        <v>1546.7667900089</v>
      </c>
      <c r="H141">
        <v>1555.0648520611</v>
      </c>
      <c r="I141">
        <v>1561.9914467224</v>
      </c>
      <c r="J141">
        <v>1538.5123283227</v>
      </c>
      <c r="K141">
        <v>1546.8869012195</v>
      </c>
      <c r="L141">
        <v>1554.8578990419</v>
      </c>
      <c r="M141">
        <v>1561.9457919767</v>
      </c>
    </row>
    <row r="142" spans="1:13">
      <c r="A142" t="s">
        <v>4277</v>
      </c>
      <c r="B142">
        <v>1538.3297814526</v>
      </c>
      <c r="C142">
        <v>1546.0002262789</v>
      </c>
      <c r="D142">
        <v>1554.7060627747</v>
      </c>
      <c r="E142">
        <v>1561.8840623897</v>
      </c>
      <c r="F142">
        <v>1538.7176490789</v>
      </c>
      <c r="G142">
        <v>1546.7658158299</v>
      </c>
      <c r="H142">
        <v>1555.0622942567</v>
      </c>
      <c r="I142">
        <v>1561.9928360035</v>
      </c>
      <c r="J142">
        <v>1538.5140620528</v>
      </c>
      <c r="K142">
        <v>1546.8876795429</v>
      </c>
      <c r="L142">
        <v>1554.856128281</v>
      </c>
      <c r="M142">
        <v>1561.9523421919</v>
      </c>
    </row>
    <row r="143" spans="1:13">
      <c r="A143" t="s">
        <v>4278</v>
      </c>
      <c r="B143">
        <v>1538.3284339459</v>
      </c>
      <c r="C143">
        <v>1545.9992549661</v>
      </c>
      <c r="D143">
        <v>1554.706652914</v>
      </c>
      <c r="E143">
        <v>1561.9021246328</v>
      </c>
      <c r="F143">
        <v>1538.7143746473</v>
      </c>
      <c r="G143">
        <v>1546.7665940314</v>
      </c>
      <c r="H143">
        <v>1555.0634750767</v>
      </c>
      <c r="I143">
        <v>1561.993033918</v>
      </c>
      <c r="J143">
        <v>1538.5129062323</v>
      </c>
      <c r="K143">
        <v>1546.8874854377</v>
      </c>
      <c r="L143">
        <v>1554.8549477759</v>
      </c>
      <c r="M143">
        <v>1561.9527380005</v>
      </c>
    </row>
    <row r="144" spans="1:13">
      <c r="A144" t="s">
        <v>4279</v>
      </c>
      <c r="B144">
        <v>1538.3270864416</v>
      </c>
      <c r="C144">
        <v>1546.0002262789</v>
      </c>
      <c r="D144">
        <v>1554.7058667025</v>
      </c>
      <c r="E144">
        <v>1561.9045051551</v>
      </c>
      <c r="F144">
        <v>1538.7180350824</v>
      </c>
      <c r="G144">
        <v>1546.7667900089</v>
      </c>
      <c r="H144">
        <v>1555.0656386358</v>
      </c>
      <c r="I144">
        <v>1561.9892638487</v>
      </c>
      <c r="J144">
        <v>1538.5121363138</v>
      </c>
      <c r="K144">
        <v>1546.8874854377</v>
      </c>
      <c r="L144">
        <v>1554.8565224239</v>
      </c>
      <c r="M144">
        <v>1561.9507531388</v>
      </c>
    </row>
    <row r="145" spans="1:13">
      <c r="A145" t="s">
        <v>4280</v>
      </c>
      <c r="B145">
        <v>1538.3284339459</v>
      </c>
      <c r="C145">
        <v>1546.0000323964</v>
      </c>
      <c r="D145">
        <v>1554.7037022221</v>
      </c>
      <c r="E145">
        <v>1561.8904141986</v>
      </c>
      <c r="F145">
        <v>1538.7147606491</v>
      </c>
      <c r="G145">
        <v>1546.7656217554</v>
      </c>
      <c r="H145">
        <v>1555.0642616499</v>
      </c>
      <c r="I145">
        <v>1561.994225287</v>
      </c>
      <c r="J145">
        <v>1538.5100166888</v>
      </c>
      <c r="K145">
        <v>1546.8872913326</v>
      </c>
      <c r="L145">
        <v>1554.8563243911</v>
      </c>
      <c r="M145">
        <v>1561.9487682821</v>
      </c>
    </row>
    <row r="146" spans="1:13">
      <c r="A146" t="s">
        <v>4281</v>
      </c>
      <c r="B146">
        <v>1538.3278561749</v>
      </c>
      <c r="C146">
        <v>1546.0000323964</v>
      </c>
      <c r="D146">
        <v>1554.7064568416</v>
      </c>
      <c r="E146">
        <v>1561.8904141986</v>
      </c>
      <c r="F146">
        <v>1538.7172649585</v>
      </c>
      <c r="G146">
        <v>1546.7665940314</v>
      </c>
      <c r="H146">
        <v>1555.0648520611</v>
      </c>
      <c r="I146">
        <v>1561.9785436019</v>
      </c>
      <c r="J146">
        <v>1538.5129062323</v>
      </c>
      <c r="K146">
        <v>1546.8894322004</v>
      </c>
      <c r="L146">
        <v>1554.8582912631</v>
      </c>
      <c r="M146">
        <v>1561.9517465391</v>
      </c>
    </row>
    <row r="147" spans="1:13">
      <c r="A147" t="s">
        <v>4282</v>
      </c>
      <c r="B147">
        <v>1538.3297814526</v>
      </c>
      <c r="C147">
        <v>1545.999059183</v>
      </c>
      <c r="D147">
        <v>1554.7058667025</v>
      </c>
      <c r="E147">
        <v>1561.8973597298</v>
      </c>
      <c r="F147">
        <v>1538.7168789554</v>
      </c>
      <c r="G147">
        <v>1546.7654276808</v>
      </c>
      <c r="H147">
        <v>1555.0656386358</v>
      </c>
      <c r="I147">
        <v>1561.9839027368</v>
      </c>
      <c r="J147">
        <v>1538.5144460717</v>
      </c>
      <c r="K147">
        <v>1546.888457867</v>
      </c>
      <c r="L147">
        <v>1554.8565224239</v>
      </c>
      <c r="M147">
        <v>1561.9501574872</v>
      </c>
    </row>
    <row r="148" spans="1:13">
      <c r="A148" t="s">
        <v>4283</v>
      </c>
      <c r="B148">
        <v>1538.3297814526</v>
      </c>
      <c r="C148">
        <v>1545.9984775365</v>
      </c>
      <c r="D148">
        <v>1554.706652914</v>
      </c>
      <c r="E148">
        <v>1561.8906120872</v>
      </c>
      <c r="F148">
        <v>1538.7182271427</v>
      </c>
      <c r="G148">
        <v>1546.7671781587</v>
      </c>
      <c r="H148">
        <v>1555.0642616499</v>
      </c>
      <c r="I148">
        <v>1561.9934316876</v>
      </c>
      <c r="J148">
        <v>1538.5148319732</v>
      </c>
      <c r="K148">
        <v>1546.8876795429</v>
      </c>
      <c r="L148">
        <v>1554.8569146444</v>
      </c>
      <c r="M148">
        <v>1561.9497616799</v>
      </c>
    </row>
    <row r="149" spans="1:13">
      <c r="A149" t="s">
        <v>4284</v>
      </c>
      <c r="B149">
        <v>1538.32766233</v>
      </c>
      <c r="C149">
        <v>1546.0000323964</v>
      </c>
      <c r="D149">
        <v>1554.7092095486</v>
      </c>
      <c r="E149">
        <v>1561.9023225243</v>
      </c>
      <c r="F149">
        <v>1538.7168789554</v>
      </c>
      <c r="G149">
        <v>1546.7663999567</v>
      </c>
      <c r="H149">
        <v>1555.0634750767</v>
      </c>
      <c r="I149">
        <v>1561.9817198842</v>
      </c>
      <c r="J149">
        <v>1538.5130982414</v>
      </c>
      <c r="K149">
        <v>1546.8876795429</v>
      </c>
      <c r="L149">
        <v>1554.858881518</v>
      </c>
      <c r="M149">
        <v>1561.9511508868</v>
      </c>
    </row>
    <row r="150" spans="1:13">
      <c r="A150" t="s">
        <v>4285</v>
      </c>
      <c r="B150">
        <v>1538.3278561749</v>
      </c>
      <c r="C150">
        <v>1545.9994488484</v>
      </c>
      <c r="D150">
        <v>1554.7058667025</v>
      </c>
      <c r="E150">
        <v>1561.8816799897</v>
      </c>
      <c r="F150">
        <v>1538.7182271427</v>
      </c>
      <c r="G150">
        <v>1546.7652317037</v>
      </c>
      <c r="H150">
        <v>1555.0656386358</v>
      </c>
      <c r="I150">
        <v>1561.9956145729</v>
      </c>
      <c r="J150">
        <v>1538.5148319732</v>
      </c>
      <c r="K150">
        <v>1546.8857327845</v>
      </c>
      <c r="L150">
        <v>1554.8584892965</v>
      </c>
      <c r="M150">
        <v>1561.9475769825</v>
      </c>
    </row>
    <row r="151" spans="1:13">
      <c r="A151" t="s">
        <v>4286</v>
      </c>
      <c r="B151">
        <v>1538.3284339459</v>
      </c>
      <c r="C151">
        <v>1546.0004220623</v>
      </c>
      <c r="D151">
        <v>1554.7058667025</v>
      </c>
      <c r="E151">
        <v>1561.8914055821</v>
      </c>
      <c r="F151">
        <v>1538.7176490789</v>
      </c>
      <c r="G151">
        <v>1546.7652317037</v>
      </c>
      <c r="H151">
        <v>1555.0622942567</v>
      </c>
      <c r="I151">
        <v>1561.9985930086</v>
      </c>
      <c r="J151">
        <v>1538.5129062323</v>
      </c>
      <c r="K151">
        <v>1546.886122897</v>
      </c>
      <c r="L151">
        <v>1554.8573087878</v>
      </c>
      <c r="M151">
        <v>1561.9491660291</v>
      </c>
    </row>
    <row r="152" spans="1:13">
      <c r="A152" t="s">
        <v>4287</v>
      </c>
      <c r="B152">
        <v>1538.3284339459</v>
      </c>
      <c r="C152">
        <v>1545.9988653008</v>
      </c>
      <c r="D152">
        <v>1554.7046864256</v>
      </c>
      <c r="E152">
        <v>1561.8826733022</v>
      </c>
      <c r="F152">
        <v>1538.7159167729</v>
      </c>
      <c r="G152">
        <v>1546.7646475779</v>
      </c>
      <c r="H152">
        <v>1555.0668194608</v>
      </c>
      <c r="I152">
        <v>1561.9868811278</v>
      </c>
      <c r="J152">
        <v>1538.5142540622</v>
      </c>
      <c r="K152">
        <v>1546.8867071146</v>
      </c>
      <c r="L152">
        <v>1554.8584892965</v>
      </c>
      <c r="M152">
        <v>1561.9497616799</v>
      </c>
    </row>
    <row r="153" spans="1:13">
      <c r="A153" t="s">
        <v>4288</v>
      </c>
      <c r="B153">
        <v>1538.3297814526</v>
      </c>
      <c r="C153">
        <v>1545.9988653008</v>
      </c>
      <c r="D153">
        <v>1554.7088154803</v>
      </c>
      <c r="E153">
        <v>1561.8929945144</v>
      </c>
      <c r="F153">
        <v>1538.7170728984</v>
      </c>
      <c r="G153">
        <v>1546.7675682114</v>
      </c>
      <c r="H153">
        <v>1555.0636712391</v>
      </c>
      <c r="I153">
        <v>1561.9876747205</v>
      </c>
      <c r="J153">
        <v>1538.5129062323</v>
      </c>
      <c r="K153">
        <v>1546.8872913326</v>
      </c>
      <c r="L153">
        <v>1554.8567185342</v>
      </c>
      <c r="M153">
        <v>1561.9497616799</v>
      </c>
    </row>
    <row r="154" spans="1:13">
      <c r="A154" t="s">
        <v>4289</v>
      </c>
      <c r="B154">
        <v>1538.3292036806</v>
      </c>
      <c r="C154">
        <v>1545.9986714186</v>
      </c>
      <c r="D154">
        <v>1554.7078331939</v>
      </c>
      <c r="E154">
        <v>1561.9051007718</v>
      </c>
      <c r="F154">
        <v>1538.7157228302</v>
      </c>
      <c r="G154">
        <v>1546.7675682114</v>
      </c>
      <c r="H154">
        <v>1555.0642616499</v>
      </c>
      <c r="I154">
        <v>1561.9813221206</v>
      </c>
      <c r="J154">
        <v>1538.5127142232</v>
      </c>
      <c r="K154">
        <v>1546.8886538753</v>
      </c>
      <c r="L154">
        <v>1554.8573087878</v>
      </c>
      <c r="M154">
        <v>1561.9527380005</v>
      </c>
    </row>
    <row r="155" spans="1:13">
      <c r="A155" t="s">
        <v>4290</v>
      </c>
      <c r="B155">
        <v>1538.3278561749</v>
      </c>
      <c r="C155">
        <v>1546.0008098275</v>
      </c>
      <c r="D155">
        <v>1554.7039002161</v>
      </c>
      <c r="E155">
        <v>1561.9003377908</v>
      </c>
      <c r="F155">
        <v>1538.7191912111</v>
      </c>
      <c r="G155">
        <v>1546.7654276808</v>
      </c>
      <c r="H155">
        <v>1555.0648520611</v>
      </c>
      <c r="I155">
        <v>1561.9924382342</v>
      </c>
      <c r="J155">
        <v>1538.511366396</v>
      </c>
      <c r="K155">
        <v>1546.8865111067</v>
      </c>
      <c r="L155">
        <v>1554.8553419183</v>
      </c>
      <c r="M155">
        <v>1561.9499595835</v>
      </c>
    </row>
    <row r="156" spans="1:13">
      <c r="A156" t="s">
        <v>4291</v>
      </c>
      <c r="B156">
        <v>1538.3270864416</v>
      </c>
      <c r="C156">
        <v>1546.0002262789</v>
      </c>
      <c r="D156">
        <v>1554.7056706303</v>
      </c>
      <c r="E156">
        <v>1561.8937880118</v>
      </c>
      <c r="F156">
        <v>1538.7168789554</v>
      </c>
      <c r="G156">
        <v>1546.7662058819</v>
      </c>
      <c r="H156">
        <v>1555.0654424728</v>
      </c>
      <c r="I156">
        <v>1561.9940273721</v>
      </c>
      <c r="J156">
        <v>1538.5154098847</v>
      </c>
      <c r="K156">
        <v>1546.8880696563</v>
      </c>
      <c r="L156">
        <v>1554.8567185342</v>
      </c>
      <c r="M156">
        <v>1561.9503573312</v>
      </c>
    </row>
    <row r="157" spans="1:13">
      <c r="A157" t="s">
        <v>4292</v>
      </c>
      <c r="B157">
        <v>1538.3290117173</v>
      </c>
      <c r="C157">
        <v>1545.9992549661</v>
      </c>
      <c r="D157">
        <v>1554.7076371212</v>
      </c>
      <c r="E157">
        <v>1561.8979553411</v>
      </c>
      <c r="F157">
        <v>1538.7170728984</v>
      </c>
      <c r="G157">
        <v>1546.7665940314</v>
      </c>
      <c r="H157">
        <v>1555.0648520611</v>
      </c>
      <c r="I157">
        <v>1561.9878726337</v>
      </c>
      <c r="J157">
        <v>1538.5148319732</v>
      </c>
      <c r="K157">
        <v>1546.886122897</v>
      </c>
      <c r="L157">
        <v>1554.8563243911</v>
      </c>
      <c r="M157">
        <v>1561.9481726321</v>
      </c>
    </row>
    <row r="158" spans="1:13">
      <c r="A158" t="s">
        <v>4293</v>
      </c>
      <c r="B158">
        <v>1538.3284339459</v>
      </c>
      <c r="C158">
        <v>1545.9994488484</v>
      </c>
      <c r="D158">
        <v>1554.706652914</v>
      </c>
      <c r="E158">
        <v>1561.8979553411</v>
      </c>
      <c r="F158">
        <v>1538.7178430221</v>
      </c>
      <c r="G158">
        <v>1546.7669840838</v>
      </c>
      <c r="H158">
        <v>1555.0654424728</v>
      </c>
      <c r="I158">
        <v>1561.9813221206</v>
      </c>
      <c r="J158">
        <v>1538.5134841423</v>
      </c>
      <c r="K158">
        <v>1546.8872913326</v>
      </c>
      <c r="L158">
        <v>1554.8590795515</v>
      </c>
      <c r="M158">
        <v>1561.9501574872</v>
      </c>
    </row>
    <row r="159" spans="1:13">
      <c r="A159" t="s">
        <v>4294</v>
      </c>
      <c r="B159">
        <v>1538.3278561749</v>
      </c>
      <c r="C159">
        <v>1546.0000323964</v>
      </c>
      <c r="D159">
        <v>1554.7105859057</v>
      </c>
      <c r="E159">
        <v>1561.8868405722</v>
      </c>
      <c r="F159">
        <v>1538.7176490789</v>
      </c>
      <c r="G159">
        <v>1546.7671781587</v>
      </c>
      <c r="H159">
        <v>1555.0654424728</v>
      </c>
      <c r="I159">
        <v>1561.9843005017</v>
      </c>
      <c r="J159">
        <v>1538.5127142232</v>
      </c>
      <c r="K159">
        <v>1546.8880696563</v>
      </c>
      <c r="L159">
        <v>1554.8594717733</v>
      </c>
      <c r="M159">
        <v>1561.9477768258</v>
      </c>
    </row>
    <row r="160" spans="1:13">
      <c r="A160" t="s">
        <v>4295</v>
      </c>
      <c r="B160">
        <v>1538.3309369979</v>
      </c>
      <c r="C160">
        <v>1545.9980878716</v>
      </c>
      <c r="D160">
        <v>1554.7072430537</v>
      </c>
      <c r="E160">
        <v>1561.8943836203</v>
      </c>
      <c r="F160">
        <v>1538.7149527087</v>
      </c>
      <c r="G160">
        <v>1546.7656217554</v>
      </c>
      <c r="H160">
        <v>1555.0617038475</v>
      </c>
      <c r="I160">
        <v>1561.9882704007</v>
      </c>
      <c r="J160">
        <v>1538.5150239828</v>
      </c>
      <c r="K160">
        <v>1546.886122897</v>
      </c>
      <c r="L160">
        <v>1554.8573087878</v>
      </c>
      <c r="M160">
        <v>1561.9517465391</v>
      </c>
    </row>
    <row r="161" spans="1:13">
      <c r="A161" t="s">
        <v>4296</v>
      </c>
      <c r="B161">
        <v>1538.3297814526</v>
      </c>
      <c r="C161">
        <v>1545.9988653008</v>
      </c>
      <c r="D161">
        <v>1554.7042923596</v>
      </c>
      <c r="E161">
        <v>1561.8904141986</v>
      </c>
      <c r="F161">
        <v>1538.7186131465</v>
      </c>
      <c r="G161">
        <v>1546.7673741364</v>
      </c>
      <c r="H161">
        <v>1555.0642616499</v>
      </c>
      <c r="I161">
        <v>1562.010502984</v>
      </c>
      <c r="J161">
        <v>1538.5130982414</v>
      </c>
      <c r="K161">
        <v>1546.8886538753</v>
      </c>
      <c r="L161">
        <v>1554.8537672726</v>
      </c>
      <c r="M161">
        <v>1561.953333654</v>
      </c>
    </row>
    <row r="162" spans="1:13">
      <c r="A162" t="s">
        <v>4297</v>
      </c>
      <c r="B162">
        <v>1538.3270864416</v>
      </c>
      <c r="C162">
        <v>1546.0002262789</v>
      </c>
      <c r="D162">
        <v>1554.7037022221</v>
      </c>
      <c r="E162">
        <v>1561.8830690755</v>
      </c>
      <c r="F162">
        <v>1538.7164948354</v>
      </c>
      <c r="G162">
        <v>1546.7658158299</v>
      </c>
      <c r="H162">
        <v>1555.0628846665</v>
      </c>
      <c r="I162">
        <v>1561.9775521078</v>
      </c>
      <c r="J162">
        <v>1538.5142540622</v>
      </c>
      <c r="K162">
        <v>1546.8882637616</v>
      </c>
      <c r="L162">
        <v>1554.8563243911</v>
      </c>
      <c r="M162">
        <v>1561.9467834305</v>
      </c>
    </row>
    <row r="163" spans="1:13">
      <c r="A163" t="s">
        <v>4298</v>
      </c>
      <c r="B163">
        <v>1538.3309369979</v>
      </c>
      <c r="C163">
        <v>1546.0006159449</v>
      </c>
      <c r="D163">
        <v>1554.7056706303</v>
      </c>
      <c r="E163">
        <v>1561.8896187646</v>
      </c>
      <c r="F163">
        <v>1538.7197692761</v>
      </c>
      <c r="G163">
        <v>1546.7671781587</v>
      </c>
      <c r="H163">
        <v>1555.0636712391</v>
      </c>
      <c r="I163">
        <v>1561.9787415129</v>
      </c>
      <c r="J163">
        <v>1538.5154098847</v>
      </c>
      <c r="K163">
        <v>1546.8870953245</v>
      </c>
      <c r="L163">
        <v>1554.8571107548</v>
      </c>
      <c r="M163">
        <v>1561.9507531388</v>
      </c>
    </row>
    <row r="164" spans="1:13">
      <c r="A164" t="s">
        <v>4299</v>
      </c>
      <c r="B164">
        <v>1538.3290117173</v>
      </c>
      <c r="C164">
        <v>1545.9988653008</v>
      </c>
      <c r="D164">
        <v>1554.7076371212</v>
      </c>
      <c r="E164">
        <v>1561.8981532316</v>
      </c>
      <c r="F164">
        <v>1538.7168789554</v>
      </c>
      <c r="G164">
        <v>1546.7644535036</v>
      </c>
      <c r="H164">
        <v>1555.0648520611</v>
      </c>
      <c r="I164">
        <v>1561.9898575898</v>
      </c>
      <c r="J164">
        <v>1538.5138700434</v>
      </c>
      <c r="K164">
        <v>1546.8876795429</v>
      </c>
      <c r="L164">
        <v>1554.8577010087</v>
      </c>
      <c r="M164">
        <v>1561.9501574872</v>
      </c>
    </row>
    <row r="165" spans="1:13">
      <c r="A165" t="s">
        <v>4300</v>
      </c>
      <c r="B165">
        <v>1538.3290117173</v>
      </c>
      <c r="C165">
        <v>1546.0004220623</v>
      </c>
      <c r="D165">
        <v>1554.7086194074</v>
      </c>
      <c r="E165">
        <v>1561.8888252715</v>
      </c>
      <c r="F165">
        <v>1538.7159167729</v>
      </c>
      <c r="G165">
        <v>1546.7677622864</v>
      </c>
      <c r="H165">
        <v>1555.0648520611</v>
      </c>
      <c r="I165">
        <v>1561.9854918573</v>
      </c>
      <c r="J165">
        <v>1538.5123283227</v>
      </c>
      <c r="K165">
        <v>1546.8882637616</v>
      </c>
      <c r="L165">
        <v>1554.8547516661</v>
      </c>
      <c r="M165">
        <v>1561.9485703788</v>
      </c>
    </row>
    <row r="166" spans="1:13">
      <c r="A166" t="s">
        <v>4301</v>
      </c>
      <c r="B166">
        <v>1538.3290117173</v>
      </c>
      <c r="C166">
        <v>1546.0002262789</v>
      </c>
      <c r="D166">
        <v>1554.7070469812</v>
      </c>
      <c r="E166">
        <v>1561.8912076933</v>
      </c>
      <c r="F166">
        <v>1538.7159167729</v>
      </c>
      <c r="G166">
        <v>1546.7669840838</v>
      </c>
      <c r="H166">
        <v>1555.0640654873</v>
      </c>
      <c r="I166">
        <v>1561.9872769539</v>
      </c>
      <c r="J166">
        <v>1538.5117504136</v>
      </c>
      <c r="K166">
        <v>1546.8870953245</v>
      </c>
      <c r="L166">
        <v>1554.8559321709</v>
      </c>
      <c r="M166">
        <v>1561.9473790795</v>
      </c>
    </row>
    <row r="167" spans="1:13">
      <c r="A167" t="s">
        <v>4302</v>
      </c>
      <c r="B167">
        <v>1538.3297814526</v>
      </c>
      <c r="C167">
        <v>1545.9982817537</v>
      </c>
      <c r="D167">
        <v>1554.7048824975</v>
      </c>
      <c r="E167">
        <v>1561.883466789</v>
      </c>
      <c r="F167">
        <v>1538.7178430221</v>
      </c>
      <c r="G167">
        <v>1546.7677622864</v>
      </c>
      <c r="H167">
        <v>1555.0642616499</v>
      </c>
      <c r="I167">
        <v>1561.9958144285</v>
      </c>
      <c r="J167">
        <v>1538.5136761516</v>
      </c>
      <c r="K167">
        <v>1546.8882637616</v>
      </c>
      <c r="L167">
        <v>1554.854357524</v>
      </c>
      <c r="M167">
        <v>1561.9493639326</v>
      </c>
    </row>
    <row r="168" spans="1:13">
      <c r="A168" t="s">
        <v>4303</v>
      </c>
      <c r="B168">
        <v>1538.3270864416</v>
      </c>
      <c r="C168">
        <v>1545.9984775365</v>
      </c>
      <c r="D168">
        <v>1554.7056706303</v>
      </c>
      <c r="E168">
        <v>1561.8931924037</v>
      </c>
      <c r="F168">
        <v>1538.7147606491</v>
      </c>
      <c r="G168">
        <v>1546.7656217554</v>
      </c>
      <c r="H168">
        <v>1555.066229048</v>
      </c>
      <c r="I168">
        <v>1562.0091136715</v>
      </c>
      <c r="J168">
        <v>1538.5130982414</v>
      </c>
      <c r="K168">
        <v>1546.8874854377</v>
      </c>
      <c r="L168">
        <v>1554.8557341382</v>
      </c>
      <c r="M168">
        <v>1561.9547228672</v>
      </c>
    </row>
    <row r="169" spans="1:13">
      <c r="A169" t="s">
        <v>4304</v>
      </c>
      <c r="B169">
        <v>1538.32766233</v>
      </c>
      <c r="C169">
        <v>1545.999059183</v>
      </c>
      <c r="D169">
        <v>1554.7058667025</v>
      </c>
      <c r="E169">
        <v>1561.9072834103</v>
      </c>
      <c r="F169">
        <v>1538.7159167729</v>
      </c>
      <c r="G169">
        <v>1546.7660099046</v>
      </c>
      <c r="H169">
        <v>1555.0642616499</v>
      </c>
      <c r="I169">
        <v>1561.994225287</v>
      </c>
      <c r="J169">
        <v>1538.5134841423</v>
      </c>
      <c r="K169">
        <v>1546.8865111067</v>
      </c>
      <c r="L169">
        <v>1554.8565224239</v>
      </c>
      <c r="M169">
        <v>1561.9543270576</v>
      </c>
    </row>
    <row r="170" spans="1:13">
      <c r="A170" t="s">
        <v>4305</v>
      </c>
      <c r="B170">
        <v>1538.3290117173</v>
      </c>
      <c r="C170">
        <v>1545.999838514</v>
      </c>
      <c r="D170">
        <v>1554.7074391263</v>
      </c>
      <c r="E170">
        <v>1561.8842602767</v>
      </c>
      <c r="F170">
        <v>1538.7170728984</v>
      </c>
      <c r="G170">
        <v>1546.7648435549</v>
      </c>
      <c r="H170">
        <v>1555.0636712391</v>
      </c>
      <c r="I170">
        <v>1561.9837048246</v>
      </c>
      <c r="J170">
        <v>1538.5148319732</v>
      </c>
      <c r="K170">
        <v>1546.8865111067</v>
      </c>
      <c r="L170">
        <v>1554.8571107548</v>
      </c>
      <c r="M170">
        <v>1561.9471811765</v>
      </c>
    </row>
    <row r="171" spans="1:13">
      <c r="A171" t="s">
        <v>4306</v>
      </c>
      <c r="B171">
        <v>1538.3290117173</v>
      </c>
      <c r="C171">
        <v>1546.0000323964</v>
      </c>
      <c r="D171">
        <v>1554.7076371212</v>
      </c>
      <c r="E171">
        <v>1561.8910078645</v>
      </c>
      <c r="F171">
        <v>1538.7172649585</v>
      </c>
      <c r="G171">
        <v>1546.7671781587</v>
      </c>
      <c r="H171">
        <v>1555.0636712391</v>
      </c>
      <c r="I171">
        <v>1561.9868811278</v>
      </c>
      <c r="J171">
        <v>1538.5159877966</v>
      </c>
      <c r="K171">
        <v>1546.8870953245</v>
      </c>
      <c r="L171">
        <v>1554.8594717733</v>
      </c>
      <c r="M171">
        <v>1561.9471811765</v>
      </c>
    </row>
    <row r="172" spans="1:13">
      <c r="A172" t="s">
        <v>4307</v>
      </c>
      <c r="B172">
        <v>1538.3297814526</v>
      </c>
      <c r="C172">
        <v>1545.9982817537</v>
      </c>
      <c r="D172">
        <v>1554.7082253394</v>
      </c>
      <c r="E172">
        <v>1561.9001379596</v>
      </c>
      <c r="F172">
        <v>1538.7151447682</v>
      </c>
      <c r="G172">
        <v>1546.7660099046</v>
      </c>
      <c r="H172">
        <v>1555.0611134386</v>
      </c>
      <c r="I172">
        <v>1561.9936296022</v>
      </c>
      <c r="J172">
        <v>1538.5148319732</v>
      </c>
      <c r="K172">
        <v>1546.8870953245</v>
      </c>
      <c r="L172">
        <v>1554.8571107548</v>
      </c>
      <c r="M172">
        <v>1561.9507531388</v>
      </c>
    </row>
    <row r="173" spans="1:13">
      <c r="A173" t="s">
        <v>4308</v>
      </c>
      <c r="B173">
        <v>1538.3278561749</v>
      </c>
      <c r="C173">
        <v>1545.9982817537</v>
      </c>
      <c r="D173">
        <v>1554.7082253394</v>
      </c>
      <c r="E173">
        <v>1561.8868405722</v>
      </c>
      <c r="F173">
        <v>1538.7182271427</v>
      </c>
      <c r="G173">
        <v>1546.7665940314</v>
      </c>
      <c r="H173">
        <v>1555.0642616499</v>
      </c>
      <c r="I173">
        <v>1561.9924382342</v>
      </c>
      <c r="J173">
        <v>1538.5146399636</v>
      </c>
      <c r="K173">
        <v>1546.8867071146</v>
      </c>
      <c r="L173">
        <v>1554.8580951525</v>
      </c>
      <c r="M173">
        <v>1561.9493639326</v>
      </c>
    </row>
    <row r="174" spans="1:13">
      <c r="A174" t="s">
        <v>4309</v>
      </c>
      <c r="B174">
        <v>1538.3278561749</v>
      </c>
      <c r="C174">
        <v>1545.999838514</v>
      </c>
      <c r="D174">
        <v>1554.7076371212</v>
      </c>
      <c r="E174">
        <v>1561.8904141986</v>
      </c>
      <c r="F174">
        <v>1538.718805207</v>
      </c>
      <c r="G174">
        <v>1546.7673741364</v>
      </c>
      <c r="H174">
        <v>1555.0648520611</v>
      </c>
      <c r="I174">
        <v>1562.0077243615</v>
      </c>
      <c r="J174">
        <v>1538.5142540622</v>
      </c>
      <c r="K174">
        <v>1546.8857327845</v>
      </c>
      <c r="L174">
        <v>1554.8592756623</v>
      </c>
      <c r="M174">
        <v>1561.9491660291</v>
      </c>
    </row>
    <row r="175" spans="1:13">
      <c r="A175" t="s">
        <v>4310</v>
      </c>
      <c r="B175">
        <v>1538.3284339459</v>
      </c>
      <c r="C175">
        <v>1545.9980878716</v>
      </c>
      <c r="D175">
        <v>1554.7080292666</v>
      </c>
      <c r="E175">
        <v>1561.9025204159</v>
      </c>
      <c r="F175">
        <v>1538.7151447682</v>
      </c>
      <c r="G175">
        <v>1546.7665940314</v>
      </c>
      <c r="H175">
        <v>1555.0634750767</v>
      </c>
      <c r="I175">
        <v>1561.9841025894</v>
      </c>
      <c r="J175">
        <v>1538.5138700434</v>
      </c>
      <c r="K175">
        <v>1546.8874854377</v>
      </c>
      <c r="L175">
        <v>1554.8559321709</v>
      </c>
      <c r="M175">
        <v>1561.9487682821</v>
      </c>
    </row>
    <row r="176" spans="1:13">
      <c r="A176" t="s">
        <v>4311</v>
      </c>
      <c r="B176">
        <v>1538.3284339459</v>
      </c>
      <c r="C176">
        <v>1545.999059183</v>
      </c>
      <c r="D176">
        <v>1554.7072430537</v>
      </c>
      <c r="E176">
        <v>1561.8953750089</v>
      </c>
      <c r="F176">
        <v>1538.7172649585</v>
      </c>
      <c r="G176">
        <v>1546.7663999567</v>
      </c>
      <c r="H176">
        <v>1555.0654424728</v>
      </c>
      <c r="I176">
        <v>1561.9866832148</v>
      </c>
      <c r="J176">
        <v>1538.5119443049</v>
      </c>
      <c r="K176">
        <v>1546.8876795429</v>
      </c>
      <c r="L176">
        <v>1554.856128281</v>
      </c>
      <c r="M176">
        <v>1561.9481726321</v>
      </c>
    </row>
    <row r="177" spans="1:13">
      <c r="A177" t="s">
        <v>4312</v>
      </c>
      <c r="B177">
        <v>1538.3278561749</v>
      </c>
      <c r="C177">
        <v>1546.0004220623</v>
      </c>
      <c r="D177">
        <v>1554.7078331939</v>
      </c>
      <c r="E177">
        <v>1561.8945815099</v>
      </c>
      <c r="F177">
        <v>1538.7182271427</v>
      </c>
      <c r="G177">
        <v>1546.7654276808</v>
      </c>
      <c r="H177">
        <v>1555.0636712391</v>
      </c>
      <c r="I177">
        <v>1561.9841025894</v>
      </c>
      <c r="J177">
        <v>1538.5148319732</v>
      </c>
      <c r="K177">
        <v>1546.8872913326</v>
      </c>
      <c r="L177">
        <v>1554.8537672726</v>
      </c>
      <c r="M177">
        <v>1561.9499595835</v>
      </c>
    </row>
    <row r="178" spans="1:13">
      <c r="A178" t="s">
        <v>4313</v>
      </c>
      <c r="B178">
        <v>1538.3284339459</v>
      </c>
      <c r="C178">
        <v>1545.9982817537</v>
      </c>
      <c r="D178">
        <v>1554.7080292666</v>
      </c>
      <c r="E178">
        <v>1561.8995442868</v>
      </c>
      <c r="F178">
        <v>1538.7163008926</v>
      </c>
      <c r="G178">
        <v>1546.7646475779</v>
      </c>
      <c r="H178">
        <v>1555.0642616499</v>
      </c>
      <c r="I178">
        <v>1561.9993866132</v>
      </c>
      <c r="J178">
        <v>1538.5138700434</v>
      </c>
      <c r="K178">
        <v>1546.886122897</v>
      </c>
      <c r="L178">
        <v>1554.8571107548</v>
      </c>
      <c r="M178">
        <v>1561.9509529829</v>
      </c>
    </row>
    <row r="179" spans="1:13">
      <c r="A179" t="s">
        <v>4314</v>
      </c>
      <c r="B179">
        <v>1538.3284339459</v>
      </c>
      <c r="C179">
        <v>1545.9992549661</v>
      </c>
      <c r="D179">
        <v>1554.7082253394</v>
      </c>
      <c r="E179">
        <v>1561.9005356819</v>
      </c>
      <c r="F179">
        <v>1538.7164948354</v>
      </c>
      <c r="G179">
        <v>1546.7663999567</v>
      </c>
      <c r="H179">
        <v>1555.0642616499</v>
      </c>
      <c r="I179">
        <v>1561.9898575898</v>
      </c>
      <c r="J179">
        <v>1538.5123283227</v>
      </c>
      <c r="K179">
        <v>1546.8872913326</v>
      </c>
      <c r="L179">
        <v>1554.8578990419</v>
      </c>
      <c r="M179">
        <v>1561.9547228672</v>
      </c>
    </row>
    <row r="180" spans="1:13">
      <c r="A180" t="s">
        <v>4315</v>
      </c>
      <c r="B180">
        <v>1538.3290117173</v>
      </c>
      <c r="C180">
        <v>1545.999059183</v>
      </c>
      <c r="D180">
        <v>1554.7105859057</v>
      </c>
      <c r="E180">
        <v>1561.8975595603</v>
      </c>
      <c r="F180">
        <v>1538.7168789554</v>
      </c>
      <c r="G180">
        <v>1546.7654276808</v>
      </c>
      <c r="H180">
        <v>1555.0615076855</v>
      </c>
      <c r="I180">
        <v>1561.9993866132</v>
      </c>
      <c r="J180">
        <v>1538.5130982414</v>
      </c>
      <c r="K180">
        <v>1546.8859268892</v>
      </c>
      <c r="L180">
        <v>1554.8584892965</v>
      </c>
      <c r="M180">
        <v>1561.9497616799</v>
      </c>
    </row>
    <row r="181" spans="1:13">
      <c r="A181" t="s">
        <v>4316</v>
      </c>
      <c r="B181">
        <v>1538.3290117173</v>
      </c>
      <c r="C181">
        <v>1545.9980878716</v>
      </c>
      <c r="D181">
        <v>1554.7060627747</v>
      </c>
      <c r="E181">
        <v>1561.8910078645</v>
      </c>
      <c r="F181">
        <v>1538.7174570187</v>
      </c>
      <c r="G181">
        <v>1546.7667900089</v>
      </c>
      <c r="H181">
        <v>1555.066032885</v>
      </c>
      <c r="I181">
        <v>1561.9908510398</v>
      </c>
      <c r="J181">
        <v>1538.5130982414</v>
      </c>
      <c r="K181">
        <v>1546.8869012195</v>
      </c>
      <c r="L181">
        <v>1554.8555380282</v>
      </c>
      <c r="M181">
        <v>1561.9491660291</v>
      </c>
    </row>
    <row r="182" spans="1:13">
      <c r="A182" t="s">
        <v>4317</v>
      </c>
      <c r="B182">
        <v>1538.330359225</v>
      </c>
      <c r="C182">
        <v>1545.9973104433</v>
      </c>
      <c r="D182">
        <v>1554.7056706303</v>
      </c>
      <c r="E182">
        <v>1561.8965662288</v>
      </c>
      <c r="F182">
        <v>1538.7176490789</v>
      </c>
      <c r="G182">
        <v>1546.7638693783</v>
      </c>
      <c r="H182">
        <v>1555.0642616499</v>
      </c>
      <c r="I182">
        <v>1561.9761609137</v>
      </c>
      <c r="J182">
        <v>1538.5140620528</v>
      </c>
      <c r="K182">
        <v>1546.8857327845</v>
      </c>
      <c r="L182">
        <v>1554.8563243911</v>
      </c>
      <c r="M182">
        <v>1561.9487682821</v>
      </c>
    </row>
    <row r="183" spans="1:13">
      <c r="A183" t="s">
        <v>4318</v>
      </c>
      <c r="B183">
        <v>1538.3284339459</v>
      </c>
      <c r="C183">
        <v>1546.0000323964</v>
      </c>
      <c r="D183">
        <v>1554.7048824975</v>
      </c>
      <c r="E183">
        <v>1561.8949792293</v>
      </c>
      <c r="F183">
        <v>1538.7176490789</v>
      </c>
      <c r="G183">
        <v>1546.7662058819</v>
      </c>
      <c r="H183">
        <v>1555.0622942567</v>
      </c>
      <c r="I183">
        <v>1561.9833070599</v>
      </c>
      <c r="J183">
        <v>1538.5132921331</v>
      </c>
      <c r="K183">
        <v>1546.886122897</v>
      </c>
      <c r="L183">
        <v>1554.8565224239</v>
      </c>
      <c r="M183">
        <v>1561.9507531388</v>
      </c>
    </row>
    <row r="184" spans="1:13">
      <c r="A184" t="s">
        <v>4319</v>
      </c>
      <c r="B184">
        <v>1538.3297814526</v>
      </c>
      <c r="C184">
        <v>1546.0008098275</v>
      </c>
      <c r="D184">
        <v>1554.7080292666</v>
      </c>
      <c r="E184">
        <v>1561.9062920066</v>
      </c>
      <c r="F184">
        <v>1538.7166868954</v>
      </c>
      <c r="G184">
        <v>1546.7656217554</v>
      </c>
      <c r="H184">
        <v>1555.0648520611</v>
      </c>
      <c r="I184">
        <v>1561.9912488083</v>
      </c>
      <c r="J184">
        <v>1538.5150239828</v>
      </c>
      <c r="K184">
        <v>1546.887875551</v>
      </c>
      <c r="L184">
        <v>1554.858881518</v>
      </c>
      <c r="M184">
        <v>1561.9473790795</v>
      </c>
    </row>
    <row r="185" spans="1:13">
      <c r="A185" t="s">
        <v>4320</v>
      </c>
      <c r="B185">
        <v>1538.32766233</v>
      </c>
      <c r="C185">
        <v>1545.9996427307</v>
      </c>
      <c r="D185">
        <v>1554.7072430537</v>
      </c>
      <c r="E185">
        <v>1561.8894208762</v>
      </c>
      <c r="F185">
        <v>1538.7170728984</v>
      </c>
      <c r="G185">
        <v>1546.7667900089</v>
      </c>
      <c r="H185">
        <v>1555.0628846665</v>
      </c>
      <c r="I185">
        <v>1561.9837048246</v>
      </c>
      <c r="J185">
        <v>1538.5129062323</v>
      </c>
      <c r="K185">
        <v>1546.8869012195</v>
      </c>
      <c r="L185">
        <v>1554.854357524</v>
      </c>
      <c r="M185">
        <v>1561.9471811765</v>
      </c>
    </row>
    <row r="186" spans="1:13">
      <c r="A186" t="s">
        <v>4321</v>
      </c>
      <c r="B186">
        <v>1538.3284339459</v>
      </c>
      <c r="C186">
        <v>1546.0015872594</v>
      </c>
      <c r="D186">
        <v>1554.7072430537</v>
      </c>
      <c r="E186">
        <v>1561.8775127472</v>
      </c>
      <c r="F186">
        <v>1538.7186131465</v>
      </c>
      <c r="G186">
        <v>1546.7652317037</v>
      </c>
      <c r="H186">
        <v>1555.0642616499</v>
      </c>
      <c r="I186">
        <v>1561.9936296022</v>
      </c>
      <c r="J186">
        <v>1538.5121363138</v>
      </c>
      <c r="K186">
        <v>1546.8857327845</v>
      </c>
      <c r="L186">
        <v>1554.8571107548</v>
      </c>
      <c r="M186">
        <v>1561.9495618361</v>
      </c>
    </row>
    <row r="187" spans="1:13">
      <c r="A187" t="s">
        <v>4322</v>
      </c>
      <c r="B187">
        <v>1538.3278561749</v>
      </c>
      <c r="C187">
        <v>1546.0002262789</v>
      </c>
      <c r="D187">
        <v>1554.7056706303</v>
      </c>
      <c r="E187">
        <v>1561.8961685086</v>
      </c>
      <c r="F187">
        <v>1538.7182271427</v>
      </c>
      <c r="G187">
        <v>1546.7660099046</v>
      </c>
      <c r="H187">
        <v>1555.0656386358</v>
      </c>
      <c r="I187">
        <v>1562.0007759084</v>
      </c>
      <c r="J187">
        <v>1538.5129062323</v>
      </c>
      <c r="K187">
        <v>1546.8867071146</v>
      </c>
      <c r="L187">
        <v>1554.8580951525</v>
      </c>
      <c r="M187">
        <v>1561.9501574872</v>
      </c>
    </row>
    <row r="188" spans="1:13">
      <c r="A188" t="s">
        <v>4323</v>
      </c>
      <c r="B188">
        <v>1538.3284339459</v>
      </c>
      <c r="C188">
        <v>1545.9973104433</v>
      </c>
      <c r="D188">
        <v>1554.7096036171</v>
      </c>
      <c r="E188">
        <v>1561.9100636155</v>
      </c>
      <c r="F188">
        <v>1538.7176490789</v>
      </c>
      <c r="G188">
        <v>1546.7675682114</v>
      </c>
      <c r="H188">
        <v>1555.0636712391</v>
      </c>
      <c r="I188">
        <v>1561.9902553577</v>
      </c>
      <c r="J188">
        <v>1538.5148319732</v>
      </c>
      <c r="K188">
        <v>1546.8888479808</v>
      </c>
      <c r="L188">
        <v>1554.8575048982</v>
      </c>
      <c r="M188">
        <v>1561.9511508868</v>
      </c>
    </row>
    <row r="189" spans="1:13">
      <c r="A189" t="s">
        <v>4324</v>
      </c>
      <c r="B189">
        <v>1538.3270864416</v>
      </c>
      <c r="C189">
        <v>1545.9992549661</v>
      </c>
      <c r="D189">
        <v>1554.7060627747</v>
      </c>
      <c r="E189">
        <v>1561.8999400686</v>
      </c>
      <c r="F189">
        <v>1538.7149527087</v>
      </c>
      <c r="G189">
        <v>1546.7644535036</v>
      </c>
      <c r="H189">
        <v>1555.0642616499</v>
      </c>
      <c r="I189">
        <v>1561.9977994047</v>
      </c>
      <c r="J189">
        <v>1538.5144460717</v>
      </c>
      <c r="K189">
        <v>1546.8859268892</v>
      </c>
      <c r="L189">
        <v>1554.8569146444</v>
      </c>
      <c r="M189">
        <v>1561.9517465391</v>
      </c>
    </row>
    <row r="190" spans="1:13">
      <c r="A190" t="s">
        <v>4325</v>
      </c>
      <c r="B190">
        <v>1538.3290117173</v>
      </c>
      <c r="C190">
        <v>1545.9984775365</v>
      </c>
      <c r="D190">
        <v>1554.7088154803</v>
      </c>
      <c r="E190">
        <v>1561.8973597298</v>
      </c>
      <c r="F190">
        <v>1538.7172649585</v>
      </c>
      <c r="G190">
        <v>1546.7660099046</v>
      </c>
      <c r="H190">
        <v>1555.0611134386</v>
      </c>
      <c r="I190">
        <v>1561.9846963265</v>
      </c>
      <c r="J190">
        <v>1538.5150239828</v>
      </c>
      <c r="K190">
        <v>1546.8845643513</v>
      </c>
      <c r="L190">
        <v>1554.8571107548</v>
      </c>
      <c r="M190">
        <v>1561.9487682821</v>
      </c>
    </row>
    <row r="191" spans="1:13">
      <c r="A191" t="s">
        <v>4326</v>
      </c>
      <c r="B191">
        <v>1538.3278561749</v>
      </c>
      <c r="C191">
        <v>1545.9984775365</v>
      </c>
      <c r="D191">
        <v>1554.7068489864</v>
      </c>
      <c r="E191">
        <v>1561.8880317792</v>
      </c>
      <c r="F191">
        <v>1538.7168789554</v>
      </c>
      <c r="G191">
        <v>1546.7654276808</v>
      </c>
      <c r="H191">
        <v>1555.0628846665</v>
      </c>
      <c r="I191">
        <v>1561.9894617624</v>
      </c>
      <c r="J191">
        <v>1538.5125203317</v>
      </c>
      <c r="K191">
        <v>1546.8890420863</v>
      </c>
      <c r="L191">
        <v>1554.8557341382</v>
      </c>
      <c r="M191">
        <v>1561.9511508868</v>
      </c>
    </row>
    <row r="192" spans="1:13">
      <c r="A192" t="s">
        <v>4327</v>
      </c>
      <c r="B192">
        <v>1538.330359225</v>
      </c>
      <c r="C192">
        <v>1546.0002262789</v>
      </c>
      <c r="D192">
        <v>1554.7048824975</v>
      </c>
      <c r="E192">
        <v>1561.889222988</v>
      </c>
      <c r="F192">
        <v>1538.7172649585</v>
      </c>
      <c r="G192">
        <v>1546.7654276808</v>
      </c>
      <c r="H192">
        <v>1555.0628846665</v>
      </c>
      <c r="I192">
        <v>1561.9827113836</v>
      </c>
      <c r="J192">
        <v>1538.5140620528</v>
      </c>
      <c r="K192">
        <v>1546.8859268892</v>
      </c>
      <c r="L192">
        <v>1554.8541614144</v>
      </c>
      <c r="M192">
        <v>1561.9473790795</v>
      </c>
    </row>
    <row r="193" spans="1:13">
      <c r="A193" t="s">
        <v>4328</v>
      </c>
      <c r="B193">
        <v>1538.3290117173</v>
      </c>
      <c r="C193">
        <v>1545.9988653008</v>
      </c>
      <c r="D193">
        <v>1554.7082253394</v>
      </c>
      <c r="E193">
        <v>1561.8935881823</v>
      </c>
      <c r="F193">
        <v>1538.7186131465</v>
      </c>
      <c r="G193">
        <v>1546.7671781587</v>
      </c>
      <c r="H193">
        <v>1555.0622942567</v>
      </c>
      <c r="I193">
        <v>1561.9932337729</v>
      </c>
      <c r="J193">
        <v>1538.5123283227</v>
      </c>
      <c r="K193">
        <v>1546.8867071146</v>
      </c>
      <c r="L193">
        <v>1554.8567185342</v>
      </c>
      <c r="M193">
        <v>1561.9493639326</v>
      </c>
    </row>
    <row r="194" spans="1:13">
      <c r="A194" t="s">
        <v>4329</v>
      </c>
      <c r="B194">
        <v>1538.3270864416</v>
      </c>
      <c r="C194">
        <v>1545.997698207</v>
      </c>
      <c r="D194">
        <v>1554.7082253394</v>
      </c>
      <c r="E194">
        <v>1561.892596796</v>
      </c>
      <c r="F194">
        <v>1538.7168789554</v>
      </c>
      <c r="G194">
        <v>1546.7663999567</v>
      </c>
      <c r="H194">
        <v>1555.0642616499</v>
      </c>
      <c r="I194">
        <v>1561.9914467224</v>
      </c>
      <c r="J194">
        <v>1538.5125203317</v>
      </c>
      <c r="K194">
        <v>1546.8870953245</v>
      </c>
      <c r="L194">
        <v>1554.8586854072</v>
      </c>
      <c r="M194">
        <v>1561.9497616799</v>
      </c>
    </row>
    <row r="195" spans="1:13">
      <c r="A195" t="s">
        <v>4330</v>
      </c>
      <c r="B195">
        <v>1538.3278561749</v>
      </c>
      <c r="C195">
        <v>1546.0000323964</v>
      </c>
      <c r="D195">
        <v>1554.7072430537</v>
      </c>
      <c r="E195">
        <v>1561.8921990778</v>
      </c>
      <c r="F195">
        <v>1538.7157228302</v>
      </c>
      <c r="G195">
        <v>1546.7663999567</v>
      </c>
      <c r="H195">
        <v>1555.0636712391</v>
      </c>
      <c r="I195">
        <v>1561.9968059458</v>
      </c>
      <c r="J195">
        <v>1538.5140620528</v>
      </c>
      <c r="K195">
        <v>1546.8892380948</v>
      </c>
      <c r="L195">
        <v>1554.8577010087</v>
      </c>
      <c r="M195">
        <v>1561.9517465391</v>
      </c>
    </row>
    <row r="196" spans="1:13">
      <c r="A196" t="s">
        <v>4331</v>
      </c>
      <c r="B196">
        <v>1538.3284339459</v>
      </c>
      <c r="C196">
        <v>1545.9992549661</v>
      </c>
      <c r="D196">
        <v>1554.7072430537</v>
      </c>
      <c r="E196">
        <v>1561.8800930204</v>
      </c>
      <c r="F196">
        <v>1538.7186131465</v>
      </c>
      <c r="G196">
        <v>1546.7652317037</v>
      </c>
      <c r="H196">
        <v>1555.0648520611</v>
      </c>
      <c r="I196">
        <v>1561.9745737524</v>
      </c>
      <c r="J196">
        <v>1538.5132921331</v>
      </c>
      <c r="K196">
        <v>1546.8869012195</v>
      </c>
      <c r="L196">
        <v>1554.8559321709</v>
      </c>
      <c r="M196">
        <v>1561.9465855277</v>
      </c>
    </row>
    <row r="197" spans="1:13">
      <c r="A197" t="s">
        <v>4332</v>
      </c>
      <c r="B197">
        <v>1538.3284339459</v>
      </c>
      <c r="C197">
        <v>1545.9984775365</v>
      </c>
      <c r="D197">
        <v>1554.706652914</v>
      </c>
      <c r="E197">
        <v>1561.8971618395</v>
      </c>
      <c r="F197">
        <v>1538.718805207</v>
      </c>
      <c r="G197">
        <v>1546.7669840838</v>
      </c>
      <c r="H197">
        <v>1555.0648520611</v>
      </c>
      <c r="I197">
        <v>1561.9964081745</v>
      </c>
      <c r="J197">
        <v>1538.5125203317</v>
      </c>
      <c r="K197">
        <v>1546.8855386799</v>
      </c>
      <c r="L197">
        <v>1554.8578990419</v>
      </c>
      <c r="M197">
        <v>1561.9513487908</v>
      </c>
    </row>
    <row r="198" spans="1:13">
      <c r="A198" t="s">
        <v>4333</v>
      </c>
      <c r="B198">
        <v>1538.3284339459</v>
      </c>
      <c r="C198">
        <v>1546.0019769261</v>
      </c>
      <c r="D198">
        <v>1554.7068489864</v>
      </c>
      <c r="E198">
        <v>1561.8973597298</v>
      </c>
      <c r="F198">
        <v>1538.7182271427</v>
      </c>
      <c r="G198">
        <v>1546.7658158299</v>
      </c>
      <c r="H198">
        <v>1555.0656386358</v>
      </c>
      <c r="I198">
        <v>1561.9878726337</v>
      </c>
      <c r="J198">
        <v>1538.5148319732</v>
      </c>
      <c r="K198">
        <v>1546.8869012195</v>
      </c>
      <c r="L198">
        <v>1554.8545555564</v>
      </c>
      <c r="M198">
        <v>1561.9493639326</v>
      </c>
    </row>
    <row r="199" spans="1:13">
      <c r="A199" t="s">
        <v>4334</v>
      </c>
      <c r="B199">
        <v>1538.3278561749</v>
      </c>
      <c r="C199">
        <v>1546.0002262789</v>
      </c>
      <c r="D199">
        <v>1554.7070469812</v>
      </c>
      <c r="E199">
        <v>1561.9072834103</v>
      </c>
      <c r="F199">
        <v>1538.7159167729</v>
      </c>
      <c r="G199">
        <v>1546.7650376293</v>
      </c>
      <c r="H199">
        <v>1555.066229048</v>
      </c>
      <c r="I199">
        <v>1561.9882704007</v>
      </c>
      <c r="J199">
        <v>1538.5136761516</v>
      </c>
      <c r="K199">
        <v>1546.8876795429</v>
      </c>
      <c r="L199">
        <v>1554.8586854072</v>
      </c>
      <c r="M199">
        <v>1561.9503573312</v>
      </c>
    </row>
    <row r="200" spans="1:13">
      <c r="A200" t="s">
        <v>4335</v>
      </c>
      <c r="B200">
        <v>1538.3284339459</v>
      </c>
      <c r="C200">
        <v>1546.0004220623</v>
      </c>
      <c r="D200">
        <v>1554.7084233345</v>
      </c>
      <c r="E200">
        <v>1561.8969639493</v>
      </c>
      <c r="F200">
        <v>1538.7189991505</v>
      </c>
      <c r="G200">
        <v>1546.7656217554</v>
      </c>
      <c r="H200">
        <v>1555.0628846665</v>
      </c>
      <c r="I200">
        <v>1561.9819177959</v>
      </c>
      <c r="J200">
        <v>1538.5129062323</v>
      </c>
      <c r="K200">
        <v>1546.8874854377</v>
      </c>
      <c r="L200">
        <v>1554.8563243911</v>
      </c>
      <c r="M200">
        <v>1561.9507531388</v>
      </c>
    </row>
    <row r="201" spans="1:13">
      <c r="A201" t="s">
        <v>4336</v>
      </c>
      <c r="B201">
        <v>1538.3311289616</v>
      </c>
      <c r="C201">
        <v>1545.9994488484</v>
      </c>
      <c r="D201">
        <v>1554.7076371212</v>
      </c>
      <c r="E201">
        <v>1561.8975595603</v>
      </c>
      <c r="F201">
        <v>1538.7174570187</v>
      </c>
      <c r="G201">
        <v>1546.7660099046</v>
      </c>
      <c r="H201">
        <v>1555.0636712391</v>
      </c>
      <c r="I201">
        <v>1561.9640535547</v>
      </c>
      <c r="J201">
        <v>1538.5134841423</v>
      </c>
      <c r="K201">
        <v>1546.8876795429</v>
      </c>
      <c r="L201">
        <v>1554.8577010087</v>
      </c>
      <c r="M201">
        <v>1561.9471811765</v>
      </c>
    </row>
    <row r="202" spans="1:13">
      <c r="A202" t="s">
        <v>4337</v>
      </c>
      <c r="B202">
        <v>1538.3309369979</v>
      </c>
      <c r="C202">
        <v>1545.9982817537</v>
      </c>
      <c r="D202">
        <v>1554.706652914</v>
      </c>
      <c r="E202">
        <v>1561.8872382877</v>
      </c>
      <c r="F202">
        <v>1538.7161088327</v>
      </c>
      <c r="G202">
        <v>1546.7663999567</v>
      </c>
      <c r="H202">
        <v>1555.0628846665</v>
      </c>
      <c r="I202">
        <v>1561.9928360035</v>
      </c>
      <c r="J202">
        <v>1538.5125203317</v>
      </c>
      <c r="K202">
        <v>1546.8876795429</v>
      </c>
      <c r="L202">
        <v>1554.8549477759</v>
      </c>
      <c r="M202">
        <v>1561.9517465391</v>
      </c>
    </row>
    <row r="203" spans="1:13">
      <c r="A203" t="s">
        <v>4338</v>
      </c>
      <c r="B203">
        <v>1538.3290117173</v>
      </c>
      <c r="C203">
        <v>1545.9988653008</v>
      </c>
      <c r="D203">
        <v>1554.706258847</v>
      </c>
      <c r="E203">
        <v>1561.903313923</v>
      </c>
      <c r="F203">
        <v>1538.718805207</v>
      </c>
      <c r="G203">
        <v>1546.7669840838</v>
      </c>
      <c r="H203">
        <v>1555.0636712391</v>
      </c>
      <c r="I203">
        <v>1562.0132816163</v>
      </c>
      <c r="J203">
        <v>1538.5146399636</v>
      </c>
      <c r="K203">
        <v>1546.8872913326</v>
      </c>
      <c r="L203">
        <v>1554.8571107548</v>
      </c>
      <c r="M203">
        <v>1561.9547228672</v>
      </c>
    </row>
    <row r="204" spans="1:13">
      <c r="A204" t="s">
        <v>4339</v>
      </c>
      <c r="B204">
        <v>1538.3278561749</v>
      </c>
      <c r="C204">
        <v>1546.0008098275</v>
      </c>
      <c r="D204">
        <v>1554.7050804918</v>
      </c>
      <c r="E204">
        <v>1561.9112548579</v>
      </c>
      <c r="F204">
        <v>1538.7176490789</v>
      </c>
      <c r="G204">
        <v>1546.7642594293</v>
      </c>
      <c r="H204">
        <v>1555.0648520611</v>
      </c>
      <c r="I204">
        <v>1561.9934316876</v>
      </c>
      <c r="J204">
        <v>1538.5134841423</v>
      </c>
      <c r="K204">
        <v>1546.8869012195</v>
      </c>
      <c r="L204">
        <v>1554.8553419183</v>
      </c>
      <c r="M204">
        <v>1561.9511508868</v>
      </c>
    </row>
    <row r="205" spans="1:13">
      <c r="A205" t="s">
        <v>4340</v>
      </c>
      <c r="B205">
        <v>1538.3284339459</v>
      </c>
      <c r="C205">
        <v>1546.0011994938</v>
      </c>
      <c r="D205">
        <v>1554.7052765638</v>
      </c>
      <c r="E205">
        <v>1561.9120483738</v>
      </c>
      <c r="F205">
        <v>1538.7163008926</v>
      </c>
      <c r="G205">
        <v>1546.7642594293</v>
      </c>
      <c r="H205">
        <v>1555.0642616499</v>
      </c>
      <c r="I205">
        <v>1561.9837048246</v>
      </c>
      <c r="J205">
        <v>1538.5130982414</v>
      </c>
      <c r="K205">
        <v>1546.8874854377</v>
      </c>
      <c r="L205">
        <v>1554.8563243911</v>
      </c>
      <c r="M205">
        <v>1561.9497616799</v>
      </c>
    </row>
    <row r="206" spans="1:13">
      <c r="A206" t="s">
        <v>4341</v>
      </c>
      <c r="B206">
        <v>1538.32766233</v>
      </c>
      <c r="C206">
        <v>1546.0004220623</v>
      </c>
      <c r="D206">
        <v>1554.7072430537</v>
      </c>
      <c r="E206">
        <v>1561.8914055821</v>
      </c>
      <c r="F206">
        <v>1538.7170728984</v>
      </c>
      <c r="G206">
        <v>1546.7663999567</v>
      </c>
      <c r="H206">
        <v>1555.0648520611</v>
      </c>
      <c r="I206">
        <v>1561.9892638487</v>
      </c>
      <c r="J206">
        <v>1538.5148319732</v>
      </c>
      <c r="K206">
        <v>1546.8872913326</v>
      </c>
      <c r="L206">
        <v>1554.8590795515</v>
      </c>
      <c r="M206">
        <v>1561.9521423474</v>
      </c>
    </row>
    <row r="207" spans="1:13">
      <c r="A207" t="s">
        <v>4342</v>
      </c>
      <c r="B207">
        <v>1538.3309369979</v>
      </c>
      <c r="C207">
        <v>1545.999059183</v>
      </c>
      <c r="D207">
        <v>1554.706652914</v>
      </c>
      <c r="E207">
        <v>1561.896764119</v>
      </c>
      <c r="F207">
        <v>1538.7172649585</v>
      </c>
      <c r="G207">
        <v>1546.7654276808</v>
      </c>
      <c r="H207">
        <v>1555.0628846665</v>
      </c>
      <c r="I207">
        <v>1561.9902553577</v>
      </c>
      <c r="J207">
        <v>1538.5121363138</v>
      </c>
      <c r="K207">
        <v>1546.8870953245</v>
      </c>
      <c r="L207">
        <v>1554.8580951525</v>
      </c>
      <c r="M207">
        <v>1561.9503573312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1538.3257351756</v>
      </c>
      <c r="C2">
        <v>1546.0019750252</v>
      </c>
      <c r="D2">
        <v>1554.7042904373</v>
      </c>
      <c r="E2">
        <v>1561.8995423467</v>
      </c>
      <c r="F2">
        <v>1538.7166850125</v>
      </c>
      <c r="G2">
        <v>1546.7691227159</v>
      </c>
      <c r="H2">
        <v>1555.063669316</v>
      </c>
      <c r="I2">
        <v>1561.9914447821</v>
      </c>
      <c r="J2">
        <v>1538.5152159925</v>
      </c>
      <c r="K2">
        <v>1546.8870934216</v>
      </c>
      <c r="L2">
        <v>1554.8582893405</v>
      </c>
      <c r="M2">
        <v>1561.9517445989</v>
      </c>
    </row>
    <row r="3" spans="1:13">
      <c r="A3" t="s">
        <v>4344</v>
      </c>
      <c r="B3">
        <v>1538.3265067896</v>
      </c>
      <c r="C3">
        <v>1546.001197593</v>
      </c>
      <c r="D3">
        <v>1554.7066509917</v>
      </c>
      <c r="E3">
        <v>1561.9017249696</v>
      </c>
      <c r="F3">
        <v>1538.7147587662</v>
      </c>
      <c r="G3">
        <v>1546.7689286405</v>
      </c>
      <c r="H3">
        <v>1555.0617019243</v>
      </c>
      <c r="I3">
        <v>1561.9958124882</v>
      </c>
      <c r="J3">
        <v>1538.5136742692</v>
      </c>
      <c r="K3">
        <v>1546.8853426723</v>
      </c>
      <c r="L3">
        <v>1554.8598639953</v>
      </c>
      <c r="M3">
        <v>1561.9507511985</v>
      </c>
    </row>
    <row r="4" spans="1:13">
      <c r="A4" t="s">
        <v>4345</v>
      </c>
      <c r="B4">
        <v>1538.32592902</v>
      </c>
      <c r="C4">
        <v>1545.9992530653</v>
      </c>
      <c r="D4">
        <v>1554.709797768</v>
      </c>
      <c r="E4">
        <v>1561.8918013598</v>
      </c>
      <c r="F4">
        <v>1538.7157209473</v>
      </c>
      <c r="G4">
        <v>1546.7695127696</v>
      </c>
      <c r="H4">
        <v>1555.063669316</v>
      </c>
      <c r="I4">
        <v>1561.9837028842</v>
      </c>
      <c r="J4">
        <v>1538.5129043499</v>
      </c>
      <c r="K4">
        <v>1546.8855367769</v>
      </c>
      <c r="L4">
        <v>1554.8618308763</v>
      </c>
      <c r="M4">
        <v>1561.9491640889</v>
      </c>
    </row>
    <row r="5" spans="1:13">
      <c r="A5" t="s">
        <v>4346</v>
      </c>
      <c r="B5">
        <v>1538.32592902</v>
      </c>
      <c r="C5">
        <v>1546.0006140441</v>
      </c>
      <c r="D5">
        <v>1554.7082234171</v>
      </c>
      <c r="E5">
        <v>1561.9033119828</v>
      </c>
      <c r="F5">
        <v>1538.7137947034</v>
      </c>
      <c r="G5">
        <v>1546.7689286405</v>
      </c>
      <c r="H5">
        <v>1555.0642597267</v>
      </c>
      <c r="I5">
        <v>1561.9930319777</v>
      </c>
      <c r="J5">
        <v>1538.5125184493</v>
      </c>
      <c r="K5">
        <v>1546.8868993165</v>
      </c>
      <c r="L5">
        <v>1554.8600601063</v>
      </c>
      <c r="M5">
        <v>1561.9541252724</v>
      </c>
    </row>
    <row r="6" spans="1:13">
      <c r="A6" t="s">
        <v>4347</v>
      </c>
      <c r="B6">
        <v>1538.3265067896</v>
      </c>
      <c r="C6">
        <v>1546.001197593</v>
      </c>
      <c r="D6">
        <v>1554.7042904373</v>
      </c>
      <c r="E6">
        <v>1561.905296724</v>
      </c>
      <c r="F6">
        <v>1538.7157209473</v>
      </c>
      <c r="G6">
        <v>1546.7665921287</v>
      </c>
      <c r="H6">
        <v>1555.063669316</v>
      </c>
      <c r="I6">
        <v>1562.0067289496</v>
      </c>
      <c r="J6">
        <v>1538.5105927142</v>
      </c>
      <c r="K6">
        <v>1546.8847584557</v>
      </c>
      <c r="L6">
        <v>1554.8610445078</v>
      </c>
      <c r="M6">
        <v>1561.9573014553</v>
      </c>
    </row>
    <row r="7" spans="1:13">
      <c r="A7" t="s">
        <v>4348</v>
      </c>
      <c r="B7">
        <v>1538.3257351756</v>
      </c>
      <c r="C7">
        <v>1546.0017811423</v>
      </c>
      <c r="D7">
        <v>1554.7072411314</v>
      </c>
      <c r="E7">
        <v>1561.8993425157</v>
      </c>
      <c r="F7">
        <v>1538.7143727644</v>
      </c>
      <c r="G7">
        <v>1546.7691227159</v>
      </c>
      <c r="H7">
        <v>1555.0622923336</v>
      </c>
      <c r="I7">
        <v>1561.9930319777</v>
      </c>
      <c r="J7">
        <v>1538.5109786138</v>
      </c>
      <c r="K7">
        <v>1546.8841742396</v>
      </c>
      <c r="L7">
        <v>1554.8604542513</v>
      </c>
      <c r="M7">
        <v>1561.9513468505</v>
      </c>
    </row>
    <row r="8" spans="1:13">
      <c r="A8" t="s">
        <v>4349</v>
      </c>
      <c r="B8">
        <v>1538.3284320639</v>
      </c>
      <c r="C8">
        <v>1546.0008079267</v>
      </c>
      <c r="D8">
        <v>1554.709797768</v>
      </c>
      <c r="E8">
        <v>1561.889816653</v>
      </c>
      <c r="F8">
        <v>1538.7147587662</v>
      </c>
      <c r="G8">
        <v>1546.7695127696</v>
      </c>
      <c r="H8">
        <v>1555.0656367126</v>
      </c>
      <c r="I8">
        <v>1561.9900555035</v>
      </c>
      <c r="J8">
        <v>1538.5117485311</v>
      </c>
      <c r="K8">
        <v>1546.8874835347</v>
      </c>
      <c r="L8">
        <v>1554.8602562175</v>
      </c>
      <c r="M8">
        <v>1561.9531338093</v>
      </c>
    </row>
    <row r="9" spans="1:13">
      <c r="A9" t="s">
        <v>4350</v>
      </c>
      <c r="B9">
        <v>1538.3265067896</v>
      </c>
      <c r="C9">
        <v>1546.001197593</v>
      </c>
      <c r="D9">
        <v>1554.7046845033</v>
      </c>
      <c r="E9">
        <v>1561.8999381285</v>
      </c>
      <c r="F9">
        <v>1538.71591489</v>
      </c>
      <c r="G9">
        <v>1546.767176256</v>
      </c>
      <c r="H9">
        <v>1555.0668175376</v>
      </c>
      <c r="I9">
        <v>1561.9916426963</v>
      </c>
      <c r="J9">
        <v>1538.5123264403</v>
      </c>
      <c r="K9">
        <v>1546.8847584557</v>
      </c>
      <c r="L9">
        <v>1554.8588795953</v>
      </c>
      <c r="M9">
        <v>1561.9523402516</v>
      </c>
    </row>
    <row r="10" spans="1:13">
      <c r="A10" t="s">
        <v>4351</v>
      </c>
      <c r="B10">
        <v>1538.32592902</v>
      </c>
      <c r="C10">
        <v>1545.9996408299</v>
      </c>
      <c r="D10">
        <v>1554.7052746415</v>
      </c>
      <c r="E10">
        <v>1561.914626821</v>
      </c>
      <c r="F10">
        <v>1538.7153368279</v>
      </c>
      <c r="G10">
        <v>1546.7689286405</v>
      </c>
      <c r="H10">
        <v>1555.0656367126</v>
      </c>
      <c r="I10">
        <v>1561.988864141</v>
      </c>
      <c r="J10">
        <v>1538.5127123408</v>
      </c>
      <c r="K10">
        <v>1546.8847584557</v>
      </c>
      <c r="L10">
        <v>1554.8624211338</v>
      </c>
      <c r="M10">
        <v>1561.9557143324</v>
      </c>
    </row>
    <row r="11" spans="1:13">
      <c r="A11" t="s">
        <v>4352</v>
      </c>
      <c r="B11">
        <v>1538.3265067896</v>
      </c>
      <c r="C11">
        <v>1546.0019750252</v>
      </c>
      <c r="D11">
        <v>1554.7070450589</v>
      </c>
      <c r="E11">
        <v>1561.8991446249</v>
      </c>
      <c r="F11">
        <v>1538.7149508257</v>
      </c>
      <c r="G11">
        <v>1546.7675663087</v>
      </c>
      <c r="H11">
        <v>1555.0650463008</v>
      </c>
      <c r="I11">
        <v>1561.9958124882</v>
      </c>
      <c r="J11">
        <v>1538.513096359</v>
      </c>
      <c r="K11">
        <v>1546.8849525602</v>
      </c>
      <c r="L11">
        <v>1554.8582893405</v>
      </c>
      <c r="M11">
        <v>1561.9499576433</v>
      </c>
    </row>
    <row r="12" spans="1:13">
      <c r="A12" t="s">
        <v>4353</v>
      </c>
      <c r="B12">
        <v>1538.32592902</v>
      </c>
      <c r="C12">
        <v>1546.0017811423</v>
      </c>
      <c r="D12">
        <v>1554.7072411314</v>
      </c>
      <c r="E12">
        <v>1561.9021226927</v>
      </c>
      <c r="F12">
        <v>1538.7157209473</v>
      </c>
      <c r="G12">
        <v>1546.7691227159</v>
      </c>
      <c r="H12">
        <v>1555.064850138</v>
      </c>
      <c r="I12">
        <v>1561.988864141</v>
      </c>
      <c r="J12">
        <v>1538.5115565223</v>
      </c>
      <c r="K12">
        <v>1546.8863150988</v>
      </c>
      <c r="L12">
        <v>1554.8584873738</v>
      </c>
      <c r="M12">
        <v>1561.9537294631</v>
      </c>
    </row>
    <row r="13" spans="1:13">
      <c r="A13" t="s">
        <v>4354</v>
      </c>
      <c r="B13">
        <v>1538.3270845596</v>
      </c>
      <c r="C13">
        <v>1546.0000304956</v>
      </c>
      <c r="D13">
        <v>1554.7096016948</v>
      </c>
      <c r="E13">
        <v>1561.8999381285</v>
      </c>
      <c r="F13">
        <v>1538.7143727644</v>
      </c>
      <c r="G13">
        <v>1546.7687345652</v>
      </c>
      <c r="H13">
        <v>1555.0640635642</v>
      </c>
      <c r="I13">
        <v>1561.9761589734</v>
      </c>
      <c r="J13">
        <v>1538.5111706224</v>
      </c>
      <c r="K13">
        <v>1546.8863150988</v>
      </c>
      <c r="L13">
        <v>1554.8598639953</v>
      </c>
      <c r="M13">
        <v>1561.9513468505</v>
      </c>
    </row>
    <row r="14" spans="1:13">
      <c r="A14" t="s">
        <v>4355</v>
      </c>
      <c r="B14">
        <v>1538.3270845596</v>
      </c>
      <c r="C14">
        <v>1546.001197593</v>
      </c>
      <c r="D14">
        <v>1554.7066509917</v>
      </c>
      <c r="E14">
        <v>1561.8975576202</v>
      </c>
      <c r="F14">
        <v>1538.7162990097</v>
      </c>
      <c r="G14">
        <v>1546.7685385872</v>
      </c>
      <c r="H14">
        <v>1555.063669316</v>
      </c>
      <c r="I14">
        <v>1561.9856878297</v>
      </c>
      <c r="J14">
        <v>1538.5125184493</v>
      </c>
      <c r="K14">
        <v>1546.8876776399</v>
      </c>
      <c r="L14">
        <v>1554.8576990861</v>
      </c>
      <c r="M14">
        <v>1561.9523402516</v>
      </c>
    </row>
    <row r="15" spans="1:13">
      <c r="A15" t="s">
        <v>4356</v>
      </c>
      <c r="B15">
        <v>1538.32592902</v>
      </c>
      <c r="C15">
        <v>1546.0017811423</v>
      </c>
      <c r="D15">
        <v>1554.7052746415</v>
      </c>
      <c r="E15">
        <v>1561.8935862422</v>
      </c>
      <c r="F15">
        <v>1538.7162990097</v>
      </c>
      <c r="G15">
        <v>1546.7683445119</v>
      </c>
      <c r="H15">
        <v>1555.0617019243</v>
      </c>
      <c r="I15">
        <v>1561.9785416616</v>
      </c>
      <c r="J15">
        <v>1538.5127123408</v>
      </c>
      <c r="K15">
        <v>1546.8878736481</v>
      </c>
      <c r="L15">
        <v>1554.8612406192</v>
      </c>
      <c r="M15">
        <v>1561.9463856847</v>
      </c>
    </row>
    <row r="16" spans="1:13">
      <c r="A16" t="s">
        <v>4357</v>
      </c>
      <c r="B16">
        <v>1538.3265067896</v>
      </c>
      <c r="C16">
        <v>1546.0004201615</v>
      </c>
      <c r="D16">
        <v>1554.7044884314</v>
      </c>
      <c r="E16">
        <v>1561.8908080357</v>
      </c>
      <c r="F16">
        <v>1538.7157209473</v>
      </c>
      <c r="G16">
        <v>1546.7679563616</v>
      </c>
      <c r="H16">
        <v>1555.064850138</v>
      </c>
      <c r="I16">
        <v>1561.9866812745</v>
      </c>
      <c r="J16">
        <v>1538.5140601703</v>
      </c>
      <c r="K16">
        <v>1546.8867052116</v>
      </c>
      <c r="L16">
        <v>1554.8573068652</v>
      </c>
      <c r="M16">
        <v>1561.9487663419</v>
      </c>
    </row>
    <row r="17" spans="1:13">
      <c r="A17" t="s">
        <v>4358</v>
      </c>
      <c r="B17">
        <v>1538.3245815201</v>
      </c>
      <c r="C17">
        <v>1546.0013914758</v>
      </c>
      <c r="D17">
        <v>1554.708813558</v>
      </c>
      <c r="E17">
        <v>1561.8763196162</v>
      </c>
      <c r="F17">
        <v>1538.7153368279</v>
      </c>
      <c r="G17">
        <v>1546.7681504367</v>
      </c>
      <c r="H17">
        <v>1555.064850138</v>
      </c>
      <c r="I17">
        <v>1561.9924362939</v>
      </c>
      <c r="J17">
        <v>1538.5104007056</v>
      </c>
      <c r="K17">
        <v>1546.8849525602</v>
      </c>
      <c r="L17">
        <v>1554.8586834845</v>
      </c>
      <c r="M17">
        <v>1561.9493619924</v>
      </c>
    </row>
    <row r="18" spans="1:13">
      <c r="A18" t="s">
        <v>4359</v>
      </c>
      <c r="B18">
        <v>1538.3278542929</v>
      </c>
      <c r="C18">
        <v>1546.0010037102</v>
      </c>
      <c r="D18">
        <v>1554.7050785695</v>
      </c>
      <c r="E18">
        <v>1561.8788998855</v>
      </c>
      <c r="F18">
        <v>1538.7162990097</v>
      </c>
      <c r="G18">
        <v>1546.7675663087</v>
      </c>
      <c r="H18">
        <v>1555.0654405497</v>
      </c>
      <c r="I18">
        <v>1561.9989869003</v>
      </c>
      <c r="J18">
        <v>1538.5123264403</v>
      </c>
      <c r="K18">
        <v>1546.8859249863</v>
      </c>
      <c r="L18">
        <v>1554.8606503625</v>
      </c>
      <c r="M18">
        <v>1561.9487663419</v>
      </c>
    </row>
    <row r="19" spans="1:13">
      <c r="A19" t="s">
        <v>4360</v>
      </c>
      <c r="B19">
        <v>1538.3265067896</v>
      </c>
      <c r="C19">
        <v>1546.0010037102</v>
      </c>
      <c r="D19">
        <v>1554.7096016948</v>
      </c>
      <c r="E19">
        <v>1561.9116487055</v>
      </c>
      <c r="F19">
        <v>1538.7139886456</v>
      </c>
      <c r="G19">
        <v>1546.7679563616</v>
      </c>
      <c r="H19">
        <v>1555.0642597267</v>
      </c>
      <c r="I19">
        <v>1562.0140752359</v>
      </c>
      <c r="J19">
        <v>1538.5132902506</v>
      </c>
      <c r="K19">
        <v>1546.8880677533</v>
      </c>
      <c r="L19">
        <v>1554.8616347647</v>
      </c>
      <c r="M19">
        <v>1561.9559122375</v>
      </c>
    </row>
    <row r="20" spans="1:13">
      <c r="A20" t="s">
        <v>4361</v>
      </c>
      <c r="B20">
        <v>1538.3265067896</v>
      </c>
      <c r="C20">
        <v>1546.0013914758</v>
      </c>
      <c r="D20">
        <v>1554.7072411314</v>
      </c>
      <c r="E20">
        <v>1561.8931904636</v>
      </c>
      <c r="F20">
        <v>1538.7178411391</v>
      </c>
      <c r="G20">
        <v>1546.767176256</v>
      </c>
      <c r="H20">
        <v>1555.0642597267</v>
      </c>
      <c r="I20">
        <v>1561.9827094433</v>
      </c>
      <c r="J20">
        <v>1538.513096359</v>
      </c>
      <c r="K20">
        <v>1546.886120994</v>
      </c>
      <c r="L20">
        <v>1554.8576990861</v>
      </c>
      <c r="M20">
        <v>1561.9493619924</v>
      </c>
    </row>
    <row r="21" spans="1:13">
      <c r="A21" t="s">
        <v>4362</v>
      </c>
      <c r="B21">
        <v>1538.3251592886</v>
      </c>
      <c r="C21">
        <v>1546.0006140441</v>
      </c>
      <c r="D21">
        <v>1554.7096016948</v>
      </c>
      <c r="E21">
        <v>1561.9112529178</v>
      </c>
      <c r="F21">
        <v>1538.7166850125</v>
      </c>
      <c r="G21">
        <v>1546.7679563616</v>
      </c>
      <c r="H21">
        <v>1555.0662271249</v>
      </c>
      <c r="I21">
        <v>1561.9968040055</v>
      </c>
      <c r="J21">
        <v>1538.5142521797</v>
      </c>
      <c r="K21">
        <v>1546.8867052116</v>
      </c>
      <c r="L21">
        <v>1554.8610445078</v>
      </c>
      <c r="M21">
        <v>1561.9543251174</v>
      </c>
    </row>
    <row r="22" spans="1:13">
      <c r="A22" t="s">
        <v>4363</v>
      </c>
      <c r="B22">
        <v>1538.327660448</v>
      </c>
      <c r="C22">
        <v>1546.0019750252</v>
      </c>
      <c r="D22">
        <v>1554.7060608524</v>
      </c>
      <c r="E22">
        <v>1561.9023205842</v>
      </c>
      <c r="F22">
        <v>1538.7147587662</v>
      </c>
      <c r="G22">
        <v>1546.7693186941</v>
      </c>
      <c r="H22">
        <v>1555.0642597267</v>
      </c>
      <c r="I22">
        <v>1561.9892619084</v>
      </c>
      <c r="J22">
        <v>1538.5132902506</v>
      </c>
      <c r="K22">
        <v>1546.8849525602</v>
      </c>
      <c r="L22">
        <v>1554.8575029756</v>
      </c>
      <c r="M22">
        <v>1561.9499576433</v>
      </c>
    </row>
    <row r="23" spans="1:13">
      <c r="A23" t="s">
        <v>4364</v>
      </c>
      <c r="B23">
        <v>1538.3270845596</v>
      </c>
      <c r="C23">
        <v>1545.9998366131</v>
      </c>
      <c r="D23">
        <v>1554.7084214122</v>
      </c>
      <c r="E23">
        <v>1561.8868386321</v>
      </c>
      <c r="F23">
        <v>1538.7153368279</v>
      </c>
      <c r="G23">
        <v>1546.767176256</v>
      </c>
      <c r="H23">
        <v>1555.0662271249</v>
      </c>
      <c r="I23">
        <v>1561.9858857424</v>
      </c>
      <c r="J23">
        <v>1538.5132902506</v>
      </c>
      <c r="K23">
        <v>1546.8857308815</v>
      </c>
      <c r="L23">
        <v>1554.8602562175</v>
      </c>
      <c r="M23">
        <v>1561.9527360602</v>
      </c>
    </row>
    <row r="24" spans="1:13">
      <c r="A24" t="s">
        <v>4365</v>
      </c>
      <c r="B24">
        <v>1538.324003752</v>
      </c>
      <c r="C24">
        <v>1546.0023646921</v>
      </c>
      <c r="D24">
        <v>1554.7052746415</v>
      </c>
      <c r="E24">
        <v>1561.8927927451</v>
      </c>
      <c r="F24">
        <v>1538.7149508257</v>
      </c>
      <c r="G24">
        <v>1546.7679563616</v>
      </c>
      <c r="H24">
        <v>1555.064850138</v>
      </c>
      <c r="I24">
        <v>1561.9964062342</v>
      </c>
      <c r="J24">
        <v>1538.5127123408</v>
      </c>
      <c r="K24">
        <v>1546.8859249863</v>
      </c>
      <c r="L24">
        <v>1554.8582893405</v>
      </c>
      <c r="M24">
        <v>1561.9513468505</v>
      </c>
    </row>
    <row r="25" spans="1:13">
      <c r="A25" t="s">
        <v>4366</v>
      </c>
      <c r="B25">
        <v>1538.3245815201</v>
      </c>
      <c r="C25">
        <v>1546.0023646921</v>
      </c>
      <c r="D25">
        <v>1554.7092076263</v>
      </c>
      <c r="E25">
        <v>1561.895175179</v>
      </c>
      <c r="F25">
        <v>1538.7155288875</v>
      </c>
      <c r="G25">
        <v>1546.7677603838</v>
      </c>
      <c r="H25">
        <v>1555.0622923336</v>
      </c>
      <c r="I25">
        <v>1561.9858857424</v>
      </c>
      <c r="J25">
        <v>1538.5123264403</v>
      </c>
      <c r="K25">
        <v>1546.8870934216</v>
      </c>
      <c r="L25">
        <v>1554.8594698506</v>
      </c>
      <c r="M25">
        <v>1561.9487663419</v>
      </c>
    </row>
    <row r="26" spans="1:13">
      <c r="A26" t="s">
        <v>4367</v>
      </c>
      <c r="B26">
        <v>1538.3270845596</v>
      </c>
      <c r="C26">
        <v>1546.0013914758</v>
      </c>
      <c r="D26">
        <v>1554.7062569247</v>
      </c>
      <c r="E26">
        <v>1561.8959686785</v>
      </c>
      <c r="F26">
        <v>1538.7170710155</v>
      </c>
      <c r="G26">
        <v>1546.7685385872</v>
      </c>
      <c r="H26">
        <v>1555.0630789056</v>
      </c>
      <c r="I26">
        <v>1561.9852900641</v>
      </c>
      <c r="J26">
        <v>1538.5123264403</v>
      </c>
      <c r="K26">
        <v>1546.8855367769</v>
      </c>
      <c r="L26">
        <v>1554.8584873738</v>
      </c>
      <c r="M26">
        <v>1561.9467814903</v>
      </c>
    </row>
    <row r="27" spans="1:13">
      <c r="A27" t="s">
        <v>4368</v>
      </c>
      <c r="B27">
        <v>1538.3245815201</v>
      </c>
      <c r="C27">
        <v>1546.0006140441</v>
      </c>
      <c r="D27">
        <v>1554.7092076263</v>
      </c>
      <c r="E27">
        <v>1561.8991446249</v>
      </c>
      <c r="F27">
        <v>1538.7157209473</v>
      </c>
      <c r="G27">
        <v>1546.7681504367</v>
      </c>
      <c r="H27">
        <v>1555.0628827433</v>
      </c>
      <c r="I27">
        <v>1561.9985910682</v>
      </c>
      <c r="J27">
        <v>1538.5125184493</v>
      </c>
      <c r="K27">
        <v>1546.8855367769</v>
      </c>
      <c r="L27">
        <v>1554.8604542513</v>
      </c>
      <c r="M27">
        <v>1561.9511489466</v>
      </c>
    </row>
    <row r="28" spans="1:13">
      <c r="A28" t="s">
        <v>4369</v>
      </c>
      <c r="B28">
        <v>1538.3257351756</v>
      </c>
      <c r="C28">
        <v>1545.9998366131</v>
      </c>
      <c r="D28">
        <v>1554.7066509917</v>
      </c>
      <c r="E28">
        <v>1561.8918013598</v>
      </c>
      <c r="F28">
        <v>1538.7153368279</v>
      </c>
      <c r="G28">
        <v>1546.7675663087</v>
      </c>
      <c r="H28">
        <v>1555.0622923336</v>
      </c>
      <c r="I28">
        <v>1561.9791373348</v>
      </c>
      <c r="J28">
        <v>1538.515600012</v>
      </c>
      <c r="K28">
        <v>1546.8859249863</v>
      </c>
      <c r="L28">
        <v>1554.8578971193</v>
      </c>
      <c r="M28">
        <v>1561.9491640889</v>
      </c>
    </row>
    <row r="29" spans="1:13">
      <c r="A29" t="s">
        <v>4370</v>
      </c>
      <c r="B29">
        <v>1538.3257351756</v>
      </c>
      <c r="C29">
        <v>1546.0019750252</v>
      </c>
      <c r="D29">
        <v>1554.7072411314</v>
      </c>
      <c r="E29">
        <v>1561.8935862422</v>
      </c>
      <c r="F29">
        <v>1538.7176471959</v>
      </c>
      <c r="G29">
        <v>1546.7695127696</v>
      </c>
      <c r="H29">
        <v>1555.064850138</v>
      </c>
      <c r="I29">
        <v>1561.988070547</v>
      </c>
      <c r="J29">
        <v>1538.5115565223</v>
      </c>
      <c r="K29">
        <v>1546.8868993165</v>
      </c>
      <c r="L29">
        <v>1554.8565205013</v>
      </c>
      <c r="M29">
        <v>1561.9485684386</v>
      </c>
    </row>
    <row r="30" spans="1:13">
      <c r="A30" t="s">
        <v>4371</v>
      </c>
      <c r="B30">
        <v>1538.32592902</v>
      </c>
      <c r="C30">
        <v>1546.0019750252</v>
      </c>
      <c r="D30">
        <v>1554.7058647802</v>
      </c>
      <c r="E30">
        <v>1561.8959686785</v>
      </c>
      <c r="F30">
        <v>1538.7149508257</v>
      </c>
      <c r="G30">
        <v>1546.7673722337</v>
      </c>
      <c r="H30">
        <v>1555.0642597267</v>
      </c>
      <c r="I30">
        <v>1561.9950169468</v>
      </c>
      <c r="J30">
        <v>1538.5125184493</v>
      </c>
      <c r="K30">
        <v>1546.8851466647</v>
      </c>
      <c r="L30">
        <v>1554.8582893405</v>
      </c>
      <c r="M30">
        <v>1561.9533317137</v>
      </c>
    </row>
    <row r="31" spans="1:13">
      <c r="A31" t="s">
        <v>4372</v>
      </c>
      <c r="B31">
        <v>1538.32592902</v>
      </c>
      <c r="C31">
        <v>1546.0006140441</v>
      </c>
      <c r="D31">
        <v>1554.7099938412</v>
      </c>
      <c r="E31">
        <v>1561.8945795698</v>
      </c>
      <c r="F31">
        <v>1538.7162990097</v>
      </c>
      <c r="G31">
        <v>1546.7683445119</v>
      </c>
      <c r="H31">
        <v>1555.0654405497</v>
      </c>
      <c r="I31">
        <v>1561.9775501675</v>
      </c>
      <c r="J31">
        <v>1538.5117485311</v>
      </c>
      <c r="K31">
        <v>1546.8853426723</v>
      </c>
      <c r="L31">
        <v>1554.8600601063</v>
      </c>
      <c r="M31">
        <v>1561.9493619924</v>
      </c>
    </row>
    <row r="32" spans="1:13">
      <c r="A32" t="s">
        <v>4373</v>
      </c>
      <c r="B32">
        <v>1538.3265067896</v>
      </c>
      <c r="C32">
        <v>1546.0008079267</v>
      </c>
      <c r="D32">
        <v>1554.7064549193</v>
      </c>
      <c r="E32">
        <v>1561.9116487055</v>
      </c>
      <c r="F32">
        <v>1538.7168770725</v>
      </c>
      <c r="G32">
        <v>1546.7673722337</v>
      </c>
      <c r="H32">
        <v>1555.064850138</v>
      </c>
      <c r="I32">
        <v>1562.0093096498</v>
      </c>
      <c r="J32">
        <v>1538.5138681609</v>
      </c>
      <c r="K32">
        <v>1546.8865092037</v>
      </c>
      <c r="L32">
        <v>1554.8588795953</v>
      </c>
      <c r="M32">
        <v>1561.954720927</v>
      </c>
    </row>
    <row r="33" spans="1:13">
      <c r="A33" t="s">
        <v>4374</v>
      </c>
      <c r="B33">
        <v>1538.3270845596</v>
      </c>
      <c r="C33">
        <v>1545.9992530653</v>
      </c>
      <c r="D33">
        <v>1554.7072411314</v>
      </c>
      <c r="E33">
        <v>1561.9015270782</v>
      </c>
      <c r="F33">
        <v>1538.7137947034</v>
      </c>
      <c r="G33">
        <v>1546.7681504367</v>
      </c>
      <c r="H33">
        <v>1555.063669316</v>
      </c>
      <c r="I33">
        <v>1562.0059353375</v>
      </c>
      <c r="J33">
        <v>1538.5138681609</v>
      </c>
      <c r="K33">
        <v>1546.8849525602</v>
      </c>
      <c r="L33">
        <v>1554.8584873738</v>
      </c>
      <c r="M33">
        <v>1561.9523402516</v>
      </c>
    </row>
    <row r="34" spans="1:13">
      <c r="A34" t="s">
        <v>4375</v>
      </c>
      <c r="B34">
        <v>1538.3265067896</v>
      </c>
      <c r="C34">
        <v>1545.9996408299</v>
      </c>
      <c r="D34">
        <v>1554.7060608524</v>
      </c>
      <c r="E34">
        <v>1561.9054965564</v>
      </c>
      <c r="F34">
        <v>1538.7143727644</v>
      </c>
      <c r="G34">
        <v>1546.7675663087</v>
      </c>
      <c r="H34">
        <v>1555.0634731535</v>
      </c>
      <c r="I34">
        <v>1561.9920404651</v>
      </c>
      <c r="J34">
        <v>1538.5123264403</v>
      </c>
      <c r="K34">
        <v>1546.8845624483</v>
      </c>
      <c r="L34">
        <v>1554.8580932298</v>
      </c>
      <c r="M34">
        <v>1561.9543251174</v>
      </c>
    </row>
    <row r="35" spans="1:13">
      <c r="A35" t="s">
        <v>4376</v>
      </c>
      <c r="B35">
        <v>1538.324387676</v>
      </c>
      <c r="C35">
        <v>1546.0006140441</v>
      </c>
      <c r="D35">
        <v>1554.7023239549</v>
      </c>
      <c r="E35">
        <v>1561.8965642887</v>
      </c>
      <c r="F35">
        <v>1538.7168770725</v>
      </c>
      <c r="G35">
        <v>1546.767176256</v>
      </c>
      <c r="H35">
        <v>1555.0642597267</v>
      </c>
      <c r="I35">
        <v>1561.9928340631</v>
      </c>
      <c r="J35">
        <v>1538.513096359</v>
      </c>
      <c r="K35">
        <v>1546.8841742396</v>
      </c>
      <c r="L35">
        <v>1554.8576990861</v>
      </c>
      <c r="M35">
        <v>1561.9497597397</v>
      </c>
    </row>
    <row r="36" spans="1:13">
      <c r="A36" t="s">
        <v>4377</v>
      </c>
      <c r="B36">
        <v>1538.3251592886</v>
      </c>
      <c r="C36">
        <v>1546.001197593</v>
      </c>
      <c r="D36">
        <v>1554.7076351989</v>
      </c>
      <c r="E36">
        <v>1561.91085519</v>
      </c>
      <c r="F36">
        <v>1538.71591489</v>
      </c>
      <c r="G36">
        <v>1546.7669821811</v>
      </c>
      <c r="H36">
        <v>1555.064850138</v>
      </c>
      <c r="I36">
        <v>1561.99660609</v>
      </c>
      <c r="J36">
        <v>1538.5136742692</v>
      </c>
      <c r="K36">
        <v>1546.8867052116</v>
      </c>
      <c r="L36">
        <v>1554.8580932298</v>
      </c>
      <c r="M36">
        <v>1561.9549207721</v>
      </c>
    </row>
    <row r="37" spans="1:13">
      <c r="A37" t="s">
        <v>4378</v>
      </c>
      <c r="B37">
        <v>1538.3257351756</v>
      </c>
      <c r="C37">
        <v>1546.0004201615</v>
      </c>
      <c r="D37">
        <v>1554.7066509917</v>
      </c>
      <c r="E37">
        <v>1561.8957707886</v>
      </c>
      <c r="F37">
        <v>1538.7149508257</v>
      </c>
      <c r="G37">
        <v>1546.7681504367</v>
      </c>
      <c r="H37">
        <v>1555.0634731535</v>
      </c>
      <c r="I37">
        <v>1561.9841006491</v>
      </c>
      <c r="J37">
        <v>1538.513096359</v>
      </c>
      <c r="K37">
        <v>1546.8874835347</v>
      </c>
      <c r="L37">
        <v>1554.8604542513</v>
      </c>
      <c r="M37">
        <v>1561.9481706918</v>
      </c>
    </row>
    <row r="38" spans="1:13">
      <c r="A38" t="s">
        <v>4379</v>
      </c>
      <c r="B38">
        <v>1538.3257351756</v>
      </c>
      <c r="C38">
        <v>1546.0017811423</v>
      </c>
      <c r="D38">
        <v>1554.7058647802</v>
      </c>
      <c r="E38">
        <v>1561.891403642</v>
      </c>
      <c r="F38">
        <v>1538.7153368279</v>
      </c>
      <c r="G38">
        <v>1546.767176256</v>
      </c>
      <c r="H38">
        <v>1555.0642597267</v>
      </c>
      <c r="I38">
        <v>1561.9866812745</v>
      </c>
      <c r="J38">
        <v>1538.5119424224</v>
      </c>
      <c r="K38">
        <v>1546.8847584557</v>
      </c>
      <c r="L38">
        <v>1554.8584873738</v>
      </c>
      <c r="M38">
        <v>1561.9487663419</v>
      </c>
    </row>
    <row r="39" spans="1:13">
      <c r="A39" t="s">
        <v>4380</v>
      </c>
      <c r="B39">
        <v>1538.3265067896</v>
      </c>
      <c r="C39">
        <v>1546.0006140441</v>
      </c>
      <c r="D39">
        <v>1554.7050785695</v>
      </c>
      <c r="E39">
        <v>1561.8826713621</v>
      </c>
      <c r="F39">
        <v>1538.7153368279</v>
      </c>
      <c r="G39">
        <v>1546.7687345652</v>
      </c>
      <c r="H39">
        <v>1555.0634731535</v>
      </c>
      <c r="I39">
        <v>1561.9833051196</v>
      </c>
      <c r="J39">
        <v>1538.5132902506</v>
      </c>
      <c r="K39">
        <v>1546.8849525602</v>
      </c>
      <c r="L39">
        <v>1554.8588795953</v>
      </c>
      <c r="M39">
        <v>1561.9473771392</v>
      </c>
    </row>
    <row r="40" spans="1:13">
      <c r="A40" t="s">
        <v>4381</v>
      </c>
      <c r="B40">
        <v>1538.3257351756</v>
      </c>
      <c r="C40">
        <v>1546.0031421255</v>
      </c>
      <c r="D40">
        <v>1554.7050785695</v>
      </c>
      <c r="E40">
        <v>1561.8935862422</v>
      </c>
      <c r="F40">
        <v>1538.7147587662</v>
      </c>
      <c r="G40">
        <v>1546.7699028235</v>
      </c>
      <c r="H40">
        <v>1555.0654405497</v>
      </c>
      <c r="I40">
        <v>1561.9846943862</v>
      </c>
      <c r="J40">
        <v>1538.5117485311</v>
      </c>
      <c r="K40">
        <v>1546.8865092037</v>
      </c>
      <c r="L40">
        <v>1554.8563224684</v>
      </c>
      <c r="M40">
        <v>1561.9481706918</v>
      </c>
    </row>
    <row r="41" spans="1:13">
      <c r="A41" t="s">
        <v>4382</v>
      </c>
      <c r="B41">
        <v>1538.3251592886</v>
      </c>
      <c r="C41">
        <v>1546.0002243781</v>
      </c>
      <c r="D41">
        <v>1554.7072411314</v>
      </c>
      <c r="E41">
        <v>1561.8929925743</v>
      </c>
      <c r="F41">
        <v>1538.7143727644</v>
      </c>
      <c r="G41">
        <v>1546.7683445119</v>
      </c>
      <c r="H41">
        <v>1555.0622923336</v>
      </c>
      <c r="I41">
        <v>1561.9968040055</v>
      </c>
      <c r="J41">
        <v>1538.5115565223</v>
      </c>
      <c r="K41">
        <v>1546.8859249863</v>
      </c>
      <c r="L41">
        <v>1554.8588795953</v>
      </c>
      <c r="M41">
        <v>1561.9503553909</v>
      </c>
    </row>
    <row r="42" spans="1:13">
      <c r="A42" t="s">
        <v>4383</v>
      </c>
      <c r="B42">
        <v>1538.3245815201</v>
      </c>
      <c r="C42">
        <v>1546.0019750252</v>
      </c>
      <c r="D42">
        <v>1554.7048805752</v>
      </c>
      <c r="E42">
        <v>1561.8993425157</v>
      </c>
      <c r="F42">
        <v>1538.7157209473</v>
      </c>
      <c r="G42">
        <v>1546.7716533114</v>
      </c>
      <c r="H42">
        <v>1555.0656367126</v>
      </c>
      <c r="I42">
        <v>1561.9904513313</v>
      </c>
      <c r="J42">
        <v>1538.5125184493</v>
      </c>
      <c r="K42">
        <v>1546.8857308815</v>
      </c>
      <c r="L42">
        <v>1554.8590776288</v>
      </c>
      <c r="M42">
        <v>1561.950155547</v>
      </c>
    </row>
    <row r="43" spans="1:13">
      <c r="A43" t="s">
        <v>4384</v>
      </c>
      <c r="B43">
        <v>1538.32592902</v>
      </c>
      <c r="C43">
        <v>1546.0004201615</v>
      </c>
      <c r="D43">
        <v>1554.7070450589</v>
      </c>
      <c r="E43">
        <v>1561.891403642</v>
      </c>
      <c r="F43">
        <v>1538.7176471959</v>
      </c>
      <c r="G43">
        <v>1546.7691227159</v>
      </c>
      <c r="H43">
        <v>1555.064850138</v>
      </c>
      <c r="I43">
        <v>1561.9872750135</v>
      </c>
      <c r="J43">
        <v>1538.5125184493</v>
      </c>
      <c r="K43">
        <v>1546.8843683439</v>
      </c>
      <c r="L43">
        <v>1554.8612406192</v>
      </c>
      <c r="M43">
        <v>1561.9527360602</v>
      </c>
    </row>
    <row r="44" spans="1:13">
      <c r="A44" t="s">
        <v>4385</v>
      </c>
      <c r="B44">
        <v>1538.3245815201</v>
      </c>
      <c r="C44">
        <v>1546.0031421255</v>
      </c>
      <c r="D44">
        <v>1554.7076351989</v>
      </c>
      <c r="E44">
        <v>1561.9088704348</v>
      </c>
      <c r="F44">
        <v>1538.7147587662</v>
      </c>
      <c r="G44">
        <v>1546.7691227159</v>
      </c>
      <c r="H44">
        <v>1555.0654405497</v>
      </c>
      <c r="I44">
        <v>1561.984894239</v>
      </c>
      <c r="J44">
        <v>1538.5111706224</v>
      </c>
      <c r="K44">
        <v>1546.8870934216</v>
      </c>
      <c r="L44">
        <v>1554.8626172455</v>
      </c>
      <c r="M44">
        <v>1561.9531338093</v>
      </c>
    </row>
    <row r="45" spans="1:13">
      <c r="A45" t="s">
        <v>4386</v>
      </c>
      <c r="B45">
        <v>1538.3251592886</v>
      </c>
      <c r="C45">
        <v>1545.9998366131</v>
      </c>
      <c r="D45">
        <v>1554.7080273443</v>
      </c>
      <c r="E45">
        <v>1561.8967621789</v>
      </c>
      <c r="F45">
        <v>1538.7143727644</v>
      </c>
      <c r="G45">
        <v>1546.7687345652</v>
      </c>
      <c r="H45">
        <v>1555.0668175376</v>
      </c>
      <c r="I45">
        <v>1561.9827094433</v>
      </c>
      <c r="J45">
        <v>1538.5150221004</v>
      </c>
      <c r="K45">
        <v>1546.8863150988</v>
      </c>
      <c r="L45">
        <v>1554.8620269878</v>
      </c>
      <c r="M45">
        <v>1561.9513468505</v>
      </c>
    </row>
    <row r="46" spans="1:13">
      <c r="A46" t="s">
        <v>4387</v>
      </c>
      <c r="B46">
        <v>1538.32592902</v>
      </c>
      <c r="C46">
        <v>1545.9998366131</v>
      </c>
      <c r="D46">
        <v>1554.7092076263</v>
      </c>
      <c r="E46">
        <v>1561.9009314642</v>
      </c>
      <c r="F46">
        <v>1538.7164929525</v>
      </c>
      <c r="G46">
        <v>1546.7699028235</v>
      </c>
      <c r="H46">
        <v>1555.063669316</v>
      </c>
      <c r="I46">
        <v>1561.9928340631</v>
      </c>
      <c r="J46">
        <v>1538.5119424224</v>
      </c>
      <c r="K46">
        <v>1546.8855367769</v>
      </c>
      <c r="L46">
        <v>1554.8598639953</v>
      </c>
      <c r="M46">
        <v>1561.9523402516</v>
      </c>
    </row>
    <row r="47" spans="1:13">
      <c r="A47" t="s">
        <v>4388</v>
      </c>
      <c r="B47">
        <v>1538.3257351756</v>
      </c>
      <c r="C47">
        <v>1546.0019750252</v>
      </c>
      <c r="D47">
        <v>1554.7082234171</v>
      </c>
      <c r="E47">
        <v>1561.8794954827</v>
      </c>
      <c r="F47">
        <v>1538.7155288875</v>
      </c>
      <c r="G47">
        <v>1546.7691227159</v>
      </c>
      <c r="H47">
        <v>1555.063669316</v>
      </c>
      <c r="I47">
        <v>1561.9819158556</v>
      </c>
      <c r="J47">
        <v>1538.5125184493</v>
      </c>
      <c r="K47">
        <v>1546.886120994</v>
      </c>
      <c r="L47">
        <v>1554.8576990861</v>
      </c>
      <c r="M47">
        <v>1561.9481706918</v>
      </c>
    </row>
    <row r="48" spans="1:13">
      <c r="A48" t="s">
        <v>4389</v>
      </c>
      <c r="B48">
        <v>1538.3265067896</v>
      </c>
      <c r="C48">
        <v>1546.0002243781</v>
      </c>
      <c r="D48">
        <v>1554.7117642693</v>
      </c>
      <c r="E48">
        <v>1561.8880298391</v>
      </c>
      <c r="F48">
        <v>1538.7151428853</v>
      </c>
      <c r="G48">
        <v>1546.7689286405</v>
      </c>
      <c r="H48">
        <v>1555.0640635642</v>
      </c>
      <c r="I48">
        <v>1561.9924362939</v>
      </c>
      <c r="J48">
        <v>1538.5119424224</v>
      </c>
      <c r="K48">
        <v>1546.8859249863</v>
      </c>
      <c r="L48">
        <v>1554.8612406192</v>
      </c>
      <c r="M48">
        <v>1561.951942503</v>
      </c>
    </row>
    <row r="49" spans="1:13">
      <c r="A49" t="s">
        <v>4390</v>
      </c>
      <c r="B49">
        <v>1538.3270845596</v>
      </c>
      <c r="C49">
        <v>1546.0013914758</v>
      </c>
      <c r="D49">
        <v>1554.7080273443</v>
      </c>
      <c r="E49">
        <v>1561.8983511221</v>
      </c>
      <c r="F49">
        <v>1538.7157209473</v>
      </c>
      <c r="G49">
        <v>1546.7689286405</v>
      </c>
      <c r="H49">
        <v>1555.0634731535</v>
      </c>
      <c r="I49">
        <v>1562.0025610398</v>
      </c>
      <c r="J49">
        <v>1538.5125184493</v>
      </c>
      <c r="K49">
        <v>1546.8867052116</v>
      </c>
      <c r="L49">
        <v>1554.8598639953</v>
      </c>
      <c r="M49">
        <v>1561.9531338093</v>
      </c>
    </row>
    <row r="50" spans="1:13">
      <c r="A50" t="s">
        <v>4391</v>
      </c>
      <c r="B50">
        <v>1538.3257351756</v>
      </c>
      <c r="C50">
        <v>1545.9998366131</v>
      </c>
      <c r="D50">
        <v>1554.7072411314</v>
      </c>
      <c r="E50">
        <v>1561.9164136957</v>
      </c>
      <c r="F50">
        <v>1538.7153368279</v>
      </c>
      <c r="G50">
        <v>1546.7677603838</v>
      </c>
      <c r="H50">
        <v>1555.0654405497</v>
      </c>
      <c r="I50">
        <v>1561.9896577357</v>
      </c>
      <c r="J50">
        <v>1538.5142521797</v>
      </c>
      <c r="K50">
        <v>1546.886120994</v>
      </c>
      <c r="L50">
        <v>1554.8584873738</v>
      </c>
      <c r="M50">
        <v>1561.9549207721</v>
      </c>
    </row>
    <row r="51" spans="1:13">
      <c r="A51" t="s">
        <v>4392</v>
      </c>
      <c r="B51">
        <v>1538.3265067896</v>
      </c>
      <c r="C51">
        <v>1546.0025585752</v>
      </c>
      <c r="D51">
        <v>1554.7076351989</v>
      </c>
      <c r="E51">
        <v>1561.8941818506</v>
      </c>
      <c r="F51">
        <v>1538.7157209473</v>
      </c>
      <c r="G51">
        <v>1546.7691227159</v>
      </c>
      <c r="H51">
        <v>1555.0617019243</v>
      </c>
      <c r="I51">
        <v>1561.9813201802</v>
      </c>
      <c r="J51">
        <v>1538.5144441892</v>
      </c>
      <c r="K51">
        <v>1546.8863150988</v>
      </c>
      <c r="L51">
        <v>1554.8582893405</v>
      </c>
      <c r="M51">
        <v>1561.9513468505</v>
      </c>
    </row>
    <row r="52" spans="1:13">
      <c r="A52" t="s">
        <v>4393</v>
      </c>
      <c r="B52">
        <v>1538.3270845596</v>
      </c>
      <c r="C52">
        <v>1546.0010037102</v>
      </c>
      <c r="D52">
        <v>1554.7060608524</v>
      </c>
      <c r="E52">
        <v>1561.8995423467</v>
      </c>
      <c r="F52">
        <v>1538.7157209473</v>
      </c>
      <c r="G52">
        <v>1546.7695127696</v>
      </c>
      <c r="H52">
        <v>1555.0634731535</v>
      </c>
      <c r="I52">
        <v>1561.9973996926</v>
      </c>
      <c r="J52">
        <v>1538.5125184493</v>
      </c>
      <c r="K52">
        <v>1546.8868993165</v>
      </c>
      <c r="L52">
        <v>1554.8575029756</v>
      </c>
      <c r="M52">
        <v>1561.9523402516</v>
      </c>
    </row>
    <row r="53" spans="1:13">
      <c r="A53" t="s">
        <v>4394</v>
      </c>
      <c r="B53">
        <v>1538.3265067896</v>
      </c>
      <c r="C53">
        <v>1546.0010037102</v>
      </c>
      <c r="D53">
        <v>1554.7048805752</v>
      </c>
      <c r="E53">
        <v>1561.8886254433</v>
      </c>
      <c r="F53">
        <v>1538.7168770725</v>
      </c>
      <c r="G53">
        <v>1546.7693186941</v>
      </c>
      <c r="H53">
        <v>1555.0662271249</v>
      </c>
      <c r="I53">
        <v>1561.9882684603</v>
      </c>
      <c r="J53">
        <v>1538.5125184493</v>
      </c>
      <c r="K53">
        <v>1546.8859249863</v>
      </c>
      <c r="L53">
        <v>1554.8571088321</v>
      </c>
      <c r="M53">
        <v>1561.9485684386</v>
      </c>
    </row>
    <row r="54" spans="1:13">
      <c r="A54" t="s">
        <v>4395</v>
      </c>
      <c r="B54">
        <v>1538.3284320639</v>
      </c>
      <c r="C54">
        <v>1546.0019750252</v>
      </c>
      <c r="D54">
        <v>1554.7096016948</v>
      </c>
      <c r="E54">
        <v>1561.8985490127</v>
      </c>
      <c r="F54">
        <v>1538.7147587662</v>
      </c>
      <c r="G54">
        <v>1546.7679563616</v>
      </c>
      <c r="H54">
        <v>1555.064850138</v>
      </c>
      <c r="I54">
        <v>1561.9944212615</v>
      </c>
      <c r="J54">
        <v>1538.5125184493</v>
      </c>
      <c r="K54">
        <v>1546.886120994</v>
      </c>
      <c r="L54">
        <v>1554.8590776288</v>
      </c>
      <c r="M54">
        <v>1561.9507511985</v>
      </c>
    </row>
    <row r="55" spans="1:13">
      <c r="A55" t="s">
        <v>4396</v>
      </c>
      <c r="B55">
        <v>1538.3257351756</v>
      </c>
      <c r="C55">
        <v>1545.9998366131</v>
      </c>
      <c r="D55">
        <v>1554.7048805752</v>
      </c>
      <c r="E55">
        <v>1561.8937860717</v>
      </c>
      <c r="F55">
        <v>1538.7157209473</v>
      </c>
      <c r="G55">
        <v>1546.7679563616</v>
      </c>
      <c r="H55">
        <v>1555.064850138</v>
      </c>
      <c r="I55">
        <v>1561.9829092955</v>
      </c>
      <c r="J55">
        <v>1538.5125184493</v>
      </c>
      <c r="K55">
        <v>1546.8867052116</v>
      </c>
      <c r="L55">
        <v>1554.8582893405</v>
      </c>
      <c r="M55">
        <v>1561.9491640889</v>
      </c>
    </row>
    <row r="56" spans="1:13">
      <c r="A56" t="s">
        <v>4397</v>
      </c>
      <c r="B56">
        <v>1538.3251592886</v>
      </c>
      <c r="C56">
        <v>1546.0004201615</v>
      </c>
      <c r="D56">
        <v>1554.7066509917</v>
      </c>
      <c r="E56">
        <v>1561.9058923413</v>
      </c>
      <c r="F56">
        <v>1538.7149508257</v>
      </c>
      <c r="G56">
        <v>1546.7677603838</v>
      </c>
      <c r="H56">
        <v>1555.0628827433</v>
      </c>
      <c r="I56">
        <v>1561.9898556494</v>
      </c>
      <c r="J56">
        <v>1538.5123264403</v>
      </c>
      <c r="K56">
        <v>1546.8863150988</v>
      </c>
      <c r="L56">
        <v>1554.8600601063</v>
      </c>
      <c r="M56">
        <v>1561.954720927</v>
      </c>
    </row>
    <row r="57" spans="1:13">
      <c r="A57" t="s">
        <v>4398</v>
      </c>
      <c r="B57">
        <v>1538.3257351756</v>
      </c>
      <c r="C57">
        <v>1546.0021689082</v>
      </c>
      <c r="D57">
        <v>1554.7072411314</v>
      </c>
      <c r="E57">
        <v>1561.8888233314</v>
      </c>
      <c r="F57">
        <v>1538.7149508257</v>
      </c>
      <c r="G57">
        <v>1546.7697068452</v>
      </c>
      <c r="H57">
        <v>1555.0622923336</v>
      </c>
      <c r="I57">
        <v>1561.9737782327</v>
      </c>
      <c r="J57">
        <v>1538.5134822599</v>
      </c>
      <c r="K57">
        <v>1546.8867052116</v>
      </c>
      <c r="L57">
        <v>1554.8578971193</v>
      </c>
      <c r="M57">
        <v>1561.9459879391</v>
      </c>
    </row>
    <row r="58" spans="1:13">
      <c r="A58" t="s">
        <v>4399</v>
      </c>
      <c r="B58">
        <v>1538.3251592886</v>
      </c>
      <c r="C58">
        <v>1546.0019750252</v>
      </c>
      <c r="D58">
        <v>1554.7042904373</v>
      </c>
      <c r="E58">
        <v>1561.8941818506</v>
      </c>
      <c r="F58">
        <v>1538.7147587662</v>
      </c>
      <c r="G58">
        <v>1546.7669821811</v>
      </c>
      <c r="H58">
        <v>1555.063669316</v>
      </c>
      <c r="I58">
        <v>1561.9819158556</v>
      </c>
      <c r="J58">
        <v>1538.5136742692</v>
      </c>
      <c r="K58">
        <v>1546.8847584557</v>
      </c>
      <c r="L58">
        <v>1554.8571088321</v>
      </c>
      <c r="M58">
        <v>1561.9521404072</v>
      </c>
    </row>
    <row r="59" spans="1:13">
      <c r="A59" t="s">
        <v>4400</v>
      </c>
      <c r="B59">
        <v>1538.3245815201</v>
      </c>
      <c r="C59">
        <v>1546.0019750252</v>
      </c>
      <c r="D59">
        <v>1554.7072411314</v>
      </c>
      <c r="E59">
        <v>1561.8854495397</v>
      </c>
      <c r="F59">
        <v>1538.7157209473</v>
      </c>
      <c r="G59">
        <v>1546.7683445119</v>
      </c>
      <c r="H59">
        <v>1555.0662271249</v>
      </c>
      <c r="I59">
        <v>1561.9997824456</v>
      </c>
      <c r="J59">
        <v>1538.5140601703</v>
      </c>
      <c r="K59">
        <v>1546.8878736481</v>
      </c>
      <c r="L59">
        <v>1554.8565205013</v>
      </c>
      <c r="M59">
        <v>1561.9485684386</v>
      </c>
    </row>
    <row r="60" spans="1:13">
      <c r="A60" t="s">
        <v>4401</v>
      </c>
      <c r="B60">
        <v>1538.3257351756</v>
      </c>
      <c r="C60">
        <v>1546.0017811423</v>
      </c>
      <c r="D60">
        <v>1554.7062569247</v>
      </c>
      <c r="E60">
        <v>1561.9090683281</v>
      </c>
      <c r="F60">
        <v>1538.7170710155</v>
      </c>
      <c r="G60">
        <v>1546.7697068452</v>
      </c>
      <c r="H60">
        <v>1555.0628827433</v>
      </c>
      <c r="I60">
        <v>1561.9904513313</v>
      </c>
      <c r="J60">
        <v>1538.5144441892</v>
      </c>
      <c r="K60">
        <v>1546.8863150988</v>
      </c>
      <c r="L60">
        <v>1554.8571088321</v>
      </c>
      <c r="M60">
        <v>1561.950155547</v>
      </c>
    </row>
    <row r="61" spans="1:13">
      <c r="A61" t="s">
        <v>4402</v>
      </c>
      <c r="B61">
        <v>1538.3270845596</v>
      </c>
      <c r="C61">
        <v>1546.0006140441</v>
      </c>
      <c r="D61">
        <v>1554.7086174851</v>
      </c>
      <c r="E61">
        <v>1561.891403642</v>
      </c>
      <c r="F61">
        <v>1538.7139886456</v>
      </c>
      <c r="G61">
        <v>1546.7691227159</v>
      </c>
      <c r="H61">
        <v>1555.0622923336</v>
      </c>
      <c r="I61">
        <v>1561.9924362939</v>
      </c>
      <c r="J61">
        <v>1538.5136742692</v>
      </c>
      <c r="K61">
        <v>1546.8867052116</v>
      </c>
      <c r="L61">
        <v>1554.8571088321</v>
      </c>
      <c r="M61">
        <v>1561.9513468505</v>
      </c>
    </row>
    <row r="62" spans="1:13">
      <c r="A62" t="s">
        <v>4403</v>
      </c>
      <c r="B62">
        <v>1538.3257351756</v>
      </c>
      <c r="C62">
        <v>1546.0023646921</v>
      </c>
      <c r="D62">
        <v>1554.7062569247</v>
      </c>
      <c r="E62">
        <v>1561.9172072168</v>
      </c>
      <c r="F62">
        <v>1538.7149508257</v>
      </c>
      <c r="G62">
        <v>1546.7693186941</v>
      </c>
      <c r="H62">
        <v>1555.063669316</v>
      </c>
      <c r="I62">
        <v>1562.0039503406</v>
      </c>
      <c r="J62">
        <v>1538.5111706224</v>
      </c>
      <c r="K62">
        <v>1546.8865092037</v>
      </c>
      <c r="L62">
        <v>1554.8576990861</v>
      </c>
      <c r="M62">
        <v>1561.958294864</v>
      </c>
    </row>
    <row r="63" spans="1:13">
      <c r="A63" t="s">
        <v>4404</v>
      </c>
      <c r="B63">
        <v>1538.3270845596</v>
      </c>
      <c r="C63">
        <v>1546.0006140441</v>
      </c>
      <c r="D63">
        <v>1554.7072411314</v>
      </c>
      <c r="E63">
        <v>1561.9027163675</v>
      </c>
      <c r="F63">
        <v>1538.7143727644</v>
      </c>
      <c r="G63">
        <v>1546.7691227159</v>
      </c>
      <c r="H63">
        <v>1555.064850138</v>
      </c>
      <c r="I63">
        <v>1562.0124860571</v>
      </c>
      <c r="J63">
        <v>1538.5119424224</v>
      </c>
      <c r="K63">
        <v>1546.886120994</v>
      </c>
      <c r="L63">
        <v>1554.8618308763</v>
      </c>
      <c r="M63">
        <v>1561.954720927</v>
      </c>
    </row>
    <row r="64" spans="1:13">
      <c r="A64" t="s">
        <v>4405</v>
      </c>
      <c r="B64">
        <v>1538.3251592886</v>
      </c>
      <c r="C64">
        <v>1546.0002243781</v>
      </c>
      <c r="D64">
        <v>1554.7064549193</v>
      </c>
      <c r="E64">
        <v>1561.8983511221</v>
      </c>
      <c r="F64">
        <v>1538.7139886456</v>
      </c>
      <c r="G64">
        <v>1546.7689286405</v>
      </c>
      <c r="H64">
        <v>1555.0654405497</v>
      </c>
      <c r="I64">
        <v>1561.9954147174</v>
      </c>
      <c r="J64">
        <v>1538.5123264403</v>
      </c>
      <c r="K64">
        <v>1546.8853426723</v>
      </c>
      <c r="L64">
        <v>1554.8604542513</v>
      </c>
      <c r="M64">
        <v>1561.9537294631</v>
      </c>
    </row>
    <row r="65" spans="1:13">
      <c r="A65" t="s">
        <v>4406</v>
      </c>
      <c r="B65">
        <v>1538.3251592886</v>
      </c>
      <c r="C65">
        <v>1546.0021689082</v>
      </c>
      <c r="D65">
        <v>1554.7099938412</v>
      </c>
      <c r="E65">
        <v>1561.903114091</v>
      </c>
      <c r="F65">
        <v>1538.7166850125</v>
      </c>
      <c r="G65">
        <v>1546.7691227159</v>
      </c>
      <c r="H65">
        <v>1555.064850138</v>
      </c>
      <c r="I65">
        <v>1561.9918406105</v>
      </c>
      <c r="J65">
        <v>1538.5123264403</v>
      </c>
      <c r="K65">
        <v>1546.8855367769</v>
      </c>
      <c r="L65">
        <v>1554.8584873738</v>
      </c>
      <c r="M65">
        <v>1561.954720927</v>
      </c>
    </row>
    <row r="66" spans="1:13">
      <c r="A66" t="s">
        <v>4407</v>
      </c>
      <c r="B66">
        <v>1538.3251592886</v>
      </c>
      <c r="C66">
        <v>1546.0006140441</v>
      </c>
      <c r="D66">
        <v>1554.7082234171</v>
      </c>
      <c r="E66">
        <v>1561.885647427</v>
      </c>
      <c r="F66">
        <v>1538.7153368279</v>
      </c>
      <c r="G66">
        <v>1546.7697068452</v>
      </c>
      <c r="H66">
        <v>1555.064850138</v>
      </c>
      <c r="I66">
        <v>1561.9785416616</v>
      </c>
      <c r="J66">
        <v>1538.5136742692</v>
      </c>
      <c r="K66">
        <v>1546.8853426723</v>
      </c>
      <c r="L66">
        <v>1554.8586834845</v>
      </c>
      <c r="M66">
        <v>1561.9483705353</v>
      </c>
    </row>
    <row r="67" spans="1:13">
      <c r="A67" t="s">
        <v>4408</v>
      </c>
      <c r="B67">
        <v>1538.3257351756</v>
      </c>
      <c r="C67">
        <v>1546.0013914758</v>
      </c>
      <c r="D67">
        <v>1554.7068470641</v>
      </c>
      <c r="E67">
        <v>1561.8977555106</v>
      </c>
      <c r="F67">
        <v>1538.7143727644</v>
      </c>
      <c r="G67">
        <v>1546.7700968991</v>
      </c>
      <c r="H67">
        <v>1555.0656367126</v>
      </c>
      <c r="I67">
        <v>1562.0240003995</v>
      </c>
      <c r="J67">
        <v>1538.5115565223</v>
      </c>
      <c r="K67">
        <v>1546.8855367769</v>
      </c>
      <c r="L67">
        <v>1554.8594698506</v>
      </c>
      <c r="M67">
        <v>1561.9521404072</v>
      </c>
    </row>
    <row r="68" spans="1:13">
      <c r="A68" t="s">
        <v>4409</v>
      </c>
      <c r="B68">
        <v>1538.3265067896</v>
      </c>
      <c r="C68">
        <v>1546.0031421255</v>
      </c>
      <c r="D68">
        <v>1554.7033081566</v>
      </c>
      <c r="E68">
        <v>1561.9015270782</v>
      </c>
      <c r="F68">
        <v>1538.7132166429</v>
      </c>
      <c r="G68">
        <v>1546.7673722337</v>
      </c>
      <c r="H68">
        <v>1555.064850138</v>
      </c>
      <c r="I68">
        <v>1561.9811222687</v>
      </c>
      <c r="J68">
        <v>1538.5123264403</v>
      </c>
      <c r="K68">
        <v>1546.8859249863</v>
      </c>
      <c r="L68">
        <v>1554.8584873738</v>
      </c>
      <c r="M68">
        <v>1561.9511489466</v>
      </c>
    </row>
    <row r="69" spans="1:13">
      <c r="A69" t="s">
        <v>4410</v>
      </c>
      <c r="B69">
        <v>1538.3253512509</v>
      </c>
      <c r="C69">
        <v>1546.0017811423</v>
      </c>
      <c r="D69">
        <v>1554.707437204</v>
      </c>
      <c r="E69">
        <v>1561.907877089</v>
      </c>
      <c r="F69">
        <v>1538.7147587662</v>
      </c>
      <c r="G69">
        <v>1546.7658139273</v>
      </c>
      <c r="H69">
        <v>1555.0642597267</v>
      </c>
      <c r="I69">
        <v>1561.9852900641</v>
      </c>
      <c r="J69">
        <v>1538.5113645136</v>
      </c>
      <c r="K69">
        <v>1546.8857308815</v>
      </c>
      <c r="L69">
        <v>1554.8590776288</v>
      </c>
      <c r="M69">
        <v>1561.9527360602</v>
      </c>
    </row>
    <row r="70" spans="1:13">
      <c r="A70" t="s">
        <v>4411</v>
      </c>
      <c r="B70">
        <v>1538.3245815201</v>
      </c>
      <c r="C70">
        <v>1546.0017811423</v>
      </c>
      <c r="D70">
        <v>1554.705668708</v>
      </c>
      <c r="E70">
        <v>1561.8727460544</v>
      </c>
      <c r="F70">
        <v>1538.7153368279</v>
      </c>
      <c r="G70">
        <v>1546.767176256</v>
      </c>
      <c r="H70">
        <v>1555.0634731535</v>
      </c>
      <c r="I70">
        <v>1561.9827094433</v>
      </c>
      <c r="J70">
        <v>1538.5119424224</v>
      </c>
      <c r="K70">
        <v>1546.8851466647</v>
      </c>
      <c r="L70">
        <v>1554.8592737397</v>
      </c>
      <c r="M70">
        <v>1561.9481706918</v>
      </c>
    </row>
    <row r="71" spans="1:13">
      <c r="A71" t="s">
        <v>4412</v>
      </c>
      <c r="B71">
        <v>1538.32592902</v>
      </c>
      <c r="C71">
        <v>1545.9996408299</v>
      </c>
      <c r="D71">
        <v>1554.7068470641</v>
      </c>
      <c r="E71">
        <v>1561.9041074308</v>
      </c>
      <c r="F71">
        <v>1538.7151428853</v>
      </c>
      <c r="G71">
        <v>1546.7687345652</v>
      </c>
      <c r="H71">
        <v>1555.063669316</v>
      </c>
      <c r="I71">
        <v>1561.9757631529</v>
      </c>
      <c r="J71">
        <v>1538.5115565223</v>
      </c>
      <c r="K71">
        <v>1546.8865092037</v>
      </c>
      <c r="L71">
        <v>1554.8576990861</v>
      </c>
      <c r="M71">
        <v>1561.9503553909</v>
      </c>
    </row>
    <row r="72" spans="1:13">
      <c r="A72" t="s">
        <v>4413</v>
      </c>
      <c r="B72">
        <v>1538.3251592886</v>
      </c>
      <c r="C72">
        <v>1546.0008079267</v>
      </c>
      <c r="D72">
        <v>1554.7040943655</v>
      </c>
      <c r="E72">
        <v>1561.8745328333</v>
      </c>
      <c r="F72">
        <v>1538.7143727644</v>
      </c>
      <c r="G72">
        <v>1546.7687345652</v>
      </c>
      <c r="H72">
        <v>1555.0642597267</v>
      </c>
      <c r="I72">
        <v>1561.9767546448</v>
      </c>
      <c r="J72">
        <v>1538.5119424224</v>
      </c>
      <c r="K72">
        <v>1546.8865092037</v>
      </c>
      <c r="L72">
        <v>1554.8604542513</v>
      </c>
      <c r="M72">
        <v>1561.9467814903</v>
      </c>
    </row>
    <row r="73" spans="1:13">
      <c r="A73" t="s">
        <v>4414</v>
      </c>
      <c r="B73">
        <v>1538.3284320639</v>
      </c>
      <c r="C73">
        <v>1546.001197593</v>
      </c>
      <c r="D73">
        <v>1554.7115681956</v>
      </c>
      <c r="E73">
        <v>1561.8931904636</v>
      </c>
      <c r="F73">
        <v>1538.7147587662</v>
      </c>
      <c r="G73">
        <v>1546.7699028235</v>
      </c>
      <c r="H73">
        <v>1555.0628827433</v>
      </c>
      <c r="I73">
        <v>1561.9946211168</v>
      </c>
      <c r="J73">
        <v>1538.5132902506</v>
      </c>
      <c r="K73">
        <v>1546.886120994</v>
      </c>
      <c r="L73">
        <v>1554.8614367306</v>
      </c>
      <c r="M73">
        <v>1561.9531338093</v>
      </c>
    </row>
    <row r="74" spans="1:13">
      <c r="A74" t="s">
        <v>4415</v>
      </c>
      <c r="B74">
        <v>1538.3270845596</v>
      </c>
      <c r="C74">
        <v>1546.001197593</v>
      </c>
      <c r="D74">
        <v>1554.7038982938</v>
      </c>
      <c r="E74">
        <v>1561.8959686785</v>
      </c>
      <c r="F74">
        <v>1538.7176471959</v>
      </c>
      <c r="G74">
        <v>1546.7679563616</v>
      </c>
      <c r="H74">
        <v>1555.0642597267</v>
      </c>
      <c r="I74">
        <v>1561.9991867567</v>
      </c>
      <c r="J74">
        <v>1538.5119424224</v>
      </c>
      <c r="K74">
        <v>1546.8839782323</v>
      </c>
      <c r="L74">
        <v>1554.8576990861</v>
      </c>
      <c r="M74">
        <v>1561.9517445989</v>
      </c>
    </row>
    <row r="75" spans="1:13">
      <c r="A75" t="s">
        <v>4416</v>
      </c>
      <c r="B75">
        <v>1538.3251592886</v>
      </c>
      <c r="C75">
        <v>1546.0010037102</v>
      </c>
      <c r="D75">
        <v>1554.709797768</v>
      </c>
      <c r="E75">
        <v>1561.9050988317</v>
      </c>
      <c r="F75">
        <v>1538.7157209473</v>
      </c>
      <c r="G75">
        <v>1546.7683445119</v>
      </c>
      <c r="H75">
        <v>1555.0628827433</v>
      </c>
      <c r="I75">
        <v>1561.9918406105</v>
      </c>
      <c r="J75">
        <v>1538.513096359</v>
      </c>
      <c r="K75">
        <v>1546.8859249863</v>
      </c>
      <c r="L75">
        <v>1554.8598639953</v>
      </c>
      <c r="M75">
        <v>1561.955316582</v>
      </c>
    </row>
    <row r="76" spans="1:13">
      <c r="A76" t="s">
        <v>4417</v>
      </c>
      <c r="B76">
        <v>1538.326312945</v>
      </c>
      <c r="C76">
        <v>1546.0002243781</v>
      </c>
      <c r="D76">
        <v>1554.7090115533</v>
      </c>
      <c r="E76">
        <v>1561.8900145414</v>
      </c>
      <c r="F76">
        <v>1538.7139886456</v>
      </c>
      <c r="G76">
        <v>1546.7677603838</v>
      </c>
      <c r="H76">
        <v>1555.0620942483</v>
      </c>
      <c r="I76">
        <v>1561.9860855955</v>
      </c>
      <c r="J76">
        <v>1538.5136742692</v>
      </c>
      <c r="K76">
        <v>1546.8851466647</v>
      </c>
      <c r="L76">
        <v>1554.8598639953</v>
      </c>
      <c r="M76">
        <v>1561.9481706918</v>
      </c>
    </row>
    <row r="77" spans="1:13">
      <c r="A77" t="s">
        <v>4418</v>
      </c>
      <c r="B77">
        <v>1538.3265067896</v>
      </c>
      <c r="C77">
        <v>1546.0004201615</v>
      </c>
      <c r="D77">
        <v>1554.7058647802</v>
      </c>
      <c r="E77">
        <v>1561.8929925743</v>
      </c>
      <c r="F77">
        <v>1538.7170710155</v>
      </c>
      <c r="G77">
        <v>1546.7689286405</v>
      </c>
      <c r="H77">
        <v>1555.0628827433</v>
      </c>
      <c r="I77">
        <v>1561.9852900641</v>
      </c>
      <c r="J77">
        <v>1538.5109786138</v>
      </c>
      <c r="K77">
        <v>1546.886120994</v>
      </c>
      <c r="L77">
        <v>1554.8602562175</v>
      </c>
      <c r="M77">
        <v>1561.9521404072</v>
      </c>
    </row>
    <row r="78" spans="1:13">
      <c r="A78" t="s">
        <v>4419</v>
      </c>
      <c r="B78">
        <v>1538.3257351756</v>
      </c>
      <c r="C78">
        <v>1546.0010037102</v>
      </c>
      <c r="D78">
        <v>1554.7066509917</v>
      </c>
      <c r="E78">
        <v>1561.8983511221</v>
      </c>
      <c r="F78">
        <v>1538.7149508257</v>
      </c>
      <c r="G78">
        <v>1546.7683445119</v>
      </c>
      <c r="H78">
        <v>1555.0654405497</v>
      </c>
      <c r="I78">
        <v>1561.9803286826</v>
      </c>
      <c r="J78">
        <v>1538.513096359</v>
      </c>
      <c r="K78">
        <v>1546.8851466647</v>
      </c>
      <c r="L78">
        <v>1554.8578971193</v>
      </c>
      <c r="M78">
        <v>1561.9503553909</v>
      </c>
    </row>
    <row r="79" spans="1:13">
      <c r="A79" t="s">
        <v>4420</v>
      </c>
      <c r="B79">
        <v>1538.3245815201</v>
      </c>
      <c r="C79">
        <v>1546.001197593</v>
      </c>
      <c r="D79">
        <v>1554.708813558</v>
      </c>
      <c r="E79">
        <v>1561.8798912544</v>
      </c>
      <c r="F79">
        <v>1538.71591489</v>
      </c>
      <c r="G79">
        <v>1546.7669821811</v>
      </c>
      <c r="H79">
        <v>1555.064850138</v>
      </c>
      <c r="I79">
        <v>1561.988070547</v>
      </c>
      <c r="J79">
        <v>1538.5111706224</v>
      </c>
      <c r="K79">
        <v>1546.8859249863</v>
      </c>
      <c r="L79">
        <v>1554.8600601063</v>
      </c>
      <c r="M79">
        <v>1561.9487663419</v>
      </c>
    </row>
    <row r="80" spans="1:13">
      <c r="A80" t="s">
        <v>4421</v>
      </c>
      <c r="B80">
        <v>1538.324003752</v>
      </c>
      <c r="C80">
        <v>1546.0000304956</v>
      </c>
      <c r="D80">
        <v>1554.7066509917</v>
      </c>
      <c r="E80">
        <v>1561.9098618417</v>
      </c>
      <c r="F80">
        <v>1538.71591489</v>
      </c>
      <c r="G80">
        <v>1546.766398054</v>
      </c>
      <c r="H80">
        <v>1555.064850138</v>
      </c>
      <c r="I80">
        <v>1561.9973996926</v>
      </c>
      <c r="J80">
        <v>1538.5113645136</v>
      </c>
      <c r="K80">
        <v>1546.8859249863</v>
      </c>
      <c r="L80">
        <v>1554.8598639953</v>
      </c>
      <c r="M80">
        <v>1561.9563099881</v>
      </c>
    </row>
    <row r="81" spans="1:13">
      <c r="A81" t="s">
        <v>4422</v>
      </c>
      <c r="B81">
        <v>1538.3270845596</v>
      </c>
      <c r="C81">
        <v>1546.001197593</v>
      </c>
      <c r="D81">
        <v>1554.7062569247</v>
      </c>
      <c r="E81">
        <v>1561.8993425157</v>
      </c>
      <c r="F81">
        <v>1538.71591489</v>
      </c>
      <c r="G81">
        <v>1546.767176256</v>
      </c>
      <c r="H81">
        <v>1555.0642597267</v>
      </c>
      <c r="I81">
        <v>1561.9904513313</v>
      </c>
      <c r="J81">
        <v>1538.5136742692</v>
      </c>
      <c r="K81">
        <v>1546.8855367769</v>
      </c>
      <c r="L81">
        <v>1554.8592737397</v>
      </c>
      <c r="M81">
        <v>1561.9533317137</v>
      </c>
    </row>
    <row r="82" spans="1:13">
      <c r="A82" t="s">
        <v>4423</v>
      </c>
      <c r="B82">
        <v>1538.3251592886</v>
      </c>
      <c r="C82">
        <v>1546.0006140441</v>
      </c>
      <c r="D82">
        <v>1554.7082234171</v>
      </c>
      <c r="E82">
        <v>1561.8925948559</v>
      </c>
      <c r="F82">
        <v>1538.7157209473</v>
      </c>
      <c r="G82">
        <v>1546.7693186941</v>
      </c>
      <c r="H82">
        <v>1555.0617019243</v>
      </c>
      <c r="I82">
        <v>1561.9898556494</v>
      </c>
      <c r="J82">
        <v>1538.5134822599</v>
      </c>
      <c r="K82">
        <v>1546.8865092037</v>
      </c>
      <c r="L82">
        <v>1554.8563224684</v>
      </c>
      <c r="M82">
        <v>1561.9507511985</v>
      </c>
    </row>
    <row r="83" spans="1:13">
      <c r="A83" t="s">
        <v>4424</v>
      </c>
      <c r="B83">
        <v>1538.3251592886</v>
      </c>
      <c r="C83">
        <v>1546.0019750252</v>
      </c>
      <c r="D83">
        <v>1554.7072411314</v>
      </c>
      <c r="E83">
        <v>1561.9019228611</v>
      </c>
      <c r="F83">
        <v>1538.7139886456</v>
      </c>
      <c r="G83">
        <v>1546.7691227159</v>
      </c>
      <c r="H83">
        <v>1555.0609153537</v>
      </c>
      <c r="I83">
        <v>1561.9872750135</v>
      </c>
      <c r="J83">
        <v>1538.5098227979</v>
      </c>
      <c r="K83">
        <v>1546.886120994</v>
      </c>
      <c r="L83">
        <v>1554.8573068652</v>
      </c>
      <c r="M83">
        <v>1561.9521404072</v>
      </c>
    </row>
    <row r="84" spans="1:13">
      <c r="A84" t="s">
        <v>4425</v>
      </c>
      <c r="B84">
        <v>1538.3251592886</v>
      </c>
      <c r="C84">
        <v>1546.0004201615</v>
      </c>
      <c r="D84">
        <v>1554.705668708</v>
      </c>
      <c r="E84">
        <v>1561.9013272468</v>
      </c>
      <c r="F84">
        <v>1538.7147587662</v>
      </c>
      <c r="G84">
        <v>1546.7685385872</v>
      </c>
      <c r="H84">
        <v>1555.0640635642</v>
      </c>
      <c r="I84">
        <v>1561.9924362939</v>
      </c>
      <c r="J84">
        <v>1538.5132902506</v>
      </c>
      <c r="K84">
        <v>1546.8847584557</v>
      </c>
      <c r="L84">
        <v>1554.8598639953</v>
      </c>
      <c r="M84">
        <v>1561.9513468505</v>
      </c>
    </row>
    <row r="85" spans="1:13">
      <c r="A85" t="s">
        <v>4426</v>
      </c>
      <c r="B85">
        <v>1538.3257351756</v>
      </c>
      <c r="C85">
        <v>1546.0004201615</v>
      </c>
      <c r="D85">
        <v>1554.7062569247</v>
      </c>
      <c r="E85">
        <v>1561.9050988317</v>
      </c>
      <c r="F85">
        <v>1538.713410585</v>
      </c>
      <c r="G85">
        <v>1546.7691227159</v>
      </c>
      <c r="H85">
        <v>1555.0617019243</v>
      </c>
      <c r="I85">
        <v>1561.9904513313</v>
      </c>
      <c r="J85">
        <v>1538.5123264403</v>
      </c>
      <c r="K85">
        <v>1546.8847584557</v>
      </c>
      <c r="L85">
        <v>1554.8582893405</v>
      </c>
      <c r="M85">
        <v>1561.9578971123</v>
      </c>
    </row>
    <row r="86" spans="1:13">
      <c r="A86" t="s">
        <v>4427</v>
      </c>
      <c r="B86">
        <v>1538.3265067896</v>
      </c>
      <c r="C86">
        <v>1546.0006140441</v>
      </c>
      <c r="D86">
        <v>1554.7072411314</v>
      </c>
      <c r="E86">
        <v>1561.9015270782</v>
      </c>
      <c r="F86">
        <v>1538.7172630756</v>
      </c>
      <c r="G86">
        <v>1546.7683445119</v>
      </c>
      <c r="H86">
        <v>1555.0642597267</v>
      </c>
      <c r="I86">
        <v>1561.9829092955</v>
      </c>
      <c r="J86">
        <v>1538.5136742692</v>
      </c>
      <c r="K86">
        <v>1546.8865092037</v>
      </c>
      <c r="L86">
        <v>1554.8602562175</v>
      </c>
      <c r="M86">
        <v>1561.9491640889</v>
      </c>
    </row>
    <row r="87" spans="1:13">
      <c r="A87" t="s">
        <v>4428</v>
      </c>
      <c r="B87">
        <v>1538.32592902</v>
      </c>
      <c r="C87">
        <v>1545.9998366131</v>
      </c>
      <c r="D87">
        <v>1554.7072411314</v>
      </c>
      <c r="E87">
        <v>1561.897953401</v>
      </c>
      <c r="F87">
        <v>1538.7137947034</v>
      </c>
      <c r="G87">
        <v>1546.7675663087</v>
      </c>
      <c r="H87">
        <v>1555.0656367126</v>
      </c>
      <c r="I87">
        <v>1562.0015675749</v>
      </c>
      <c r="J87">
        <v>1538.5105927142</v>
      </c>
      <c r="K87">
        <v>1546.8867052116</v>
      </c>
      <c r="L87">
        <v>1554.8576990861</v>
      </c>
      <c r="M87">
        <v>1561.9539273677</v>
      </c>
    </row>
    <row r="88" spans="1:13">
      <c r="A88" t="s">
        <v>4429</v>
      </c>
      <c r="B88">
        <v>1538.3278542929</v>
      </c>
      <c r="C88">
        <v>1546.0008079267</v>
      </c>
      <c r="D88">
        <v>1554.7068470641</v>
      </c>
      <c r="E88">
        <v>1561.9058923413</v>
      </c>
      <c r="F88">
        <v>1538.7178411391</v>
      </c>
      <c r="G88">
        <v>1546.7677603838</v>
      </c>
      <c r="H88">
        <v>1555.0628827433</v>
      </c>
      <c r="I88">
        <v>1562.000773968</v>
      </c>
      <c r="J88">
        <v>1538.5136742692</v>
      </c>
      <c r="K88">
        <v>1546.8851466647</v>
      </c>
      <c r="L88">
        <v>1554.8596659616</v>
      </c>
      <c r="M88">
        <v>1561.9549207721</v>
      </c>
    </row>
    <row r="89" spans="1:13">
      <c r="A89" t="s">
        <v>4430</v>
      </c>
      <c r="B89">
        <v>1538.3265067896</v>
      </c>
      <c r="C89">
        <v>1546.001197593</v>
      </c>
      <c r="D89">
        <v>1554.7070450589</v>
      </c>
      <c r="E89">
        <v>1561.9178028432</v>
      </c>
      <c r="F89">
        <v>1538.7182252598</v>
      </c>
      <c r="G89">
        <v>1546.7677603838</v>
      </c>
      <c r="H89">
        <v>1555.064850138</v>
      </c>
      <c r="I89">
        <v>1562.0013696582</v>
      </c>
      <c r="J89">
        <v>1538.5115565223</v>
      </c>
      <c r="K89">
        <v>1546.8863150988</v>
      </c>
      <c r="L89">
        <v>1554.8578971193</v>
      </c>
      <c r="M89">
        <v>1561.9594861799</v>
      </c>
    </row>
    <row r="90" spans="1:13">
      <c r="A90" t="s">
        <v>4431</v>
      </c>
      <c r="B90">
        <v>1538.3245815201</v>
      </c>
      <c r="C90">
        <v>1546.0008079267</v>
      </c>
      <c r="D90">
        <v>1554.7068470641</v>
      </c>
      <c r="E90">
        <v>1561.9007316329</v>
      </c>
      <c r="F90">
        <v>1538.7151428853</v>
      </c>
      <c r="G90">
        <v>1546.7697068452</v>
      </c>
      <c r="H90">
        <v>1555.0656367126</v>
      </c>
      <c r="I90">
        <v>1562.0047439507</v>
      </c>
      <c r="J90">
        <v>1538.5129043499</v>
      </c>
      <c r="K90">
        <v>1546.8876776399</v>
      </c>
      <c r="L90">
        <v>1554.8582893405</v>
      </c>
      <c r="M90">
        <v>1561.9521404072</v>
      </c>
    </row>
    <row r="91" spans="1:13">
      <c r="A91" t="s">
        <v>4432</v>
      </c>
      <c r="B91">
        <v>1538.3265067896</v>
      </c>
      <c r="C91">
        <v>1546.0010037102</v>
      </c>
      <c r="D91">
        <v>1554.7042904373</v>
      </c>
      <c r="E91">
        <v>1561.8846560508</v>
      </c>
      <c r="F91">
        <v>1538.7162990097</v>
      </c>
      <c r="G91">
        <v>1546.7675663087</v>
      </c>
      <c r="H91">
        <v>1555.0642597267</v>
      </c>
      <c r="I91">
        <v>1561.9783437508</v>
      </c>
      <c r="J91">
        <v>1538.5138681609</v>
      </c>
      <c r="K91">
        <v>1546.8867052116</v>
      </c>
      <c r="L91">
        <v>1554.8575029756</v>
      </c>
      <c r="M91">
        <v>1561.9497597397</v>
      </c>
    </row>
    <row r="92" spans="1:13">
      <c r="A92" t="s">
        <v>4433</v>
      </c>
      <c r="B92">
        <v>1538.32592902</v>
      </c>
      <c r="C92">
        <v>1546.0000304956</v>
      </c>
      <c r="D92">
        <v>1554.7072411314</v>
      </c>
      <c r="E92">
        <v>1561.905296724</v>
      </c>
      <c r="F92">
        <v>1538.7149508257</v>
      </c>
      <c r="G92">
        <v>1546.7683445119</v>
      </c>
      <c r="H92">
        <v>1555.0642597267</v>
      </c>
      <c r="I92">
        <v>1561.9908490995</v>
      </c>
      <c r="J92">
        <v>1538.5134822599</v>
      </c>
      <c r="K92">
        <v>1546.8857308815</v>
      </c>
      <c r="L92">
        <v>1554.8580932298</v>
      </c>
      <c r="M92">
        <v>1561.9537294631</v>
      </c>
    </row>
    <row r="93" spans="1:13">
      <c r="A93" t="s">
        <v>4434</v>
      </c>
      <c r="B93">
        <v>1538.326312945</v>
      </c>
      <c r="C93">
        <v>1546.0004201615</v>
      </c>
      <c r="D93">
        <v>1554.708813558</v>
      </c>
      <c r="E93">
        <v>1561.9025184758</v>
      </c>
      <c r="F93">
        <v>1538.7162990097</v>
      </c>
      <c r="G93">
        <v>1546.7691227159</v>
      </c>
      <c r="H93">
        <v>1555.0617019243</v>
      </c>
      <c r="I93">
        <v>1561.9904513313</v>
      </c>
      <c r="J93">
        <v>1538.5140601703</v>
      </c>
      <c r="K93">
        <v>1546.8868993165</v>
      </c>
      <c r="L93">
        <v>1554.8606503625</v>
      </c>
      <c r="M93">
        <v>1561.9527360602</v>
      </c>
    </row>
    <row r="94" spans="1:13">
      <c r="A94" t="s">
        <v>4435</v>
      </c>
      <c r="B94">
        <v>1538.3238099081</v>
      </c>
      <c r="C94">
        <v>1546.0010037102</v>
      </c>
      <c r="D94">
        <v>1554.7092076263</v>
      </c>
      <c r="E94">
        <v>1561.8985490127</v>
      </c>
      <c r="F94">
        <v>1538.7149508257</v>
      </c>
      <c r="G94">
        <v>1546.7687345652</v>
      </c>
      <c r="H94">
        <v>1555.063669316</v>
      </c>
      <c r="I94">
        <v>1561.9833051196</v>
      </c>
      <c r="J94">
        <v>1538.5134822599</v>
      </c>
      <c r="K94">
        <v>1546.8855367769</v>
      </c>
      <c r="L94">
        <v>1554.8624211338</v>
      </c>
      <c r="M94">
        <v>1561.9507511985</v>
      </c>
    </row>
    <row r="95" spans="1:13">
      <c r="A95" t="s">
        <v>4436</v>
      </c>
      <c r="B95">
        <v>1538.32592902</v>
      </c>
      <c r="C95">
        <v>1546.0017811423</v>
      </c>
      <c r="D95">
        <v>1554.7062569247</v>
      </c>
      <c r="E95">
        <v>1561.8868386321</v>
      </c>
      <c r="F95">
        <v>1538.71591489</v>
      </c>
      <c r="G95">
        <v>1546.7681504367</v>
      </c>
      <c r="H95">
        <v>1555.0622923336</v>
      </c>
      <c r="I95">
        <v>1561.99660609</v>
      </c>
      <c r="J95">
        <v>1538.5129043499</v>
      </c>
      <c r="K95">
        <v>1546.8867052116</v>
      </c>
      <c r="L95">
        <v>1554.8614367306</v>
      </c>
      <c r="M95">
        <v>1561.9531338093</v>
      </c>
    </row>
    <row r="96" spans="1:13">
      <c r="A96" t="s">
        <v>4437</v>
      </c>
      <c r="B96">
        <v>1538.3278542929</v>
      </c>
      <c r="C96">
        <v>1546.001197593</v>
      </c>
      <c r="D96">
        <v>1554.7084214122</v>
      </c>
      <c r="E96">
        <v>1561.9158180703</v>
      </c>
      <c r="F96">
        <v>1538.7162990097</v>
      </c>
      <c r="G96">
        <v>1546.7687345652</v>
      </c>
      <c r="H96">
        <v>1555.0654405497</v>
      </c>
      <c r="I96">
        <v>1561.9993846729</v>
      </c>
      <c r="J96">
        <v>1538.5121344313</v>
      </c>
      <c r="K96">
        <v>1546.8849525602</v>
      </c>
      <c r="L96">
        <v>1554.8596659616</v>
      </c>
      <c r="M96">
        <v>1561.9529359048</v>
      </c>
    </row>
    <row r="97" spans="1:13">
      <c r="A97" t="s">
        <v>4438</v>
      </c>
      <c r="B97">
        <v>1538.32592902</v>
      </c>
      <c r="C97">
        <v>1546.0010037102</v>
      </c>
      <c r="D97">
        <v>1554.708813558</v>
      </c>
      <c r="E97">
        <v>1561.9142290915</v>
      </c>
      <c r="F97">
        <v>1538.71591489</v>
      </c>
      <c r="G97">
        <v>1546.7693186941</v>
      </c>
      <c r="H97">
        <v>1555.0668175376</v>
      </c>
      <c r="I97">
        <v>1561.9904513313</v>
      </c>
      <c r="J97">
        <v>1538.5125184493</v>
      </c>
      <c r="K97">
        <v>1546.8865092037</v>
      </c>
      <c r="L97">
        <v>1554.8582893405</v>
      </c>
      <c r="M97">
        <v>1561.9539273677</v>
      </c>
    </row>
    <row r="98" spans="1:13">
      <c r="A98" t="s">
        <v>4439</v>
      </c>
      <c r="B98">
        <v>1538.327660448</v>
      </c>
      <c r="C98">
        <v>1546.0019750252</v>
      </c>
      <c r="D98">
        <v>1554.7086174851</v>
      </c>
      <c r="E98">
        <v>1561.8969620092</v>
      </c>
      <c r="F98">
        <v>1538.7162990097</v>
      </c>
      <c r="G98">
        <v>1546.7677603838</v>
      </c>
      <c r="H98">
        <v>1555.0656367126</v>
      </c>
      <c r="I98">
        <v>1561.9936276619</v>
      </c>
      <c r="J98">
        <v>1538.5123264403</v>
      </c>
      <c r="K98">
        <v>1546.8837841281</v>
      </c>
      <c r="L98">
        <v>1554.8612406192</v>
      </c>
      <c r="M98">
        <v>1561.9527360602</v>
      </c>
    </row>
    <row r="99" spans="1:13">
      <c r="A99" t="s">
        <v>4440</v>
      </c>
      <c r="B99">
        <v>1538.3270845596</v>
      </c>
      <c r="C99">
        <v>1546.0021689082</v>
      </c>
      <c r="D99">
        <v>1554.7076351989</v>
      </c>
      <c r="E99">
        <v>1561.8937860717</v>
      </c>
      <c r="F99">
        <v>1538.7136026442</v>
      </c>
      <c r="G99">
        <v>1546.766398054</v>
      </c>
      <c r="H99">
        <v>1555.063669316</v>
      </c>
      <c r="I99">
        <v>1561.9833051196</v>
      </c>
      <c r="J99">
        <v>1538.513096359</v>
      </c>
      <c r="K99">
        <v>1546.8853426723</v>
      </c>
      <c r="L99">
        <v>1554.8571088321</v>
      </c>
      <c r="M99">
        <v>1561.9487663419</v>
      </c>
    </row>
    <row r="100" spans="1:13">
      <c r="A100" t="s">
        <v>4441</v>
      </c>
      <c r="B100">
        <v>1538.3257351756</v>
      </c>
      <c r="C100">
        <v>1546.0017811423</v>
      </c>
      <c r="D100">
        <v>1554.7062569247</v>
      </c>
      <c r="E100">
        <v>1561.8947774594</v>
      </c>
      <c r="F100">
        <v>1538.7170710155</v>
      </c>
      <c r="G100">
        <v>1546.7679563616</v>
      </c>
      <c r="H100">
        <v>1555.0628827433</v>
      </c>
      <c r="I100">
        <v>1561.9813201802</v>
      </c>
      <c r="J100">
        <v>1538.5140601703</v>
      </c>
      <c r="K100">
        <v>1546.8855367769</v>
      </c>
      <c r="L100">
        <v>1554.8620269878</v>
      </c>
      <c r="M100">
        <v>1561.9475750423</v>
      </c>
    </row>
    <row r="101" spans="1:13">
      <c r="A101" t="s">
        <v>4442</v>
      </c>
      <c r="B101">
        <v>1538.3270845596</v>
      </c>
      <c r="C101">
        <v>1546.0023646921</v>
      </c>
      <c r="D101">
        <v>1554.7066509917</v>
      </c>
      <c r="E101">
        <v>1561.8997402376</v>
      </c>
      <c r="F101">
        <v>1538.7149508257</v>
      </c>
      <c r="G101">
        <v>1546.7681504367</v>
      </c>
      <c r="H101">
        <v>1555.064850138</v>
      </c>
      <c r="I101">
        <v>1561.9940254318</v>
      </c>
      <c r="J101">
        <v>1538.513096359</v>
      </c>
      <c r="K101">
        <v>1546.8851466647</v>
      </c>
      <c r="L101">
        <v>1554.8604542513</v>
      </c>
      <c r="M101">
        <v>1561.9517445989</v>
      </c>
    </row>
    <row r="102" spans="1:13">
      <c r="A102" t="s">
        <v>4443</v>
      </c>
      <c r="B102">
        <v>1538.32592902</v>
      </c>
      <c r="C102">
        <v>1546.0008079267</v>
      </c>
      <c r="D102">
        <v>1554.7062569247</v>
      </c>
      <c r="E102">
        <v>1561.8923969668</v>
      </c>
      <c r="F102">
        <v>1538.7143727644</v>
      </c>
      <c r="G102">
        <v>1546.7704850505</v>
      </c>
      <c r="H102">
        <v>1555.0642597267</v>
      </c>
      <c r="I102">
        <v>1561.9924362939</v>
      </c>
      <c r="J102">
        <v>1538.5125184493</v>
      </c>
      <c r="K102">
        <v>1546.8841742396</v>
      </c>
      <c r="L102">
        <v>1554.8592737397</v>
      </c>
      <c r="M102">
        <v>1561.9533317137</v>
      </c>
    </row>
    <row r="103" spans="1:13">
      <c r="A103" t="s">
        <v>4444</v>
      </c>
      <c r="B103">
        <v>1538.3257351756</v>
      </c>
      <c r="C103">
        <v>1546.0004201615</v>
      </c>
      <c r="D103">
        <v>1554.7066509917</v>
      </c>
      <c r="E103">
        <v>1561.8894189362</v>
      </c>
      <c r="F103">
        <v>1538.7153368279</v>
      </c>
      <c r="G103">
        <v>1546.7695127696</v>
      </c>
      <c r="H103">
        <v>1555.0628827433</v>
      </c>
      <c r="I103">
        <v>1561.9735783827</v>
      </c>
      <c r="J103">
        <v>1538.5136742692</v>
      </c>
      <c r="K103">
        <v>1546.8847584557</v>
      </c>
      <c r="L103">
        <v>1554.8592737397</v>
      </c>
      <c r="M103">
        <v>1561.9473771392</v>
      </c>
    </row>
    <row r="104" spans="1:13">
      <c r="A104" t="s">
        <v>4445</v>
      </c>
      <c r="B104">
        <v>1538.3251592886</v>
      </c>
      <c r="C104">
        <v>1546.0017811423</v>
      </c>
      <c r="D104">
        <v>1554.7052746415</v>
      </c>
      <c r="E104">
        <v>1561.9064879591</v>
      </c>
      <c r="F104">
        <v>1538.7157209473</v>
      </c>
      <c r="G104">
        <v>1546.7697068452</v>
      </c>
      <c r="H104">
        <v>1555.0668175376</v>
      </c>
      <c r="I104">
        <v>1561.9813201802</v>
      </c>
      <c r="J104">
        <v>1538.5111706224</v>
      </c>
      <c r="K104">
        <v>1546.8863150988</v>
      </c>
      <c r="L104">
        <v>1554.8637977622</v>
      </c>
      <c r="M104">
        <v>1561.9559122375</v>
      </c>
    </row>
    <row r="105" spans="1:13">
      <c r="A105" t="s">
        <v>4446</v>
      </c>
      <c r="B105">
        <v>1538.32592902</v>
      </c>
      <c r="C105">
        <v>1546.0006140441</v>
      </c>
      <c r="D105">
        <v>1554.7054707136</v>
      </c>
      <c r="E105">
        <v>1561.8826713621</v>
      </c>
      <c r="F105">
        <v>1538.7162990097</v>
      </c>
      <c r="G105">
        <v>1546.7677603838</v>
      </c>
      <c r="H105">
        <v>1555.0650463008</v>
      </c>
      <c r="I105">
        <v>1561.9751674823</v>
      </c>
      <c r="J105">
        <v>1538.5115565223</v>
      </c>
      <c r="K105">
        <v>1546.8843683439</v>
      </c>
      <c r="L105">
        <v>1554.8571088321</v>
      </c>
      <c r="M105">
        <v>1561.9471792363</v>
      </c>
    </row>
    <row r="106" spans="1:13">
      <c r="A106" t="s">
        <v>4447</v>
      </c>
      <c r="B106">
        <v>1538.3265067896</v>
      </c>
      <c r="C106">
        <v>1546.0006140441</v>
      </c>
      <c r="D106">
        <v>1554.705668708</v>
      </c>
      <c r="E106">
        <v>1561.8892210479</v>
      </c>
      <c r="F106">
        <v>1538.7149508257</v>
      </c>
      <c r="G106">
        <v>1546.7681504367</v>
      </c>
      <c r="H106">
        <v>1555.0642597267</v>
      </c>
      <c r="I106">
        <v>1561.9868791874</v>
      </c>
      <c r="J106">
        <v>1538.5127123408</v>
      </c>
      <c r="K106">
        <v>1546.8845624483</v>
      </c>
      <c r="L106">
        <v>1554.8575029756</v>
      </c>
      <c r="M106">
        <v>1561.9483705353</v>
      </c>
    </row>
    <row r="107" spans="1:13">
      <c r="A107" t="s">
        <v>4448</v>
      </c>
      <c r="B107">
        <v>1538.3257351756</v>
      </c>
      <c r="C107">
        <v>1546.0015853586</v>
      </c>
      <c r="D107">
        <v>1554.7048805752</v>
      </c>
      <c r="E107">
        <v>1561.8838606227</v>
      </c>
      <c r="F107">
        <v>1538.7166850125</v>
      </c>
      <c r="G107">
        <v>1546.7685385872</v>
      </c>
      <c r="H107">
        <v>1555.0628827433</v>
      </c>
      <c r="I107">
        <v>1561.974769722</v>
      </c>
      <c r="J107">
        <v>1538.5146380812</v>
      </c>
      <c r="K107">
        <v>1546.8841742396</v>
      </c>
      <c r="L107">
        <v>1554.8580932298</v>
      </c>
      <c r="M107">
        <v>1561.9481706918</v>
      </c>
    </row>
    <row r="108" spans="1:13">
      <c r="A108" t="s">
        <v>4449</v>
      </c>
      <c r="B108">
        <v>1538.3265067896</v>
      </c>
      <c r="C108">
        <v>1546.0006140441</v>
      </c>
      <c r="D108">
        <v>1554.7060608524</v>
      </c>
      <c r="E108">
        <v>1561.8991446249</v>
      </c>
      <c r="F108">
        <v>1538.7166850125</v>
      </c>
      <c r="G108">
        <v>1546.7699028235</v>
      </c>
      <c r="H108">
        <v>1555.064850138</v>
      </c>
      <c r="I108">
        <v>1561.9807245054</v>
      </c>
      <c r="J108">
        <v>1538.5136742692</v>
      </c>
      <c r="K108">
        <v>1546.8855367769</v>
      </c>
      <c r="L108">
        <v>1554.8569127218</v>
      </c>
      <c r="M108">
        <v>1561.9507511985</v>
      </c>
    </row>
    <row r="109" spans="1:13">
      <c r="A109" t="s">
        <v>4450</v>
      </c>
      <c r="B109">
        <v>1538.3265067896</v>
      </c>
      <c r="C109">
        <v>1546.001197593</v>
      </c>
      <c r="D109">
        <v>1554.7062569247</v>
      </c>
      <c r="E109">
        <v>1561.8908080357</v>
      </c>
      <c r="F109">
        <v>1538.7149508257</v>
      </c>
      <c r="G109">
        <v>1546.7677603838</v>
      </c>
      <c r="H109">
        <v>1555.0628827433</v>
      </c>
      <c r="I109">
        <v>1561.9837028842</v>
      </c>
      <c r="J109">
        <v>1538.5121344313</v>
      </c>
      <c r="K109">
        <v>1546.8855367769</v>
      </c>
      <c r="L109">
        <v>1554.8592737397</v>
      </c>
      <c r="M109">
        <v>1561.9503553909</v>
      </c>
    </row>
    <row r="110" spans="1:13">
      <c r="A110" t="s">
        <v>4451</v>
      </c>
      <c r="B110">
        <v>1538.3251592886</v>
      </c>
      <c r="C110">
        <v>1546.0008079267</v>
      </c>
      <c r="D110">
        <v>1554.7062569247</v>
      </c>
      <c r="E110">
        <v>1561.9023205842</v>
      </c>
      <c r="F110">
        <v>1538.7137947034</v>
      </c>
      <c r="G110">
        <v>1546.7681504367</v>
      </c>
      <c r="H110">
        <v>1555.063669316</v>
      </c>
      <c r="I110">
        <v>1561.9866812745</v>
      </c>
      <c r="J110">
        <v>1538.5125184493</v>
      </c>
      <c r="K110">
        <v>1546.8874835347</v>
      </c>
      <c r="L110">
        <v>1554.8576990861</v>
      </c>
      <c r="M110">
        <v>1561.9539273677</v>
      </c>
    </row>
    <row r="111" spans="1:13">
      <c r="A111" t="s">
        <v>4452</v>
      </c>
      <c r="B111">
        <v>1538.3265067896</v>
      </c>
      <c r="C111">
        <v>1545.9996408299</v>
      </c>
      <c r="D111">
        <v>1554.7082234171</v>
      </c>
      <c r="E111">
        <v>1561.9090683281</v>
      </c>
      <c r="F111">
        <v>1538.7147587662</v>
      </c>
      <c r="G111">
        <v>1546.7685385872</v>
      </c>
      <c r="H111">
        <v>1555.064850138</v>
      </c>
      <c r="I111">
        <v>1561.980128831</v>
      </c>
      <c r="J111">
        <v>1538.5152159925</v>
      </c>
      <c r="K111">
        <v>1546.8868993165</v>
      </c>
      <c r="L111">
        <v>1554.8620269878</v>
      </c>
      <c r="M111">
        <v>1561.9541252724</v>
      </c>
    </row>
    <row r="112" spans="1:13">
      <c r="A112" t="s">
        <v>4453</v>
      </c>
      <c r="B112">
        <v>1538.326312945</v>
      </c>
      <c r="C112">
        <v>1546.0010037102</v>
      </c>
      <c r="D112">
        <v>1554.7066509917</v>
      </c>
      <c r="E112">
        <v>1561.8957707886</v>
      </c>
      <c r="F112">
        <v>1538.7161069498</v>
      </c>
      <c r="G112">
        <v>1546.7685385872</v>
      </c>
      <c r="H112">
        <v>1555.0662271249</v>
      </c>
      <c r="I112">
        <v>1561.9952168022</v>
      </c>
      <c r="J112">
        <v>1538.5150221004</v>
      </c>
      <c r="K112">
        <v>1546.886120994</v>
      </c>
      <c r="L112">
        <v>1554.8588795953</v>
      </c>
      <c r="M112">
        <v>1561.9533317137</v>
      </c>
    </row>
    <row r="113" spans="1:13">
      <c r="A113" t="s">
        <v>4454</v>
      </c>
      <c r="B113">
        <v>1538.32592902</v>
      </c>
      <c r="C113">
        <v>1546.0025585752</v>
      </c>
      <c r="D113">
        <v>1554.7038982938</v>
      </c>
      <c r="E113">
        <v>1561.9062900665</v>
      </c>
      <c r="F113">
        <v>1538.7162990097</v>
      </c>
      <c r="G113">
        <v>1546.7667881062</v>
      </c>
      <c r="H113">
        <v>1555.0628827433</v>
      </c>
      <c r="I113">
        <v>1561.9862835083</v>
      </c>
      <c r="J113">
        <v>1538.5115565223</v>
      </c>
      <c r="K113">
        <v>1546.8855367769</v>
      </c>
      <c r="L113">
        <v>1554.8565205013</v>
      </c>
      <c r="M113">
        <v>1561.9531338093</v>
      </c>
    </row>
    <row r="114" spans="1:13">
      <c r="A114" t="s">
        <v>4455</v>
      </c>
      <c r="B114">
        <v>1538.3265067896</v>
      </c>
      <c r="C114">
        <v>1545.9998366131</v>
      </c>
      <c r="D114">
        <v>1554.7066509917</v>
      </c>
      <c r="E114">
        <v>1561.9068856846</v>
      </c>
      <c r="F114">
        <v>1538.7151428853</v>
      </c>
      <c r="G114">
        <v>1546.7660080019</v>
      </c>
      <c r="H114">
        <v>1555.063669316</v>
      </c>
      <c r="I114">
        <v>1562.0045460332</v>
      </c>
      <c r="J114">
        <v>1538.5134822599</v>
      </c>
      <c r="K114">
        <v>1546.8872894296</v>
      </c>
      <c r="L114">
        <v>1554.8592737397</v>
      </c>
      <c r="M114">
        <v>1561.9543251174</v>
      </c>
    </row>
    <row r="115" spans="1:13">
      <c r="A115" t="s">
        <v>4456</v>
      </c>
      <c r="B115">
        <v>1538.3251592886</v>
      </c>
      <c r="C115">
        <v>1546.0019750252</v>
      </c>
      <c r="D115">
        <v>1554.7076351989</v>
      </c>
      <c r="E115">
        <v>1561.9100616754</v>
      </c>
      <c r="F115">
        <v>1538.7149508257</v>
      </c>
      <c r="G115">
        <v>1546.7687345652</v>
      </c>
      <c r="H115">
        <v>1555.063669316</v>
      </c>
      <c r="I115">
        <v>1561.989459822</v>
      </c>
      <c r="J115">
        <v>1538.5144441892</v>
      </c>
      <c r="K115">
        <v>1546.8849525602</v>
      </c>
      <c r="L115">
        <v>1554.8602562175</v>
      </c>
      <c r="M115">
        <v>1561.9511489466</v>
      </c>
    </row>
    <row r="116" spans="1:13">
      <c r="A116" t="s">
        <v>4457</v>
      </c>
      <c r="B116">
        <v>1538.3265067896</v>
      </c>
      <c r="C116">
        <v>1546.0023646921</v>
      </c>
      <c r="D116">
        <v>1554.7066509917</v>
      </c>
      <c r="E116">
        <v>1561.8969620092</v>
      </c>
      <c r="F116">
        <v>1538.7166850125</v>
      </c>
      <c r="G116">
        <v>1546.7689286405</v>
      </c>
      <c r="H116">
        <v>1555.063669316</v>
      </c>
      <c r="I116">
        <v>1561.974769722</v>
      </c>
      <c r="J116">
        <v>1538.513096359</v>
      </c>
      <c r="K116">
        <v>1546.8880677533</v>
      </c>
      <c r="L116">
        <v>1554.8569127218</v>
      </c>
      <c r="M116">
        <v>1561.950155547</v>
      </c>
    </row>
    <row r="117" spans="1:13">
      <c r="A117" t="s">
        <v>4458</v>
      </c>
      <c r="B117">
        <v>1538.324389558</v>
      </c>
      <c r="C117">
        <v>1546.002170809</v>
      </c>
      <c r="D117">
        <v>1554.706652914</v>
      </c>
      <c r="E117">
        <v>1561.8914055821</v>
      </c>
      <c r="F117">
        <v>1538.7149527087</v>
      </c>
      <c r="G117">
        <v>1546.7702928775</v>
      </c>
      <c r="H117">
        <v>1555.0640654873</v>
      </c>
      <c r="I117">
        <v>1561.9932337729</v>
      </c>
      <c r="J117">
        <v>1538.5130982414</v>
      </c>
      <c r="K117">
        <v>1546.8867071146</v>
      </c>
      <c r="L117">
        <v>1554.8580951525</v>
      </c>
      <c r="M117">
        <v>1561.9507531388</v>
      </c>
    </row>
    <row r="118" spans="1:13">
      <c r="A118" t="s">
        <v>4459</v>
      </c>
      <c r="B118">
        <v>1538.3251611706</v>
      </c>
      <c r="C118">
        <v>1546.0004220623</v>
      </c>
      <c r="D118">
        <v>1554.7072430537</v>
      </c>
      <c r="E118">
        <v>1561.8832689023</v>
      </c>
      <c r="F118">
        <v>1538.7157228302</v>
      </c>
      <c r="G118">
        <v>1546.7683464146</v>
      </c>
      <c r="H118">
        <v>1555.0636712391</v>
      </c>
      <c r="I118">
        <v>1561.9831091479</v>
      </c>
      <c r="J118">
        <v>1538.5125203317</v>
      </c>
      <c r="K118">
        <v>1546.8859268892</v>
      </c>
      <c r="L118">
        <v>1554.8594717733</v>
      </c>
      <c r="M118">
        <v>1561.9491660291</v>
      </c>
    </row>
    <row r="119" spans="1:13">
      <c r="A119" t="s">
        <v>4460</v>
      </c>
      <c r="B119">
        <v>1538.3278561749</v>
      </c>
      <c r="C119">
        <v>1546.0008098275</v>
      </c>
      <c r="D119">
        <v>1554.7052765638</v>
      </c>
      <c r="E119">
        <v>1561.8912076933</v>
      </c>
      <c r="F119">
        <v>1538.7172649585</v>
      </c>
      <c r="G119">
        <v>1546.7699047262</v>
      </c>
      <c r="H119">
        <v>1555.0642616499</v>
      </c>
      <c r="I119">
        <v>1561.9860875358</v>
      </c>
      <c r="J119">
        <v>1538.511366396</v>
      </c>
      <c r="K119">
        <v>1546.8874854377</v>
      </c>
      <c r="L119">
        <v>1554.8569146444</v>
      </c>
      <c r="M119">
        <v>1561.9487682821</v>
      </c>
    </row>
    <row r="120" spans="1:13">
      <c r="A120" t="s">
        <v>4461</v>
      </c>
      <c r="B120">
        <v>1538.3265086716</v>
      </c>
      <c r="C120">
        <v>1546.002170809</v>
      </c>
      <c r="D120">
        <v>1554.7037022221</v>
      </c>
      <c r="E120">
        <v>1561.9112548579</v>
      </c>
      <c r="F120">
        <v>1538.7141825879</v>
      </c>
      <c r="G120">
        <v>1546.7689305432</v>
      </c>
      <c r="H120">
        <v>1555.0642616499</v>
      </c>
      <c r="I120">
        <v>1562.0027608972</v>
      </c>
      <c r="J120">
        <v>1538.5121363138</v>
      </c>
      <c r="K120">
        <v>1546.8869012195</v>
      </c>
      <c r="L120">
        <v>1554.8602581401</v>
      </c>
      <c r="M120">
        <v>1561.956707739</v>
      </c>
    </row>
    <row r="121" spans="1:13">
      <c r="A121" t="s">
        <v>4462</v>
      </c>
      <c r="B121">
        <v>1538.3284339459</v>
      </c>
      <c r="C121">
        <v>1546.002170809</v>
      </c>
      <c r="D121">
        <v>1554.7052765638</v>
      </c>
      <c r="E121">
        <v>1561.8945815099</v>
      </c>
      <c r="F121">
        <v>1538.7147606491</v>
      </c>
      <c r="G121">
        <v>1546.7669840838</v>
      </c>
      <c r="H121">
        <v>1555.0654424728</v>
      </c>
      <c r="I121">
        <v>1561.9914467224</v>
      </c>
      <c r="J121">
        <v>1538.5140620528</v>
      </c>
      <c r="K121">
        <v>1546.8874854377</v>
      </c>
      <c r="L121">
        <v>1554.860062029</v>
      </c>
      <c r="M121">
        <v>1561.9517465391</v>
      </c>
    </row>
    <row r="122" spans="1:13">
      <c r="A122" t="s">
        <v>4463</v>
      </c>
      <c r="B122">
        <v>1538.3251611706</v>
      </c>
      <c r="C122">
        <v>1546.0006159449</v>
      </c>
      <c r="D122">
        <v>1554.7088154803</v>
      </c>
      <c r="E122">
        <v>1561.8941837907</v>
      </c>
      <c r="F122">
        <v>1538.7147606491</v>
      </c>
      <c r="G122">
        <v>1546.7689305432</v>
      </c>
      <c r="H122">
        <v>1555.0636712391</v>
      </c>
      <c r="I122">
        <v>1561.9846963265</v>
      </c>
      <c r="J122">
        <v>1538.5119443049</v>
      </c>
      <c r="K122">
        <v>1546.8851485677</v>
      </c>
      <c r="L122">
        <v>1554.8582912631</v>
      </c>
      <c r="M122">
        <v>1561.9513487908</v>
      </c>
    </row>
    <row r="123" spans="1:13">
      <c r="A123" t="s">
        <v>4464</v>
      </c>
      <c r="B123">
        <v>1538.3251611706</v>
      </c>
      <c r="C123">
        <v>1546.0008098275</v>
      </c>
      <c r="D123">
        <v>1554.7092095486</v>
      </c>
      <c r="E123">
        <v>1561.8874361755</v>
      </c>
      <c r="F123">
        <v>1538.7149527087</v>
      </c>
      <c r="G123">
        <v>1546.7699047262</v>
      </c>
      <c r="H123">
        <v>1555.0622942567</v>
      </c>
      <c r="I123">
        <v>1561.9872769539</v>
      </c>
      <c r="J123">
        <v>1538.5138700434</v>
      </c>
      <c r="K123">
        <v>1546.8859268892</v>
      </c>
      <c r="L123">
        <v>1554.8598659179</v>
      </c>
      <c r="M123">
        <v>1561.9513487908</v>
      </c>
    </row>
    <row r="124" spans="1:13">
      <c r="A124" t="s">
        <v>4465</v>
      </c>
      <c r="B124">
        <v>1538.3245834021</v>
      </c>
      <c r="C124">
        <v>1545.999838514</v>
      </c>
      <c r="D124">
        <v>1554.7078331939</v>
      </c>
      <c r="E124">
        <v>1561.9031160312</v>
      </c>
      <c r="F124">
        <v>1538.7137965863</v>
      </c>
      <c r="G124">
        <v>1546.7687364679</v>
      </c>
      <c r="H124">
        <v>1555.0636712391</v>
      </c>
      <c r="I124">
        <v>1561.9676255942</v>
      </c>
      <c r="J124">
        <v>1538.5125203317</v>
      </c>
      <c r="K124">
        <v>1546.8855386799</v>
      </c>
      <c r="L124">
        <v>1554.8569146444</v>
      </c>
      <c r="M124">
        <v>1561.9493639326</v>
      </c>
    </row>
    <row r="125" spans="1:13">
      <c r="A125" t="s">
        <v>4466</v>
      </c>
      <c r="B125">
        <v>1538.3265086716</v>
      </c>
      <c r="C125">
        <v>1546.001005611</v>
      </c>
      <c r="D125">
        <v>1554.7068489864</v>
      </c>
      <c r="E125">
        <v>1561.8945815099</v>
      </c>
      <c r="F125">
        <v>1538.7157228302</v>
      </c>
      <c r="G125">
        <v>1546.7677622864</v>
      </c>
      <c r="H125">
        <v>1555.0648520611</v>
      </c>
      <c r="I125">
        <v>1561.9862854487</v>
      </c>
      <c r="J125">
        <v>1538.5119443049</v>
      </c>
      <c r="K125">
        <v>1546.8863170018</v>
      </c>
      <c r="L125">
        <v>1554.8594717733</v>
      </c>
      <c r="M125">
        <v>1561.9531357495</v>
      </c>
    </row>
    <row r="126" spans="1:13">
      <c r="A126" t="s">
        <v>4467</v>
      </c>
      <c r="B126">
        <v>1538.3270864416</v>
      </c>
      <c r="C126">
        <v>1546.001005611</v>
      </c>
      <c r="D126">
        <v>1554.7076371212</v>
      </c>
      <c r="E126">
        <v>1561.8910078645</v>
      </c>
      <c r="F126">
        <v>1538.7143746473</v>
      </c>
      <c r="G126">
        <v>1546.7677622864</v>
      </c>
      <c r="H126">
        <v>1555.0628846665</v>
      </c>
      <c r="I126">
        <v>1561.9944232018</v>
      </c>
      <c r="J126">
        <v>1538.5123283227</v>
      </c>
      <c r="K126">
        <v>1546.8857327845</v>
      </c>
      <c r="L126">
        <v>1554.8602581401</v>
      </c>
      <c r="M126">
        <v>1561.9495618361</v>
      </c>
    </row>
    <row r="127" spans="1:13">
      <c r="A127" t="s">
        <v>4468</v>
      </c>
      <c r="B127">
        <v>1538.3270864416</v>
      </c>
      <c r="C127">
        <v>1546.0017830431</v>
      </c>
      <c r="D127">
        <v>1554.7054726359</v>
      </c>
      <c r="E127">
        <v>1561.8951771191</v>
      </c>
      <c r="F127">
        <v>1538.7143746473</v>
      </c>
      <c r="G127">
        <v>1546.7679582643</v>
      </c>
      <c r="H127">
        <v>1555.0636712391</v>
      </c>
      <c r="I127">
        <v>1561.981124209</v>
      </c>
      <c r="J127">
        <v>1538.5132921331</v>
      </c>
      <c r="K127">
        <v>1546.8826176008</v>
      </c>
      <c r="L127">
        <v>1554.8590795515</v>
      </c>
      <c r="M127">
        <v>1561.9517465391</v>
      </c>
    </row>
    <row r="128" spans="1:13">
      <c r="A128" t="s">
        <v>4469</v>
      </c>
      <c r="B128">
        <v>1538.3265086716</v>
      </c>
      <c r="C128">
        <v>1546.0019769261</v>
      </c>
      <c r="D128">
        <v>1554.7078331939</v>
      </c>
      <c r="E128">
        <v>1561.8995442868</v>
      </c>
      <c r="F128">
        <v>1538.7151447682</v>
      </c>
      <c r="G128">
        <v>1546.7693205968</v>
      </c>
      <c r="H128">
        <v>1555.0622942567</v>
      </c>
      <c r="I128">
        <v>1561.9954166577</v>
      </c>
      <c r="J128">
        <v>1538.5140620528</v>
      </c>
      <c r="K128">
        <v>1546.8859268892</v>
      </c>
      <c r="L128">
        <v>1554.8592756623</v>
      </c>
      <c r="M128">
        <v>1561.9523421919</v>
      </c>
    </row>
    <row r="129" spans="1:13">
      <c r="A129" t="s">
        <v>4470</v>
      </c>
      <c r="B129">
        <v>1538.3257370576</v>
      </c>
      <c r="C129">
        <v>1546.0023665929</v>
      </c>
      <c r="D129">
        <v>1554.7052765638</v>
      </c>
      <c r="E129">
        <v>1561.8933902929</v>
      </c>
      <c r="F129">
        <v>1538.7137965863</v>
      </c>
      <c r="G129">
        <v>1546.7679582643</v>
      </c>
      <c r="H129">
        <v>1555.0654424728</v>
      </c>
      <c r="I129">
        <v>1561.9944232018</v>
      </c>
      <c r="J129">
        <v>1538.5119443049</v>
      </c>
      <c r="K129">
        <v>1546.8859268892</v>
      </c>
      <c r="L129">
        <v>1554.8569146444</v>
      </c>
      <c r="M129">
        <v>1561.9493639326</v>
      </c>
    </row>
    <row r="130" spans="1:13">
      <c r="A130" t="s">
        <v>4471</v>
      </c>
      <c r="B130">
        <v>1538.3270864416</v>
      </c>
      <c r="C130">
        <v>1546.001005611</v>
      </c>
      <c r="D130">
        <v>1554.7080292666</v>
      </c>
      <c r="E130">
        <v>1561.8884275552</v>
      </c>
      <c r="F130">
        <v>1538.7157228302</v>
      </c>
      <c r="G130">
        <v>1546.7675682114</v>
      </c>
      <c r="H130">
        <v>1555.0642616499</v>
      </c>
      <c r="I130">
        <v>1561.9843005017</v>
      </c>
      <c r="J130">
        <v>1538.5111725049</v>
      </c>
      <c r="K130">
        <v>1546.8855386799</v>
      </c>
      <c r="L130">
        <v>1554.8594717733</v>
      </c>
      <c r="M130">
        <v>1561.9509529829</v>
      </c>
    </row>
    <row r="131" spans="1:13">
      <c r="A131" t="s">
        <v>4472</v>
      </c>
      <c r="B131">
        <v>1538.3257370576</v>
      </c>
      <c r="C131">
        <v>1546.0000323964</v>
      </c>
      <c r="D131">
        <v>1554.7060627747</v>
      </c>
      <c r="E131">
        <v>1561.8910078645</v>
      </c>
      <c r="F131">
        <v>1538.7161088327</v>
      </c>
      <c r="G131">
        <v>1546.7691246186</v>
      </c>
      <c r="H131">
        <v>1555.0642616499</v>
      </c>
      <c r="I131">
        <v>1561.9819177959</v>
      </c>
      <c r="J131">
        <v>1538.5146399636</v>
      </c>
      <c r="K131">
        <v>1546.8874854377</v>
      </c>
      <c r="L131">
        <v>1554.858881518</v>
      </c>
      <c r="M131">
        <v>1561.9487682821</v>
      </c>
    </row>
    <row r="132" spans="1:13">
      <c r="A132" t="s">
        <v>4473</v>
      </c>
      <c r="B132">
        <v>1538.3251611706</v>
      </c>
      <c r="C132">
        <v>1546.0006159449</v>
      </c>
      <c r="D132">
        <v>1554.7088154803</v>
      </c>
      <c r="E132">
        <v>1561.896764119</v>
      </c>
      <c r="F132">
        <v>1538.7166868954</v>
      </c>
      <c r="G132">
        <v>1546.7671781587</v>
      </c>
      <c r="H132">
        <v>1555.0642616499</v>
      </c>
      <c r="I132">
        <v>1561.9864833615</v>
      </c>
      <c r="J132">
        <v>1538.5132921331</v>
      </c>
      <c r="K132">
        <v>1546.8867071146</v>
      </c>
      <c r="L132">
        <v>1554.8582912631</v>
      </c>
      <c r="M132">
        <v>1561.9507531388</v>
      </c>
    </row>
    <row r="133" spans="1:13">
      <c r="A133" t="s">
        <v>4474</v>
      </c>
      <c r="B133">
        <v>1538.3257370576</v>
      </c>
      <c r="C133">
        <v>1546.0019769261</v>
      </c>
      <c r="D133">
        <v>1554.7056706303</v>
      </c>
      <c r="E133">
        <v>1561.8951771191</v>
      </c>
      <c r="F133">
        <v>1538.7166868954</v>
      </c>
      <c r="G133">
        <v>1546.7683464146</v>
      </c>
      <c r="H133">
        <v>1555.0642616499</v>
      </c>
      <c r="I133">
        <v>1561.992638089</v>
      </c>
      <c r="J133">
        <v>1538.5123283227</v>
      </c>
      <c r="K133">
        <v>1546.8859268892</v>
      </c>
      <c r="L133">
        <v>1554.8594717733</v>
      </c>
      <c r="M133">
        <v>1561.9523421919</v>
      </c>
    </row>
    <row r="134" spans="1:13">
      <c r="A134" t="s">
        <v>4475</v>
      </c>
      <c r="B134">
        <v>1538.3257370576</v>
      </c>
      <c r="C134">
        <v>1546.0011994938</v>
      </c>
      <c r="D134">
        <v>1554.7070469812</v>
      </c>
      <c r="E134">
        <v>1561.9084746484</v>
      </c>
      <c r="F134">
        <v>1538.7151447682</v>
      </c>
      <c r="G134">
        <v>1546.7677622864</v>
      </c>
      <c r="H134">
        <v>1555.0628846665</v>
      </c>
      <c r="I134">
        <v>1562.008715894</v>
      </c>
      <c r="J134">
        <v>1538.5123283227</v>
      </c>
      <c r="K134">
        <v>1546.8863170018</v>
      </c>
      <c r="L134">
        <v>1554.8582912631</v>
      </c>
      <c r="M134">
        <v>1561.9527380005</v>
      </c>
    </row>
    <row r="135" spans="1:13">
      <c r="A135" t="s">
        <v>4476</v>
      </c>
      <c r="B135">
        <v>1538.3265086716</v>
      </c>
      <c r="C135">
        <v>1546.0006159449</v>
      </c>
      <c r="D135">
        <v>1554.7056706303</v>
      </c>
      <c r="E135">
        <v>1561.9005356819</v>
      </c>
      <c r="F135">
        <v>1538.7145685897</v>
      </c>
      <c r="G135">
        <v>1546.7689305432</v>
      </c>
      <c r="H135">
        <v>1555.0656386358</v>
      </c>
      <c r="I135">
        <v>1561.9872769539</v>
      </c>
      <c r="J135">
        <v>1538.5129062323</v>
      </c>
      <c r="K135">
        <v>1546.8853445752</v>
      </c>
      <c r="L135">
        <v>1554.8580951525</v>
      </c>
      <c r="M135">
        <v>1561.9521423474</v>
      </c>
    </row>
    <row r="136" spans="1:13">
      <c r="A136" t="s">
        <v>4477</v>
      </c>
      <c r="B136">
        <v>1538.3245834021</v>
      </c>
      <c r="C136">
        <v>1546.0006159449</v>
      </c>
      <c r="D136">
        <v>1554.7054726359</v>
      </c>
      <c r="E136">
        <v>1561.8904141986</v>
      </c>
      <c r="F136">
        <v>1538.7163008926</v>
      </c>
      <c r="G136">
        <v>1546.7706829317</v>
      </c>
      <c r="H136">
        <v>1555.066032885</v>
      </c>
      <c r="I136">
        <v>1561.9960123438</v>
      </c>
      <c r="J136">
        <v>1538.5109804962</v>
      </c>
      <c r="K136">
        <v>1546.8869012195</v>
      </c>
      <c r="L136">
        <v>1554.8586854072</v>
      </c>
      <c r="M136">
        <v>1561.9483724755</v>
      </c>
    </row>
    <row r="137" spans="1:13">
      <c r="A137" t="s">
        <v>4478</v>
      </c>
      <c r="B137">
        <v>1538.3251611706</v>
      </c>
      <c r="C137">
        <v>1546.001005611</v>
      </c>
      <c r="D137">
        <v>1554.7080292666</v>
      </c>
      <c r="E137">
        <v>1561.889222988</v>
      </c>
      <c r="F137">
        <v>1538.7163008926</v>
      </c>
      <c r="G137">
        <v>1546.7693205968</v>
      </c>
      <c r="H137">
        <v>1555.0634750767</v>
      </c>
      <c r="I137">
        <v>1561.9777500185</v>
      </c>
      <c r="J137">
        <v>1538.5138700434</v>
      </c>
      <c r="K137">
        <v>1546.8857327845</v>
      </c>
      <c r="L137">
        <v>1554.860456174</v>
      </c>
      <c r="M137">
        <v>1561.9517465391</v>
      </c>
    </row>
    <row r="138" spans="1:13">
      <c r="A138" t="s">
        <v>4479</v>
      </c>
      <c r="B138">
        <v>1538.3270864416</v>
      </c>
      <c r="C138">
        <v>1546.0019769261</v>
      </c>
      <c r="D138">
        <v>1554.7058667025</v>
      </c>
      <c r="E138">
        <v>1561.8890231597</v>
      </c>
      <c r="F138">
        <v>1538.7153387108</v>
      </c>
      <c r="G138">
        <v>1546.7691246186</v>
      </c>
      <c r="H138">
        <v>1555.0622942567</v>
      </c>
      <c r="I138">
        <v>1561.9964081745</v>
      </c>
      <c r="J138">
        <v>1538.511366396</v>
      </c>
      <c r="K138">
        <v>1546.8855386799</v>
      </c>
      <c r="L138">
        <v>1554.8582912631</v>
      </c>
      <c r="M138">
        <v>1561.9507531388</v>
      </c>
    </row>
    <row r="139" spans="1:13">
      <c r="A139" t="s">
        <v>4480</v>
      </c>
      <c r="B139">
        <v>1538.324389558</v>
      </c>
      <c r="C139">
        <v>1546.0019769261</v>
      </c>
      <c r="D139">
        <v>1554.7064568416</v>
      </c>
      <c r="E139">
        <v>1561.8921990778</v>
      </c>
      <c r="F139">
        <v>1538.7153387108</v>
      </c>
      <c r="G139">
        <v>1546.7704869532</v>
      </c>
      <c r="H139">
        <v>1555.0648520611</v>
      </c>
      <c r="I139">
        <v>1561.9858876827</v>
      </c>
      <c r="J139">
        <v>1538.5150239828</v>
      </c>
      <c r="K139">
        <v>1546.8869012195</v>
      </c>
      <c r="L139">
        <v>1554.8602581401</v>
      </c>
      <c r="M139">
        <v>1561.9501574872</v>
      </c>
    </row>
    <row r="140" spans="1:13">
      <c r="A140" t="s">
        <v>4481</v>
      </c>
      <c r="B140">
        <v>1538.3265086716</v>
      </c>
      <c r="C140">
        <v>1546.002170809</v>
      </c>
      <c r="D140">
        <v>1554.7068489864</v>
      </c>
      <c r="E140">
        <v>1561.8969639493</v>
      </c>
      <c r="F140">
        <v>1538.7145685897</v>
      </c>
      <c r="G140">
        <v>1546.7681523394</v>
      </c>
      <c r="H140">
        <v>1555.0642616499</v>
      </c>
      <c r="I140">
        <v>1561.9862854487</v>
      </c>
      <c r="J140">
        <v>1538.5129062323</v>
      </c>
      <c r="K140">
        <v>1546.8863170018</v>
      </c>
      <c r="L140">
        <v>1554.8610464305</v>
      </c>
      <c r="M140">
        <v>1561.9537314033</v>
      </c>
    </row>
    <row r="141" spans="1:13">
      <c r="A141" t="s">
        <v>4482</v>
      </c>
      <c r="B141">
        <v>1538.3270864416</v>
      </c>
      <c r="C141">
        <v>1546.0006159449</v>
      </c>
      <c r="D141">
        <v>1554.7027199422</v>
      </c>
      <c r="E141">
        <v>1561.8846579909</v>
      </c>
      <c r="F141">
        <v>1538.7134124679</v>
      </c>
      <c r="G141">
        <v>1546.7681523394</v>
      </c>
      <c r="H141">
        <v>1555.066229048</v>
      </c>
      <c r="I141">
        <v>1562.0017693723</v>
      </c>
      <c r="J141">
        <v>1538.5138700434</v>
      </c>
      <c r="K141">
        <v>1546.8869012195</v>
      </c>
      <c r="L141">
        <v>1554.8584892965</v>
      </c>
      <c r="M141">
        <v>1561.9527380005</v>
      </c>
    </row>
    <row r="142" spans="1:13">
      <c r="A142" t="s">
        <v>4483</v>
      </c>
      <c r="B142">
        <v>1538.3257370576</v>
      </c>
      <c r="C142">
        <v>1546.0006159449</v>
      </c>
      <c r="D142">
        <v>1554.7086194074</v>
      </c>
      <c r="E142">
        <v>1561.8979553411</v>
      </c>
      <c r="F142">
        <v>1538.7157228302</v>
      </c>
      <c r="G142">
        <v>1546.7697087479</v>
      </c>
      <c r="H142">
        <v>1555.0642616499</v>
      </c>
      <c r="I142">
        <v>1561.9892638487</v>
      </c>
      <c r="J142">
        <v>1538.5129062323</v>
      </c>
      <c r="K142">
        <v>1546.8863170018</v>
      </c>
      <c r="L142">
        <v>1554.8592756623</v>
      </c>
      <c r="M142">
        <v>1561.9501574872</v>
      </c>
    </row>
    <row r="143" spans="1:13">
      <c r="A143" t="s">
        <v>4484</v>
      </c>
      <c r="B143">
        <v>1538.3265086716</v>
      </c>
      <c r="C143">
        <v>1546.0013933766</v>
      </c>
      <c r="D143">
        <v>1554.7046864256</v>
      </c>
      <c r="E143">
        <v>1561.9019248012</v>
      </c>
      <c r="F143">
        <v>1538.7170728984</v>
      </c>
      <c r="G143">
        <v>1546.7671781587</v>
      </c>
      <c r="H143">
        <v>1555.0642616499</v>
      </c>
      <c r="I143">
        <v>1561.9975995486</v>
      </c>
      <c r="J143">
        <v>1538.515217875</v>
      </c>
      <c r="K143">
        <v>1546.8869012195</v>
      </c>
      <c r="L143">
        <v>1554.8580951525</v>
      </c>
      <c r="M143">
        <v>1561.9547228672</v>
      </c>
    </row>
    <row r="144" spans="1:13">
      <c r="A144" t="s">
        <v>4485</v>
      </c>
      <c r="B144">
        <v>1538.3257370576</v>
      </c>
      <c r="C144">
        <v>1546.001005611</v>
      </c>
      <c r="D144">
        <v>1554.7046864256</v>
      </c>
      <c r="E144">
        <v>1561.8868405722</v>
      </c>
      <c r="F144">
        <v>1538.7159167729</v>
      </c>
      <c r="G144">
        <v>1546.7675682114</v>
      </c>
      <c r="H144">
        <v>1555.0642616499</v>
      </c>
      <c r="I144">
        <v>1561.9872769539</v>
      </c>
      <c r="J144">
        <v>1538.511366396</v>
      </c>
      <c r="K144">
        <v>1546.8859268892</v>
      </c>
      <c r="L144">
        <v>1554.8575048982</v>
      </c>
      <c r="M144">
        <v>1561.9475769825</v>
      </c>
    </row>
    <row r="145" spans="1:13">
      <c r="A145" t="s">
        <v>4486</v>
      </c>
      <c r="B145">
        <v>1538.3270864416</v>
      </c>
      <c r="C145">
        <v>1546.001005611</v>
      </c>
      <c r="D145">
        <v>1554.7056706303</v>
      </c>
      <c r="E145">
        <v>1561.8941837907</v>
      </c>
      <c r="F145">
        <v>1538.7137965863</v>
      </c>
      <c r="G145">
        <v>1546.7679582643</v>
      </c>
      <c r="H145">
        <v>1555.0648520611</v>
      </c>
      <c r="I145">
        <v>1561.9993866132</v>
      </c>
      <c r="J145">
        <v>1538.5125203317</v>
      </c>
      <c r="K145">
        <v>1546.8859268892</v>
      </c>
      <c r="L145">
        <v>1554.8571107548</v>
      </c>
      <c r="M145">
        <v>1561.9517465391</v>
      </c>
    </row>
    <row r="146" spans="1:13">
      <c r="A146" t="s">
        <v>4487</v>
      </c>
      <c r="B146">
        <v>1538.3257370576</v>
      </c>
      <c r="C146">
        <v>1546.002560476</v>
      </c>
      <c r="D146">
        <v>1554.7074391263</v>
      </c>
      <c r="E146">
        <v>1561.9058942814</v>
      </c>
      <c r="F146">
        <v>1538.7149527087</v>
      </c>
      <c r="G146">
        <v>1546.7695146723</v>
      </c>
      <c r="H146">
        <v>1555.067409874</v>
      </c>
      <c r="I146">
        <v>1561.9964081745</v>
      </c>
      <c r="J146">
        <v>1538.5150239828</v>
      </c>
      <c r="K146">
        <v>1546.8869012195</v>
      </c>
      <c r="L146">
        <v>1554.8610464305</v>
      </c>
      <c r="M146">
        <v>1561.9527380005</v>
      </c>
    </row>
    <row r="147" spans="1:13">
      <c r="A147" t="s">
        <v>4488</v>
      </c>
      <c r="B147">
        <v>1538.3270864416</v>
      </c>
      <c r="C147">
        <v>1546.001005611</v>
      </c>
      <c r="D147">
        <v>1554.7076371212</v>
      </c>
      <c r="E147">
        <v>1561.8914055821</v>
      </c>
      <c r="F147">
        <v>1538.7141825879</v>
      </c>
      <c r="G147">
        <v>1546.7679582643</v>
      </c>
      <c r="H147">
        <v>1555.0628846665</v>
      </c>
      <c r="I147">
        <v>1561.9809262975</v>
      </c>
      <c r="J147">
        <v>1538.5121363138</v>
      </c>
      <c r="K147">
        <v>1546.8847603587</v>
      </c>
      <c r="L147">
        <v>1554.8577010087</v>
      </c>
      <c r="M147">
        <v>1561.9511508868</v>
      </c>
    </row>
    <row r="148" spans="1:13">
      <c r="A148" t="s">
        <v>4489</v>
      </c>
      <c r="B148">
        <v>1538.3270864416</v>
      </c>
      <c r="C148">
        <v>1546.0011994938</v>
      </c>
      <c r="D148">
        <v>1554.7042923596</v>
      </c>
      <c r="E148">
        <v>1561.9052986641</v>
      </c>
      <c r="F148">
        <v>1538.7143746473</v>
      </c>
      <c r="G148">
        <v>1546.7675682114</v>
      </c>
      <c r="H148">
        <v>1555.0634750767</v>
      </c>
      <c r="I148">
        <v>1561.989659676</v>
      </c>
      <c r="J148">
        <v>1538.5123283227</v>
      </c>
      <c r="K148">
        <v>1546.8849544632</v>
      </c>
      <c r="L148">
        <v>1554.8598659179</v>
      </c>
      <c r="M148">
        <v>1561.9517465391</v>
      </c>
    </row>
    <row r="149" spans="1:13">
      <c r="A149" t="s">
        <v>4490</v>
      </c>
      <c r="B149">
        <v>1538.325930902</v>
      </c>
      <c r="C149">
        <v>1546.0008098275</v>
      </c>
      <c r="D149">
        <v>1554.7072430537</v>
      </c>
      <c r="E149">
        <v>1561.9090702682</v>
      </c>
      <c r="F149">
        <v>1538.7143746473</v>
      </c>
      <c r="G149">
        <v>1546.7679582643</v>
      </c>
      <c r="H149">
        <v>1555.0648520611</v>
      </c>
      <c r="I149">
        <v>1562.0027608972</v>
      </c>
      <c r="J149">
        <v>1538.5121363138</v>
      </c>
      <c r="K149">
        <v>1546.8859268892</v>
      </c>
      <c r="L149">
        <v>1554.8624230565</v>
      </c>
      <c r="M149">
        <v>1561.9569075846</v>
      </c>
    </row>
    <row r="150" spans="1:13">
      <c r="A150" t="s">
        <v>4491</v>
      </c>
      <c r="B150">
        <v>1538.3257370576</v>
      </c>
      <c r="C150">
        <v>1546.001005611</v>
      </c>
      <c r="D150">
        <v>1554.7068489864</v>
      </c>
      <c r="E150">
        <v>1561.8951771191</v>
      </c>
      <c r="F150">
        <v>1538.7163008926</v>
      </c>
      <c r="G150">
        <v>1546.7691246186</v>
      </c>
      <c r="H150">
        <v>1555.0636712391</v>
      </c>
      <c r="I150">
        <v>1561.9932337729</v>
      </c>
      <c r="J150">
        <v>1538.5127142232</v>
      </c>
      <c r="K150">
        <v>1546.8876795429</v>
      </c>
      <c r="L150">
        <v>1554.860062029</v>
      </c>
      <c r="M150">
        <v>1561.9499595835</v>
      </c>
    </row>
    <row r="151" spans="1:13">
      <c r="A151" t="s">
        <v>4492</v>
      </c>
      <c r="B151">
        <v>1538.325930902</v>
      </c>
      <c r="C151">
        <v>1546.0004220623</v>
      </c>
      <c r="D151">
        <v>1554.7096036171</v>
      </c>
      <c r="E151">
        <v>1561.8943836203</v>
      </c>
      <c r="F151">
        <v>1538.7137965863</v>
      </c>
      <c r="G151">
        <v>1546.7695146723</v>
      </c>
      <c r="H151">
        <v>1555.0656386358</v>
      </c>
      <c r="I151">
        <v>1561.9767565851</v>
      </c>
      <c r="J151">
        <v>1538.5100166888</v>
      </c>
      <c r="K151">
        <v>1546.8874854377</v>
      </c>
      <c r="L151">
        <v>1554.8582912631</v>
      </c>
      <c r="M151">
        <v>1561.9521423474</v>
      </c>
    </row>
    <row r="152" spans="1:13">
      <c r="A152" t="s">
        <v>4493</v>
      </c>
      <c r="B152">
        <v>1538.3270864416</v>
      </c>
      <c r="C152">
        <v>1546.0019769261</v>
      </c>
      <c r="D152">
        <v>1554.7082253394</v>
      </c>
      <c r="E152">
        <v>1561.9005356819</v>
      </c>
      <c r="F152">
        <v>1538.7143746473</v>
      </c>
      <c r="G152">
        <v>1546.7683464146</v>
      </c>
      <c r="H152">
        <v>1555.0634750767</v>
      </c>
      <c r="I152">
        <v>1561.9787415129</v>
      </c>
      <c r="J152">
        <v>1538.5130982414</v>
      </c>
      <c r="K152">
        <v>1546.8859268892</v>
      </c>
      <c r="L152">
        <v>1554.8612425418</v>
      </c>
      <c r="M152">
        <v>1561.9521423474</v>
      </c>
    </row>
    <row r="153" spans="1:13">
      <c r="A153" t="s">
        <v>4494</v>
      </c>
      <c r="B153">
        <v>1538.3245834021</v>
      </c>
      <c r="C153">
        <v>1546.0017830431</v>
      </c>
      <c r="D153">
        <v>1554.7088154803</v>
      </c>
      <c r="E153">
        <v>1561.8937880118</v>
      </c>
      <c r="F153">
        <v>1538.7139905286</v>
      </c>
      <c r="G153">
        <v>1546.7677622864</v>
      </c>
      <c r="H153">
        <v>1555.0630808288</v>
      </c>
      <c r="I153">
        <v>1561.9846963265</v>
      </c>
      <c r="J153">
        <v>1538.5125203317</v>
      </c>
      <c r="K153">
        <v>1546.8843702469</v>
      </c>
      <c r="L153">
        <v>1554.860062029</v>
      </c>
      <c r="M153">
        <v>1561.9513487908</v>
      </c>
    </row>
    <row r="154" spans="1:13">
      <c r="A154" t="s">
        <v>4495</v>
      </c>
      <c r="B154">
        <v>1538.3265086716</v>
      </c>
      <c r="C154">
        <v>1546.0008098275</v>
      </c>
      <c r="D154">
        <v>1554.7078331939</v>
      </c>
      <c r="E154">
        <v>1561.8973597298</v>
      </c>
      <c r="F154">
        <v>1538.7151447682</v>
      </c>
      <c r="G154">
        <v>1546.7689305432</v>
      </c>
      <c r="H154">
        <v>1555.0636712391</v>
      </c>
      <c r="I154">
        <v>1561.9745737524</v>
      </c>
      <c r="J154">
        <v>1538.5144460717</v>
      </c>
      <c r="K154">
        <v>1546.8859268892</v>
      </c>
      <c r="L154">
        <v>1554.8594717733</v>
      </c>
      <c r="M154">
        <v>1561.9485703788</v>
      </c>
    </row>
    <row r="155" spans="1:13">
      <c r="A155" t="s">
        <v>4496</v>
      </c>
      <c r="B155">
        <v>1538.3257370576</v>
      </c>
      <c r="C155">
        <v>1546.0004220623</v>
      </c>
      <c r="D155">
        <v>1554.706258847</v>
      </c>
      <c r="E155">
        <v>1561.8864428569</v>
      </c>
      <c r="F155">
        <v>1538.7153387108</v>
      </c>
      <c r="G155">
        <v>1546.7687364679</v>
      </c>
      <c r="H155">
        <v>1555.0642616499</v>
      </c>
      <c r="I155">
        <v>1561.9848961793</v>
      </c>
      <c r="J155">
        <v>1538.5111725049</v>
      </c>
      <c r="K155">
        <v>1546.8851485677</v>
      </c>
      <c r="L155">
        <v>1554.8596678842</v>
      </c>
      <c r="M155">
        <v>1561.9503573312</v>
      </c>
    </row>
    <row r="156" spans="1:13">
      <c r="A156" t="s">
        <v>4497</v>
      </c>
      <c r="B156">
        <v>1538.3270864416</v>
      </c>
      <c r="C156">
        <v>1546.0008098275</v>
      </c>
      <c r="D156">
        <v>1554.7060627747</v>
      </c>
      <c r="E156">
        <v>1561.9031160312</v>
      </c>
      <c r="F156">
        <v>1538.7139905286</v>
      </c>
      <c r="G156">
        <v>1546.7683464146</v>
      </c>
      <c r="H156">
        <v>1555.0648520611</v>
      </c>
      <c r="I156">
        <v>1561.9878726337</v>
      </c>
      <c r="J156">
        <v>1538.5138700434</v>
      </c>
      <c r="K156">
        <v>1546.8851485677</v>
      </c>
      <c r="L156">
        <v>1554.8598659179</v>
      </c>
      <c r="M156">
        <v>1561.9493639326</v>
      </c>
    </row>
    <row r="157" spans="1:13">
      <c r="A157" t="s">
        <v>4498</v>
      </c>
      <c r="B157">
        <v>1538.3257370576</v>
      </c>
      <c r="C157">
        <v>1546.001005611</v>
      </c>
      <c r="D157">
        <v>1554.7056706303</v>
      </c>
      <c r="E157">
        <v>1561.9023225243</v>
      </c>
      <c r="F157">
        <v>1538.7172649585</v>
      </c>
      <c r="G157">
        <v>1546.7685404899</v>
      </c>
      <c r="H157">
        <v>1555.066229048</v>
      </c>
      <c r="I157">
        <v>1561.9958144285</v>
      </c>
      <c r="J157">
        <v>1538.5132921331</v>
      </c>
      <c r="K157">
        <v>1546.8847603587</v>
      </c>
      <c r="L157">
        <v>1554.8590795515</v>
      </c>
      <c r="M157">
        <v>1561.953333654</v>
      </c>
    </row>
    <row r="158" spans="1:13">
      <c r="A158" t="s">
        <v>4499</v>
      </c>
      <c r="B158">
        <v>1538.326314827</v>
      </c>
      <c r="C158">
        <v>1546.0011994938</v>
      </c>
      <c r="D158">
        <v>1554.7084233345</v>
      </c>
      <c r="E158">
        <v>1561.8995442868</v>
      </c>
      <c r="F158">
        <v>1538.7153387108</v>
      </c>
      <c r="G158">
        <v>1546.7687364679</v>
      </c>
      <c r="H158">
        <v>1555.0654424728</v>
      </c>
      <c r="I158">
        <v>1562.0037543637</v>
      </c>
      <c r="J158">
        <v>1538.5123283227</v>
      </c>
      <c r="K158">
        <v>1546.8857327845</v>
      </c>
      <c r="L158">
        <v>1554.8602581401</v>
      </c>
      <c r="M158">
        <v>1561.9527380005</v>
      </c>
    </row>
    <row r="159" spans="1:13">
      <c r="A159" t="s">
        <v>4500</v>
      </c>
      <c r="B159">
        <v>1538.3257370576</v>
      </c>
      <c r="C159">
        <v>1546.0017830431</v>
      </c>
      <c r="D159">
        <v>1554.7037022221</v>
      </c>
      <c r="E159">
        <v>1561.8785041143</v>
      </c>
      <c r="F159">
        <v>1538.7159167729</v>
      </c>
      <c r="G159">
        <v>1546.7677622864</v>
      </c>
      <c r="H159">
        <v>1555.0648520611</v>
      </c>
      <c r="I159">
        <v>1561.9741759924</v>
      </c>
      <c r="J159">
        <v>1538.5123283227</v>
      </c>
      <c r="K159">
        <v>1546.8857327845</v>
      </c>
      <c r="L159">
        <v>1554.858881518</v>
      </c>
      <c r="M159">
        <v>1561.9442029369</v>
      </c>
    </row>
    <row r="160" spans="1:13">
      <c r="A160" t="s">
        <v>4501</v>
      </c>
      <c r="B160">
        <v>1538.3270864416</v>
      </c>
      <c r="C160">
        <v>1546.0008098275</v>
      </c>
      <c r="D160">
        <v>1554.7084233345</v>
      </c>
      <c r="E160">
        <v>1561.8906120872</v>
      </c>
      <c r="F160">
        <v>1538.7166868954</v>
      </c>
      <c r="G160">
        <v>1546.7700988018</v>
      </c>
      <c r="H160">
        <v>1555.0634750767</v>
      </c>
      <c r="I160">
        <v>1561.9833070599</v>
      </c>
      <c r="J160">
        <v>1538.5138700434</v>
      </c>
      <c r="K160">
        <v>1546.8876795429</v>
      </c>
      <c r="L160">
        <v>1554.8602581401</v>
      </c>
      <c r="M160">
        <v>1561.9501574872</v>
      </c>
    </row>
    <row r="161" spans="1:13">
      <c r="A161" t="s">
        <v>4502</v>
      </c>
      <c r="B161">
        <v>1538.3270864416</v>
      </c>
      <c r="C161">
        <v>1546.0002262789</v>
      </c>
      <c r="D161">
        <v>1554.7076371212</v>
      </c>
      <c r="E161">
        <v>1561.8947793995</v>
      </c>
      <c r="F161">
        <v>1538.7143746473</v>
      </c>
      <c r="G161">
        <v>1546.7681523394</v>
      </c>
      <c r="H161">
        <v>1555.0648520611</v>
      </c>
      <c r="I161">
        <v>1562.0255896016</v>
      </c>
      <c r="J161">
        <v>1538.5138700434</v>
      </c>
      <c r="K161">
        <v>1546.8863170018</v>
      </c>
      <c r="L161">
        <v>1554.8573087878</v>
      </c>
      <c r="M161">
        <v>1561.9527380005</v>
      </c>
    </row>
    <row r="162" spans="1:13">
      <c r="A162" t="s">
        <v>4503</v>
      </c>
      <c r="B162">
        <v>1538.3257370576</v>
      </c>
      <c r="C162">
        <v>1546.0004220623</v>
      </c>
      <c r="D162">
        <v>1554.7042923596</v>
      </c>
      <c r="E162">
        <v>1561.8957727287</v>
      </c>
      <c r="F162">
        <v>1538.7163008926</v>
      </c>
      <c r="G162">
        <v>1546.7685404899</v>
      </c>
      <c r="H162">
        <v>1555.0654424728</v>
      </c>
      <c r="I162">
        <v>1561.9912488083</v>
      </c>
      <c r="J162">
        <v>1538.5127142232</v>
      </c>
      <c r="K162">
        <v>1546.886122897</v>
      </c>
      <c r="L162">
        <v>1554.8573087878</v>
      </c>
      <c r="M162">
        <v>1561.9499595835</v>
      </c>
    </row>
    <row r="163" spans="1:13">
      <c r="A163" t="s">
        <v>4504</v>
      </c>
      <c r="B163">
        <v>1538.3265086716</v>
      </c>
      <c r="C163">
        <v>1546.0000323964</v>
      </c>
      <c r="D163">
        <v>1554.706258847</v>
      </c>
      <c r="E163">
        <v>1561.8935881823</v>
      </c>
      <c r="F163">
        <v>1538.7161088327</v>
      </c>
      <c r="G163">
        <v>1546.7689305432</v>
      </c>
      <c r="H163">
        <v>1555.0648520611</v>
      </c>
      <c r="I163">
        <v>1561.9954166577</v>
      </c>
      <c r="J163">
        <v>1538.5136761516</v>
      </c>
      <c r="K163">
        <v>1546.8869012195</v>
      </c>
      <c r="L163">
        <v>1554.8577010087</v>
      </c>
      <c r="M163">
        <v>1561.9503573312</v>
      </c>
    </row>
    <row r="164" spans="1:13">
      <c r="A164" t="s">
        <v>4505</v>
      </c>
      <c r="B164">
        <v>1538.3270864416</v>
      </c>
      <c r="C164">
        <v>1546.0017830431</v>
      </c>
      <c r="D164">
        <v>1554.7070469812</v>
      </c>
      <c r="E164">
        <v>1561.8830690755</v>
      </c>
      <c r="F164">
        <v>1538.7159167729</v>
      </c>
      <c r="G164">
        <v>1546.7689305432</v>
      </c>
      <c r="H164">
        <v>1555.0642616499</v>
      </c>
      <c r="I164">
        <v>1561.9747716623</v>
      </c>
      <c r="J164">
        <v>1538.5117504136</v>
      </c>
      <c r="K164">
        <v>1546.8872913326</v>
      </c>
      <c r="L164">
        <v>1554.8598659179</v>
      </c>
      <c r="M164">
        <v>1561.9475769825</v>
      </c>
    </row>
    <row r="165" spans="1:13">
      <c r="A165" t="s">
        <v>4506</v>
      </c>
      <c r="B165">
        <v>1538.3251611706</v>
      </c>
      <c r="C165">
        <v>1546.0017830431</v>
      </c>
      <c r="D165">
        <v>1554.7058667025</v>
      </c>
      <c r="E165">
        <v>1561.8910078645</v>
      </c>
      <c r="F165">
        <v>1538.7134124679</v>
      </c>
      <c r="G165">
        <v>1546.7677622864</v>
      </c>
      <c r="H165">
        <v>1555.0624904189</v>
      </c>
      <c r="I165">
        <v>1561.9765586747</v>
      </c>
      <c r="J165">
        <v>1538.5109804962</v>
      </c>
      <c r="K165">
        <v>1546.8849544632</v>
      </c>
      <c r="L165">
        <v>1554.8577010087</v>
      </c>
      <c r="M165">
        <v>1561.9517465391</v>
      </c>
    </row>
    <row r="166" spans="1:13">
      <c r="A166" t="s">
        <v>4507</v>
      </c>
      <c r="B166">
        <v>1538.3265086716</v>
      </c>
      <c r="C166">
        <v>1546.0008098275</v>
      </c>
      <c r="D166">
        <v>1554.706258847</v>
      </c>
      <c r="E166">
        <v>1561.8904141986</v>
      </c>
      <c r="F166">
        <v>1538.7163008926</v>
      </c>
      <c r="G166">
        <v>1546.7677622864</v>
      </c>
      <c r="H166">
        <v>1555.0634750767</v>
      </c>
      <c r="I166">
        <v>1561.9960123438</v>
      </c>
      <c r="J166">
        <v>1538.5123283227</v>
      </c>
      <c r="K166">
        <v>1546.8857327845</v>
      </c>
      <c r="L166">
        <v>1554.8598659179</v>
      </c>
      <c r="M166">
        <v>1561.9517465391</v>
      </c>
    </row>
    <row r="167" spans="1:13">
      <c r="A167" t="s">
        <v>4508</v>
      </c>
      <c r="B167">
        <v>1538.3265086716</v>
      </c>
      <c r="C167">
        <v>1546.002170809</v>
      </c>
      <c r="D167">
        <v>1554.7082253394</v>
      </c>
      <c r="E167">
        <v>1561.9070855175</v>
      </c>
      <c r="F167">
        <v>1538.7153387108</v>
      </c>
      <c r="G167">
        <v>1546.7679582643</v>
      </c>
      <c r="H167">
        <v>1555.0642616499</v>
      </c>
      <c r="I167">
        <v>1561.9852920044</v>
      </c>
      <c r="J167">
        <v>1538.5132921331</v>
      </c>
      <c r="K167">
        <v>1546.8865111067</v>
      </c>
      <c r="L167">
        <v>1554.8596678842</v>
      </c>
      <c r="M167">
        <v>1561.9507531388</v>
      </c>
    </row>
    <row r="168" spans="1:13">
      <c r="A168" t="s">
        <v>4509</v>
      </c>
      <c r="B168">
        <v>1538.3265086716</v>
      </c>
      <c r="C168">
        <v>1546.0000323964</v>
      </c>
      <c r="D168">
        <v>1554.7092095486</v>
      </c>
      <c r="E168">
        <v>1561.8955728987</v>
      </c>
      <c r="F168">
        <v>1538.7157228302</v>
      </c>
      <c r="G168">
        <v>1546.7691246186</v>
      </c>
      <c r="H168">
        <v>1555.0634750767</v>
      </c>
      <c r="I168">
        <v>1561.988468314</v>
      </c>
      <c r="J168">
        <v>1538.5125203317</v>
      </c>
      <c r="K168">
        <v>1546.8867071146</v>
      </c>
      <c r="L168">
        <v>1554.8610464305</v>
      </c>
      <c r="M168">
        <v>1561.9513487908</v>
      </c>
    </row>
    <row r="169" spans="1:13">
      <c r="A169" t="s">
        <v>4510</v>
      </c>
      <c r="B169">
        <v>1538.3270864416</v>
      </c>
      <c r="C169">
        <v>1546.0000323964</v>
      </c>
      <c r="D169">
        <v>1554.706258847</v>
      </c>
      <c r="E169">
        <v>1561.906689732</v>
      </c>
      <c r="F169">
        <v>1538.7159167729</v>
      </c>
      <c r="G169">
        <v>1546.7691246186</v>
      </c>
      <c r="H169">
        <v>1555.0648520611</v>
      </c>
      <c r="I169">
        <v>1561.9960123438</v>
      </c>
      <c r="J169">
        <v>1538.5127142232</v>
      </c>
      <c r="K169">
        <v>1546.8855386799</v>
      </c>
      <c r="L169">
        <v>1554.8586854072</v>
      </c>
      <c r="M169">
        <v>1561.9543270576</v>
      </c>
    </row>
    <row r="170" spans="1:13">
      <c r="A170" t="s">
        <v>4511</v>
      </c>
      <c r="B170">
        <v>1538.3284339459</v>
      </c>
      <c r="C170">
        <v>1546.0015872594</v>
      </c>
      <c r="D170">
        <v>1554.7070469812</v>
      </c>
      <c r="E170">
        <v>1561.8927946851</v>
      </c>
      <c r="F170">
        <v>1538.7159167729</v>
      </c>
      <c r="G170">
        <v>1546.7660099046</v>
      </c>
      <c r="H170">
        <v>1555.0634750767</v>
      </c>
      <c r="I170">
        <v>1561.9700082564</v>
      </c>
      <c r="J170">
        <v>1538.5156018944</v>
      </c>
      <c r="K170">
        <v>1546.8855386799</v>
      </c>
      <c r="L170">
        <v>1554.8598659179</v>
      </c>
      <c r="M170">
        <v>1561.9517465391</v>
      </c>
    </row>
    <row r="171" spans="1:13">
      <c r="A171" t="s">
        <v>4512</v>
      </c>
      <c r="B171">
        <v>1538.3257370576</v>
      </c>
      <c r="C171">
        <v>1546.001005611</v>
      </c>
      <c r="D171">
        <v>1554.706258847</v>
      </c>
      <c r="E171">
        <v>1561.8989486743</v>
      </c>
      <c r="F171">
        <v>1538.7153387108</v>
      </c>
      <c r="G171">
        <v>1546.7691246186</v>
      </c>
      <c r="H171">
        <v>1555.0622942567</v>
      </c>
      <c r="I171">
        <v>1561.9843005017</v>
      </c>
      <c r="J171">
        <v>1538.5142540622</v>
      </c>
      <c r="K171">
        <v>1546.8851485677</v>
      </c>
      <c r="L171">
        <v>1554.8584892965</v>
      </c>
      <c r="M171">
        <v>1561.9483724755</v>
      </c>
    </row>
    <row r="172" spans="1:13">
      <c r="A172" t="s">
        <v>4513</v>
      </c>
      <c r="B172">
        <v>1538.3245834021</v>
      </c>
      <c r="C172">
        <v>1546.0006159449</v>
      </c>
      <c r="D172">
        <v>1554.7072430537</v>
      </c>
      <c r="E172">
        <v>1561.9047049873</v>
      </c>
      <c r="F172">
        <v>1538.7155307705</v>
      </c>
      <c r="G172">
        <v>1546.7677622864</v>
      </c>
      <c r="H172">
        <v>1555.0676060374</v>
      </c>
      <c r="I172">
        <v>1561.9928360035</v>
      </c>
      <c r="J172">
        <v>1538.5130982414</v>
      </c>
      <c r="K172">
        <v>1546.8863170018</v>
      </c>
      <c r="L172">
        <v>1554.8592756623</v>
      </c>
      <c r="M172">
        <v>1561.9511508868</v>
      </c>
    </row>
    <row r="173" spans="1:13">
      <c r="A173" t="s">
        <v>4514</v>
      </c>
      <c r="B173">
        <v>1538.325930902</v>
      </c>
      <c r="C173">
        <v>1546.0019769261</v>
      </c>
      <c r="D173">
        <v>1554.7039002161</v>
      </c>
      <c r="E173">
        <v>1561.8953750089</v>
      </c>
      <c r="F173">
        <v>1538.7161088327</v>
      </c>
      <c r="G173">
        <v>1546.7693205968</v>
      </c>
      <c r="H173">
        <v>1555.0636712391</v>
      </c>
      <c r="I173">
        <v>1561.993033918</v>
      </c>
      <c r="J173">
        <v>1538.5104025881</v>
      </c>
      <c r="K173">
        <v>1546.8865111067</v>
      </c>
      <c r="L173">
        <v>1554.8584892965</v>
      </c>
      <c r="M173">
        <v>1561.953929308</v>
      </c>
    </row>
    <row r="174" spans="1:13">
      <c r="A174" t="s">
        <v>4515</v>
      </c>
      <c r="B174">
        <v>1538.3245834021</v>
      </c>
      <c r="C174">
        <v>1546.0004220623</v>
      </c>
      <c r="D174">
        <v>1554.7033100789</v>
      </c>
      <c r="E174">
        <v>1561.8993444558</v>
      </c>
      <c r="F174">
        <v>1538.7139905286</v>
      </c>
      <c r="G174">
        <v>1546.7679582643</v>
      </c>
      <c r="H174">
        <v>1555.0642616499</v>
      </c>
      <c r="I174">
        <v>1561.993033918</v>
      </c>
      <c r="J174">
        <v>1538.5142540622</v>
      </c>
      <c r="K174">
        <v>1546.8865111067</v>
      </c>
      <c r="L174">
        <v>1554.8608483965</v>
      </c>
      <c r="M174">
        <v>1561.9521423474</v>
      </c>
    </row>
    <row r="175" spans="1:13">
      <c r="A175" t="s">
        <v>4516</v>
      </c>
      <c r="B175">
        <v>1538.3257370576</v>
      </c>
      <c r="C175">
        <v>1546.0011994938</v>
      </c>
      <c r="D175">
        <v>1554.7060627747</v>
      </c>
      <c r="E175">
        <v>1561.8957727287</v>
      </c>
      <c r="F175">
        <v>1538.7139905286</v>
      </c>
      <c r="G175">
        <v>1546.7685404899</v>
      </c>
      <c r="H175">
        <v>1555.0634750767</v>
      </c>
      <c r="I175">
        <v>1562.0134814764</v>
      </c>
      <c r="J175">
        <v>1538.5130982414</v>
      </c>
      <c r="K175">
        <v>1546.886122897</v>
      </c>
      <c r="L175">
        <v>1554.8584892965</v>
      </c>
      <c r="M175">
        <v>1561.953929308</v>
      </c>
    </row>
    <row r="176" spans="1:13">
      <c r="A176" t="s">
        <v>4517</v>
      </c>
      <c r="B176">
        <v>1538.3265086716</v>
      </c>
      <c r="C176">
        <v>1545.9996427307</v>
      </c>
      <c r="D176">
        <v>1554.706258847</v>
      </c>
      <c r="E176">
        <v>1561.9074832433</v>
      </c>
      <c r="F176">
        <v>1538.7151447682</v>
      </c>
      <c r="G176">
        <v>1546.7660099046</v>
      </c>
      <c r="H176">
        <v>1555.0642616499</v>
      </c>
      <c r="I176">
        <v>1561.9938294573</v>
      </c>
      <c r="J176">
        <v>1538.5134841423</v>
      </c>
      <c r="K176">
        <v>1546.8851485677</v>
      </c>
      <c r="L176">
        <v>1554.8594717733</v>
      </c>
      <c r="M176">
        <v>1561.953333654</v>
      </c>
    </row>
    <row r="177" spans="1:13">
      <c r="A177" t="s">
        <v>4518</v>
      </c>
      <c r="B177">
        <v>1538.3270864416</v>
      </c>
      <c r="C177">
        <v>1546.0013933766</v>
      </c>
      <c r="D177">
        <v>1554.706258847</v>
      </c>
      <c r="E177">
        <v>1561.8983530622</v>
      </c>
      <c r="F177">
        <v>1538.7168789554</v>
      </c>
      <c r="G177">
        <v>1546.7677622864</v>
      </c>
      <c r="H177">
        <v>1555.0642616499</v>
      </c>
      <c r="I177">
        <v>1561.9823155598</v>
      </c>
      <c r="J177">
        <v>1538.5125203317</v>
      </c>
      <c r="K177">
        <v>1546.8837860311</v>
      </c>
      <c r="L177">
        <v>1554.8580951525</v>
      </c>
      <c r="M177">
        <v>1561.9517465391</v>
      </c>
    </row>
    <row r="178" spans="1:13">
      <c r="A178" t="s">
        <v>4519</v>
      </c>
      <c r="B178">
        <v>1538.3251611706</v>
      </c>
      <c r="C178">
        <v>1546.0004220623</v>
      </c>
      <c r="D178">
        <v>1554.7076371212</v>
      </c>
      <c r="E178">
        <v>1561.8993444558</v>
      </c>
      <c r="F178">
        <v>1538.7176490789</v>
      </c>
      <c r="G178">
        <v>1546.7667900089</v>
      </c>
      <c r="H178">
        <v>1555.0628846665</v>
      </c>
      <c r="I178">
        <v>1561.9910489539</v>
      </c>
      <c r="J178">
        <v>1538.5134841423</v>
      </c>
      <c r="K178">
        <v>1546.8849544632</v>
      </c>
      <c r="L178">
        <v>1554.8586854072</v>
      </c>
      <c r="M178">
        <v>1561.9541272126</v>
      </c>
    </row>
    <row r="179" spans="1:13">
      <c r="A179" t="s">
        <v>4520</v>
      </c>
      <c r="B179">
        <v>1538.3265086716</v>
      </c>
      <c r="C179">
        <v>1546.0002262789</v>
      </c>
      <c r="D179">
        <v>1554.7092095486</v>
      </c>
      <c r="E179">
        <v>1561.8933902929</v>
      </c>
      <c r="F179">
        <v>1538.7166868954</v>
      </c>
      <c r="G179">
        <v>1546.7683464146</v>
      </c>
      <c r="H179">
        <v>1555.0628846665</v>
      </c>
      <c r="I179">
        <v>1561.9775521078</v>
      </c>
      <c r="J179">
        <v>1538.5150239828</v>
      </c>
      <c r="K179">
        <v>1546.8870953245</v>
      </c>
      <c r="L179">
        <v>1554.860456174</v>
      </c>
      <c r="M179">
        <v>1561.9521423474</v>
      </c>
    </row>
    <row r="180" spans="1:13">
      <c r="A180" t="s">
        <v>4521</v>
      </c>
      <c r="B180">
        <v>1538.3270864416</v>
      </c>
      <c r="C180">
        <v>1546.0004220623</v>
      </c>
      <c r="D180">
        <v>1554.706652914</v>
      </c>
      <c r="E180">
        <v>1561.8910078645</v>
      </c>
      <c r="F180">
        <v>1538.7157228302</v>
      </c>
      <c r="G180">
        <v>1546.7675682114</v>
      </c>
      <c r="H180">
        <v>1555.0642616499</v>
      </c>
      <c r="I180">
        <v>1561.97814584</v>
      </c>
      <c r="J180">
        <v>1538.5123283227</v>
      </c>
      <c r="K180">
        <v>1546.8853445752</v>
      </c>
      <c r="L180">
        <v>1554.8571107548</v>
      </c>
      <c r="M180">
        <v>1561.9507531388</v>
      </c>
    </row>
    <row r="181" spans="1:13">
      <c r="A181" t="s">
        <v>4522</v>
      </c>
      <c r="B181">
        <v>1538.3265086716</v>
      </c>
      <c r="C181">
        <v>1546.0029501431</v>
      </c>
      <c r="D181">
        <v>1554.7042923596</v>
      </c>
      <c r="E181">
        <v>1561.9037116468</v>
      </c>
      <c r="F181">
        <v>1538.7147606491</v>
      </c>
      <c r="G181">
        <v>1546.7669840838</v>
      </c>
      <c r="H181">
        <v>1555.0634750767</v>
      </c>
      <c r="I181">
        <v>1561.9989888406</v>
      </c>
      <c r="J181">
        <v>1538.5130982414</v>
      </c>
      <c r="K181">
        <v>1546.8859268892</v>
      </c>
      <c r="L181">
        <v>1554.8606522852</v>
      </c>
      <c r="M181">
        <v>1561.9559141777</v>
      </c>
    </row>
    <row r="182" spans="1:13">
      <c r="A182" t="s">
        <v>4523</v>
      </c>
      <c r="B182">
        <v>1538.3270864416</v>
      </c>
      <c r="C182">
        <v>1546.0004220623</v>
      </c>
      <c r="D182">
        <v>1554.7072430537</v>
      </c>
      <c r="E182">
        <v>1561.8943836203</v>
      </c>
      <c r="F182">
        <v>1538.7153387108</v>
      </c>
      <c r="G182">
        <v>1546.7673741364</v>
      </c>
      <c r="H182">
        <v>1555.0654424728</v>
      </c>
      <c r="I182">
        <v>1561.9797349488</v>
      </c>
      <c r="J182">
        <v>1538.5123283227</v>
      </c>
      <c r="K182">
        <v>1546.8859268892</v>
      </c>
      <c r="L182">
        <v>1554.8575048982</v>
      </c>
      <c r="M182">
        <v>1561.9503573312</v>
      </c>
    </row>
    <row r="183" spans="1:13">
      <c r="A183" t="s">
        <v>4524</v>
      </c>
      <c r="B183">
        <v>1538.3265086716</v>
      </c>
      <c r="C183">
        <v>1546.002170809</v>
      </c>
      <c r="D183">
        <v>1554.7052765638</v>
      </c>
      <c r="E183">
        <v>1561.9130397848</v>
      </c>
      <c r="F183">
        <v>1538.7170728984</v>
      </c>
      <c r="G183">
        <v>1546.7695146723</v>
      </c>
      <c r="H183">
        <v>1555.0668194608</v>
      </c>
      <c r="I183">
        <v>1562.002165206</v>
      </c>
      <c r="J183">
        <v>1538.511366396</v>
      </c>
      <c r="K183">
        <v>1546.8869012195</v>
      </c>
      <c r="L183">
        <v>1554.8575048982</v>
      </c>
      <c r="M183">
        <v>1561.9553185222</v>
      </c>
    </row>
    <row r="184" spans="1:13">
      <c r="A184" t="s">
        <v>4525</v>
      </c>
      <c r="B184">
        <v>1538.325930902</v>
      </c>
      <c r="C184">
        <v>1546.0023665929</v>
      </c>
      <c r="D184">
        <v>1554.7068489864</v>
      </c>
      <c r="E184">
        <v>1561.8933902929</v>
      </c>
      <c r="F184">
        <v>1538.7149527087</v>
      </c>
      <c r="G184">
        <v>1546.7687364679</v>
      </c>
      <c r="H184">
        <v>1555.0636712391</v>
      </c>
      <c r="I184">
        <v>1561.9950188872</v>
      </c>
      <c r="J184">
        <v>1538.5119443049</v>
      </c>
      <c r="K184">
        <v>1546.8870953245</v>
      </c>
      <c r="L184">
        <v>1554.860062029</v>
      </c>
      <c r="M184">
        <v>1561.9493639326</v>
      </c>
    </row>
    <row r="185" spans="1:13">
      <c r="A185" t="s">
        <v>4526</v>
      </c>
      <c r="B185">
        <v>1538.3284339459</v>
      </c>
      <c r="C185">
        <v>1546.0000323964</v>
      </c>
      <c r="D185">
        <v>1554.7076371212</v>
      </c>
      <c r="E185">
        <v>1561.9019248012</v>
      </c>
      <c r="F185">
        <v>1538.7149527087</v>
      </c>
      <c r="G185">
        <v>1546.7689305432</v>
      </c>
      <c r="H185">
        <v>1555.0634750767</v>
      </c>
      <c r="I185">
        <v>1561.9846963265</v>
      </c>
      <c r="J185">
        <v>1538.5125203317</v>
      </c>
      <c r="K185">
        <v>1546.8867071146</v>
      </c>
      <c r="L185">
        <v>1554.8592756623</v>
      </c>
      <c r="M185">
        <v>1561.9513487908</v>
      </c>
    </row>
    <row r="186" spans="1:13">
      <c r="A186" t="s">
        <v>4527</v>
      </c>
      <c r="B186">
        <v>1538.3251611706</v>
      </c>
      <c r="C186">
        <v>1546.002170809</v>
      </c>
      <c r="D186">
        <v>1554.7080292666</v>
      </c>
      <c r="E186">
        <v>1561.889222988</v>
      </c>
      <c r="F186">
        <v>1538.7176490789</v>
      </c>
      <c r="G186">
        <v>1546.7700988018</v>
      </c>
      <c r="H186">
        <v>1555.0648520611</v>
      </c>
      <c r="I186">
        <v>1561.9874768073</v>
      </c>
      <c r="J186">
        <v>1538.5115584048</v>
      </c>
      <c r="K186">
        <v>1546.886122897</v>
      </c>
      <c r="L186">
        <v>1554.858881518</v>
      </c>
      <c r="M186">
        <v>1561.9537314033</v>
      </c>
    </row>
    <row r="187" spans="1:13">
      <c r="A187" t="s">
        <v>4528</v>
      </c>
      <c r="B187">
        <v>1538.3265086716</v>
      </c>
      <c r="C187">
        <v>1546.0008098275</v>
      </c>
      <c r="D187">
        <v>1554.7072430537</v>
      </c>
      <c r="E187">
        <v>1561.8975595603</v>
      </c>
      <c r="F187">
        <v>1538.7168789554</v>
      </c>
      <c r="G187">
        <v>1546.7687364679</v>
      </c>
      <c r="H187">
        <v>1555.0622942567</v>
      </c>
      <c r="I187">
        <v>1561.9954166577</v>
      </c>
      <c r="J187">
        <v>1538.5138700434</v>
      </c>
      <c r="K187">
        <v>1546.8845643513</v>
      </c>
      <c r="L187">
        <v>1554.8598659179</v>
      </c>
      <c r="M187">
        <v>1561.9529378451</v>
      </c>
    </row>
    <row r="188" spans="1:13">
      <c r="A188" t="s">
        <v>4529</v>
      </c>
      <c r="B188">
        <v>1538.325930902</v>
      </c>
      <c r="C188">
        <v>1546.001005611</v>
      </c>
      <c r="D188">
        <v>1554.7054726359</v>
      </c>
      <c r="E188">
        <v>1561.9001379596</v>
      </c>
      <c r="F188">
        <v>1538.7157228302</v>
      </c>
      <c r="G188">
        <v>1546.7681523394</v>
      </c>
      <c r="H188">
        <v>1555.066032885</v>
      </c>
      <c r="I188">
        <v>1561.981124209</v>
      </c>
      <c r="J188">
        <v>1538.5121363138</v>
      </c>
      <c r="K188">
        <v>1546.8865111067</v>
      </c>
      <c r="L188">
        <v>1554.8606522852</v>
      </c>
      <c r="M188">
        <v>1561.9497616799</v>
      </c>
    </row>
    <row r="189" spans="1:13">
      <c r="A189" t="s">
        <v>4530</v>
      </c>
      <c r="B189">
        <v>1538.3270864416</v>
      </c>
      <c r="C189">
        <v>1545.9996427307</v>
      </c>
      <c r="D189">
        <v>1554.7060627747</v>
      </c>
      <c r="E189">
        <v>1561.8941837907</v>
      </c>
      <c r="F189">
        <v>1538.7159167729</v>
      </c>
      <c r="G189">
        <v>1546.7667900089</v>
      </c>
      <c r="H189">
        <v>1555.0628846665</v>
      </c>
      <c r="I189">
        <v>1562.0033565889</v>
      </c>
      <c r="J189">
        <v>1538.5123283227</v>
      </c>
      <c r="K189">
        <v>1546.8843702469</v>
      </c>
      <c r="L189">
        <v>1554.858881518</v>
      </c>
      <c r="M189">
        <v>1561.9497616799</v>
      </c>
    </row>
    <row r="190" spans="1:13">
      <c r="A190" t="s">
        <v>4531</v>
      </c>
      <c r="B190">
        <v>1538.3257370576</v>
      </c>
      <c r="C190">
        <v>1546.001005611</v>
      </c>
      <c r="D190">
        <v>1554.7058667025</v>
      </c>
      <c r="E190">
        <v>1561.8985509528</v>
      </c>
      <c r="F190">
        <v>1538.7163008926</v>
      </c>
      <c r="G190">
        <v>1546.7673741364</v>
      </c>
      <c r="H190">
        <v>1555.0628846665</v>
      </c>
      <c r="I190">
        <v>1561.9813221206</v>
      </c>
      <c r="J190">
        <v>1538.5100166888</v>
      </c>
      <c r="K190">
        <v>1546.8851485677</v>
      </c>
      <c r="L190">
        <v>1554.8573087878</v>
      </c>
      <c r="M190">
        <v>1561.946187782</v>
      </c>
    </row>
    <row r="191" spans="1:13">
      <c r="A191" t="s">
        <v>4532</v>
      </c>
      <c r="B191">
        <v>1538.3257370576</v>
      </c>
      <c r="C191">
        <v>1546.002560476</v>
      </c>
      <c r="D191">
        <v>1554.7056706303</v>
      </c>
      <c r="E191">
        <v>1561.9001379596</v>
      </c>
      <c r="F191">
        <v>1538.7182271427</v>
      </c>
      <c r="G191">
        <v>1546.7677622864</v>
      </c>
      <c r="H191">
        <v>1555.0648520611</v>
      </c>
      <c r="I191">
        <v>1561.9928360035</v>
      </c>
      <c r="J191">
        <v>1538.5129062323</v>
      </c>
      <c r="K191">
        <v>1546.8859268892</v>
      </c>
      <c r="L191">
        <v>1554.8592756623</v>
      </c>
      <c r="M191">
        <v>1561.9511508868</v>
      </c>
    </row>
    <row r="192" spans="1:13">
      <c r="A192" t="s">
        <v>4533</v>
      </c>
      <c r="B192">
        <v>1538.3257370576</v>
      </c>
      <c r="C192">
        <v>1546.0006159449</v>
      </c>
      <c r="D192">
        <v>1554.7080292666</v>
      </c>
      <c r="E192">
        <v>1561.9049028795</v>
      </c>
      <c r="F192">
        <v>1538.7145685897</v>
      </c>
      <c r="G192">
        <v>1546.7679582643</v>
      </c>
      <c r="H192">
        <v>1555.0642616499</v>
      </c>
      <c r="I192">
        <v>1561.9944232018</v>
      </c>
      <c r="J192">
        <v>1538.5132921331</v>
      </c>
      <c r="K192">
        <v>1546.8853445752</v>
      </c>
      <c r="L192">
        <v>1554.858881518</v>
      </c>
      <c r="M192">
        <v>1561.953333654</v>
      </c>
    </row>
    <row r="193" spans="1:13">
      <c r="A193" t="s">
        <v>4534</v>
      </c>
      <c r="B193">
        <v>1538.3257370576</v>
      </c>
      <c r="C193">
        <v>1546.0011994938</v>
      </c>
      <c r="D193">
        <v>1554.7076371212</v>
      </c>
      <c r="E193">
        <v>1561.8896187646</v>
      </c>
      <c r="F193">
        <v>1538.7147606491</v>
      </c>
      <c r="G193">
        <v>1546.7706829317</v>
      </c>
      <c r="H193">
        <v>1555.0634750767</v>
      </c>
      <c r="I193">
        <v>1561.98568977</v>
      </c>
      <c r="J193">
        <v>1538.5138700434</v>
      </c>
      <c r="K193">
        <v>1546.8865111067</v>
      </c>
      <c r="L193">
        <v>1554.8582912631</v>
      </c>
      <c r="M193">
        <v>1561.9497616799</v>
      </c>
    </row>
    <row r="194" spans="1:13">
      <c r="A194" t="s">
        <v>4535</v>
      </c>
      <c r="B194">
        <v>1538.3251611706</v>
      </c>
      <c r="C194">
        <v>1546.0000323964</v>
      </c>
      <c r="D194">
        <v>1554.7072430537</v>
      </c>
      <c r="E194">
        <v>1561.8995442868</v>
      </c>
      <c r="F194">
        <v>1538.7126423487</v>
      </c>
      <c r="G194">
        <v>1546.7689305432</v>
      </c>
      <c r="H194">
        <v>1555.0642616499</v>
      </c>
      <c r="I194">
        <v>1561.9757650932</v>
      </c>
      <c r="J194">
        <v>1538.5109804962</v>
      </c>
      <c r="K194">
        <v>1546.8839801353</v>
      </c>
      <c r="L194">
        <v>1554.8580951525</v>
      </c>
      <c r="M194">
        <v>1561.9497616799</v>
      </c>
    </row>
    <row r="195" spans="1:13">
      <c r="A195" t="s">
        <v>4536</v>
      </c>
      <c r="B195">
        <v>1538.3257370576</v>
      </c>
      <c r="C195">
        <v>1546.0011994938</v>
      </c>
      <c r="D195">
        <v>1554.7060627747</v>
      </c>
      <c r="E195">
        <v>1561.9164156358</v>
      </c>
      <c r="F195">
        <v>1538.7134124679</v>
      </c>
      <c r="G195">
        <v>1546.7693205968</v>
      </c>
      <c r="H195">
        <v>1555.0628846665</v>
      </c>
      <c r="I195">
        <v>1561.9908510398</v>
      </c>
      <c r="J195">
        <v>1538.5117504136</v>
      </c>
      <c r="K195">
        <v>1546.8859268892</v>
      </c>
      <c r="L195">
        <v>1554.8575048982</v>
      </c>
      <c r="M195">
        <v>1561.9543270576</v>
      </c>
    </row>
    <row r="196" spans="1:13">
      <c r="A196" t="s">
        <v>4537</v>
      </c>
      <c r="B196">
        <v>1538.3278561749</v>
      </c>
      <c r="C196">
        <v>1546.0008098275</v>
      </c>
      <c r="D196">
        <v>1554.7078331939</v>
      </c>
      <c r="E196">
        <v>1561.8963683388</v>
      </c>
      <c r="F196">
        <v>1538.7180350824</v>
      </c>
      <c r="G196">
        <v>1546.7673741364</v>
      </c>
      <c r="H196">
        <v>1555.0642616499</v>
      </c>
      <c r="I196">
        <v>1561.9985930086</v>
      </c>
      <c r="J196">
        <v>1538.5146399636</v>
      </c>
      <c r="K196">
        <v>1546.8857327845</v>
      </c>
      <c r="L196">
        <v>1554.8594717733</v>
      </c>
      <c r="M196">
        <v>1561.9537314033</v>
      </c>
    </row>
    <row r="197" spans="1:13">
      <c r="A197" t="s">
        <v>4538</v>
      </c>
      <c r="B197">
        <v>1538.3265086716</v>
      </c>
      <c r="C197">
        <v>1546.001005611</v>
      </c>
      <c r="D197">
        <v>1554.7076371212</v>
      </c>
      <c r="E197">
        <v>1561.905696389</v>
      </c>
      <c r="F197">
        <v>1538.7176490789</v>
      </c>
      <c r="G197">
        <v>1546.7689305432</v>
      </c>
      <c r="H197">
        <v>1555.0636712391</v>
      </c>
      <c r="I197">
        <v>1561.9914467224</v>
      </c>
      <c r="J197">
        <v>1538.5134841423</v>
      </c>
      <c r="K197">
        <v>1546.8867071146</v>
      </c>
      <c r="L197">
        <v>1554.8582912631</v>
      </c>
      <c r="M197">
        <v>1561.9531357495</v>
      </c>
    </row>
    <row r="198" spans="1:13">
      <c r="A198" t="s">
        <v>4539</v>
      </c>
      <c r="B198">
        <v>1538.3257370576</v>
      </c>
      <c r="C198">
        <v>1546.0011994938</v>
      </c>
      <c r="D198">
        <v>1554.7076371212</v>
      </c>
      <c r="E198">
        <v>1561.8796953086</v>
      </c>
      <c r="F198">
        <v>1538.7153387108</v>
      </c>
      <c r="G198">
        <v>1546.7675682114</v>
      </c>
      <c r="H198">
        <v>1555.0648520611</v>
      </c>
      <c r="I198">
        <v>1561.9715954084</v>
      </c>
      <c r="J198">
        <v>1538.5142540622</v>
      </c>
      <c r="K198">
        <v>1546.8863170018</v>
      </c>
      <c r="L198">
        <v>1554.8596678842</v>
      </c>
      <c r="M198">
        <v>1561.9467834305</v>
      </c>
    </row>
    <row r="199" spans="1:13">
      <c r="A199" t="s">
        <v>4540</v>
      </c>
      <c r="B199">
        <v>1538.3265086716</v>
      </c>
      <c r="C199">
        <v>1546.0027543591</v>
      </c>
      <c r="D199">
        <v>1554.7058667025</v>
      </c>
      <c r="E199">
        <v>1561.9090702682</v>
      </c>
      <c r="F199">
        <v>1538.7161088327</v>
      </c>
      <c r="G199">
        <v>1546.7681523394</v>
      </c>
      <c r="H199">
        <v>1555.0628846665</v>
      </c>
      <c r="I199">
        <v>1561.9827113836</v>
      </c>
      <c r="J199">
        <v>1538.5127142232</v>
      </c>
      <c r="K199">
        <v>1546.8869012195</v>
      </c>
      <c r="L199">
        <v>1554.8565224239</v>
      </c>
      <c r="M199">
        <v>1561.9553185222</v>
      </c>
    </row>
    <row r="200" spans="1:13">
      <c r="A200" t="s">
        <v>4541</v>
      </c>
      <c r="B200">
        <v>1538.3265086716</v>
      </c>
      <c r="C200">
        <v>1546.0002262789</v>
      </c>
      <c r="D200">
        <v>1554.706652914</v>
      </c>
      <c r="E200">
        <v>1561.8912076933</v>
      </c>
      <c r="F200">
        <v>1538.7153387108</v>
      </c>
      <c r="G200">
        <v>1546.7691246186</v>
      </c>
      <c r="H200">
        <v>1555.0636712391</v>
      </c>
      <c r="I200">
        <v>1561.9694125901</v>
      </c>
      <c r="J200">
        <v>1538.5132921331</v>
      </c>
      <c r="K200">
        <v>1546.8867071146</v>
      </c>
      <c r="L200">
        <v>1554.8559321709</v>
      </c>
      <c r="M200">
        <v>1561.9491660291</v>
      </c>
    </row>
    <row r="201" spans="1:13">
      <c r="A201" t="s">
        <v>4542</v>
      </c>
      <c r="B201">
        <v>1538.325930902</v>
      </c>
      <c r="C201">
        <v>1546.0002262789</v>
      </c>
      <c r="D201">
        <v>1554.7080292666</v>
      </c>
      <c r="E201">
        <v>1561.8866426846</v>
      </c>
      <c r="F201">
        <v>1538.7157228302</v>
      </c>
      <c r="G201">
        <v>1546.7706829317</v>
      </c>
      <c r="H201">
        <v>1555.0622942567</v>
      </c>
      <c r="I201">
        <v>1561.9868811278</v>
      </c>
      <c r="J201">
        <v>1538.5107884876</v>
      </c>
      <c r="K201">
        <v>1546.8863170018</v>
      </c>
      <c r="L201">
        <v>1554.8575048982</v>
      </c>
      <c r="M201">
        <v>1561.9503573312</v>
      </c>
    </row>
    <row r="202" spans="1:13">
      <c r="A202" t="s">
        <v>4543</v>
      </c>
      <c r="B202">
        <v>1538.3257370576</v>
      </c>
      <c r="C202">
        <v>1546.0004220623</v>
      </c>
      <c r="D202">
        <v>1554.7068489864</v>
      </c>
      <c r="E202">
        <v>1561.9088723749</v>
      </c>
      <c r="F202">
        <v>1538.7145685897</v>
      </c>
      <c r="G202">
        <v>1546.7652317037</v>
      </c>
      <c r="H202">
        <v>1555.0656386358</v>
      </c>
      <c r="I202">
        <v>1561.9860875358</v>
      </c>
      <c r="J202">
        <v>1538.5146399636</v>
      </c>
      <c r="K202">
        <v>1546.886122897</v>
      </c>
      <c r="L202">
        <v>1554.8557341382</v>
      </c>
      <c r="M202">
        <v>1561.9547228672</v>
      </c>
    </row>
    <row r="203" spans="1:13">
      <c r="A203" t="s">
        <v>4544</v>
      </c>
      <c r="B203">
        <v>1538.3265086716</v>
      </c>
      <c r="C203">
        <v>1546.0013933766</v>
      </c>
      <c r="D203">
        <v>1554.706652914</v>
      </c>
      <c r="E203">
        <v>1561.9019248012</v>
      </c>
      <c r="F203">
        <v>1538.7157228302</v>
      </c>
      <c r="G203">
        <v>1546.7689305432</v>
      </c>
      <c r="H203">
        <v>1555.0628846665</v>
      </c>
      <c r="I203">
        <v>1561.9892638487</v>
      </c>
      <c r="J203">
        <v>1538.5125203317</v>
      </c>
      <c r="K203">
        <v>1546.8859268892</v>
      </c>
      <c r="L203">
        <v>1554.8569146444</v>
      </c>
      <c r="M203">
        <v>1561.9475769825</v>
      </c>
    </row>
    <row r="204" spans="1:13">
      <c r="A204" t="s">
        <v>4545</v>
      </c>
      <c r="B204">
        <v>1538.3245834021</v>
      </c>
      <c r="C204">
        <v>1546.001005611</v>
      </c>
      <c r="D204">
        <v>1554.7060627747</v>
      </c>
      <c r="E204">
        <v>1561.9047049873</v>
      </c>
      <c r="F204">
        <v>1538.7139905286</v>
      </c>
      <c r="G204">
        <v>1546.7691246186</v>
      </c>
      <c r="H204">
        <v>1555.0648520611</v>
      </c>
      <c r="I204">
        <v>1562.0041501983</v>
      </c>
      <c r="J204">
        <v>1538.5105945966</v>
      </c>
      <c r="K204">
        <v>1546.8857327845</v>
      </c>
      <c r="L204">
        <v>1554.8598659179</v>
      </c>
      <c r="M204">
        <v>1561.9553185222</v>
      </c>
    </row>
    <row r="205" spans="1:13">
      <c r="A205" t="s">
        <v>4546</v>
      </c>
      <c r="B205">
        <v>1538.3265086716</v>
      </c>
      <c r="C205">
        <v>1546.0013933766</v>
      </c>
      <c r="D205">
        <v>1554.7070469812</v>
      </c>
      <c r="E205">
        <v>1561.8949792293</v>
      </c>
      <c r="F205">
        <v>1538.7149527087</v>
      </c>
      <c r="G205">
        <v>1546.7665940314</v>
      </c>
      <c r="H205">
        <v>1555.0620961715</v>
      </c>
      <c r="I205">
        <v>1561.9977994047</v>
      </c>
      <c r="J205">
        <v>1538.5117504136</v>
      </c>
      <c r="K205">
        <v>1546.8872913326</v>
      </c>
      <c r="L205">
        <v>1554.8569146444</v>
      </c>
      <c r="M205">
        <v>1561.9507531388</v>
      </c>
    </row>
    <row r="206" spans="1:13">
      <c r="A206" t="s">
        <v>4547</v>
      </c>
      <c r="B206">
        <v>1538.3245834021</v>
      </c>
      <c r="C206">
        <v>1546.0017830431</v>
      </c>
      <c r="D206">
        <v>1554.706258847</v>
      </c>
      <c r="E206">
        <v>1561.8864428569</v>
      </c>
      <c r="F206">
        <v>1538.7161088327</v>
      </c>
      <c r="G206">
        <v>1546.7697087479</v>
      </c>
      <c r="H206">
        <v>1555.0642616499</v>
      </c>
      <c r="I206">
        <v>1561.9791392751</v>
      </c>
      <c r="J206">
        <v>1538.5127142232</v>
      </c>
      <c r="K206">
        <v>1546.8874854377</v>
      </c>
      <c r="L206">
        <v>1554.8620289105</v>
      </c>
      <c r="M206">
        <v>1561.9491660291</v>
      </c>
    </row>
    <row r="207" spans="1:13">
      <c r="A207" t="s">
        <v>4548</v>
      </c>
      <c r="B207">
        <v>1538.3245834021</v>
      </c>
      <c r="C207">
        <v>1546.0011994938</v>
      </c>
      <c r="D207">
        <v>1554.7088154803</v>
      </c>
      <c r="E207">
        <v>1561.8963683388</v>
      </c>
      <c r="F207">
        <v>1538.7149527087</v>
      </c>
      <c r="G207">
        <v>1546.7699047262</v>
      </c>
      <c r="H207">
        <v>1555.0628846665</v>
      </c>
      <c r="I207">
        <v>1561.9848961793</v>
      </c>
      <c r="J207">
        <v>1538.5127142232</v>
      </c>
      <c r="K207">
        <v>1546.8874854377</v>
      </c>
      <c r="L207">
        <v>1554.8594717733</v>
      </c>
      <c r="M207">
        <v>1561.9511508868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1538.3245852841</v>
      </c>
      <c r="C2">
        <v>1546.0000342972</v>
      </c>
      <c r="D2">
        <v>1554.7088174026</v>
      </c>
      <c r="E2">
        <v>1561.8959725587</v>
      </c>
      <c r="F2">
        <v>1538.7157247131</v>
      </c>
      <c r="G2">
        <v>1546.7683483173</v>
      </c>
      <c r="H2">
        <v>1555.0636731623</v>
      </c>
      <c r="I2">
        <v>1561.9866851551</v>
      </c>
      <c r="J2">
        <v>1538.5154117671</v>
      </c>
      <c r="K2">
        <v>1546.8820352893</v>
      </c>
      <c r="L2">
        <v>1554.8600639517</v>
      </c>
      <c r="M2">
        <v>1561.9539312482</v>
      </c>
    </row>
    <row r="3" spans="1:13">
      <c r="A3" t="s">
        <v>4550</v>
      </c>
      <c r="B3">
        <v>1538.3245852841</v>
      </c>
      <c r="C3">
        <v>1545.9988672016</v>
      </c>
      <c r="D3">
        <v>1554.707244976</v>
      </c>
      <c r="E3">
        <v>1561.903515695</v>
      </c>
      <c r="F3">
        <v>1538.7151466512</v>
      </c>
      <c r="G3">
        <v>1546.7687383706</v>
      </c>
      <c r="H3">
        <v>1555.0628865896</v>
      </c>
      <c r="I3">
        <v>1561.9817218245</v>
      </c>
      <c r="J3">
        <v>1538.5167596014</v>
      </c>
      <c r="K3">
        <v>1546.8826195038</v>
      </c>
      <c r="L3">
        <v>1554.8594736959</v>
      </c>
      <c r="M3">
        <v>1561.9503592714</v>
      </c>
    </row>
    <row r="4" spans="1:13">
      <c r="A4" t="s">
        <v>4551</v>
      </c>
      <c r="B4">
        <v>1538.3245852841</v>
      </c>
      <c r="C4">
        <v>1545.9992568669</v>
      </c>
      <c r="D4">
        <v>1554.7086213297</v>
      </c>
      <c r="E4">
        <v>1561.8951790592</v>
      </c>
      <c r="F4">
        <v>1538.7145704726</v>
      </c>
      <c r="G4">
        <v>1546.7671800614</v>
      </c>
      <c r="H4">
        <v>1555.0609192</v>
      </c>
      <c r="I4">
        <v>1561.9912507486</v>
      </c>
      <c r="J4">
        <v>1538.5142559446</v>
      </c>
      <c r="K4">
        <v>1546.8816470819</v>
      </c>
      <c r="L4">
        <v>1554.859277585</v>
      </c>
      <c r="M4">
        <v>1561.9527399407</v>
      </c>
    </row>
    <row r="5" spans="1:13">
      <c r="A5" t="s">
        <v>4552</v>
      </c>
      <c r="B5">
        <v>1538.324007516</v>
      </c>
      <c r="C5">
        <v>1545.9998404148</v>
      </c>
      <c r="D5">
        <v>1554.7074410486</v>
      </c>
      <c r="E5">
        <v>1561.8751323072</v>
      </c>
      <c r="F5">
        <v>1538.7128362906</v>
      </c>
      <c r="G5">
        <v>1546.7701007045</v>
      </c>
      <c r="H5">
        <v>1555.062492342</v>
      </c>
      <c r="I5">
        <v>1561.9702081054</v>
      </c>
      <c r="J5">
        <v>1538.5123302052</v>
      </c>
      <c r="K5">
        <v>1546.8830096147</v>
      </c>
      <c r="L5">
        <v>1554.8610483531</v>
      </c>
      <c r="M5">
        <v>1561.9521442876</v>
      </c>
    </row>
    <row r="6" spans="1:13">
      <c r="A6" t="s">
        <v>4553</v>
      </c>
      <c r="B6">
        <v>1538.3226600194</v>
      </c>
      <c r="C6">
        <v>1546.0012013946</v>
      </c>
      <c r="D6">
        <v>1554.7082272617</v>
      </c>
      <c r="E6">
        <v>1561.9023244644</v>
      </c>
      <c r="F6">
        <v>1538.7161107157</v>
      </c>
      <c r="G6">
        <v>1546.767960167</v>
      </c>
      <c r="H6">
        <v>1555.0648539843</v>
      </c>
      <c r="I6">
        <v>1561.9900593842</v>
      </c>
      <c r="J6">
        <v>1538.5121381962</v>
      </c>
      <c r="K6">
        <v>1546.8839820383</v>
      </c>
      <c r="L6">
        <v>1554.8606542079</v>
      </c>
      <c r="M6">
        <v>1561.9531376897</v>
      </c>
    </row>
    <row r="7" spans="1:13">
      <c r="A7" t="s">
        <v>4554</v>
      </c>
      <c r="B7">
        <v>1538.32439144</v>
      </c>
      <c r="C7">
        <v>1545.9988672016</v>
      </c>
      <c r="D7">
        <v>1554.7080311889</v>
      </c>
      <c r="E7">
        <v>1561.8804907325</v>
      </c>
      <c r="F7">
        <v>1538.7139924115</v>
      </c>
      <c r="G7">
        <v>1546.7685423926</v>
      </c>
      <c r="H7">
        <v>1555.0628865896</v>
      </c>
      <c r="I7">
        <v>1561.9731864442</v>
      </c>
      <c r="J7">
        <v>1538.5131001239</v>
      </c>
      <c r="K7">
        <v>1546.8830096147</v>
      </c>
      <c r="L7">
        <v>1554.8594736959</v>
      </c>
      <c r="M7">
        <v>1561.9457939169</v>
      </c>
    </row>
    <row r="8" spans="1:13">
      <c r="A8" t="s">
        <v>4555</v>
      </c>
      <c r="B8">
        <v>1538.3251630526</v>
      </c>
      <c r="C8">
        <v>1545.9992568669</v>
      </c>
      <c r="D8">
        <v>1554.7062607693</v>
      </c>
      <c r="E8">
        <v>1561.8824754156</v>
      </c>
      <c r="F8">
        <v>1538.7137984693</v>
      </c>
      <c r="G8">
        <v>1546.7683483173</v>
      </c>
      <c r="H8">
        <v>1555.0668213839</v>
      </c>
      <c r="I8">
        <v>1561.9908529802</v>
      </c>
      <c r="J8">
        <v>1538.5140639352</v>
      </c>
      <c r="K8">
        <v>1546.8820352893</v>
      </c>
      <c r="L8">
        <v>1554.8573107105</v>
      </c>
      <c r="M8">
        <v>1561.9517484793</v>
      </c>
    </row>
    <row r="9" spans="1:13">
      <c r="A9" t="s">
        <v>4556</v>
      </c>
      <c r="B9">
        <v>1538.3245852841</v>
      </c>
      <c r="C9">
        <v>1545.9986733194</v>
      </c>
      <c r="D9">
        <v>1554.7066548363</v>
      </c>
      <c r="E9">
        <v>1561.8999420087</v>
      </c>
      <c r="F9">
        <v>1538.7166887783</v>
      </c>
      <c r="G9">
        <v>1546.7660118073</v>
      </c>
      <c r="H9">
        <v>1555.0628865896</v>
      </c>
      <c r="I9">
        <v>1561.9924401745</v>
      </c>
      <c r="J9">
        <v>1538.5132940155</v>
      </c>
      <c r="K9">
        <v>1546.8833978228</v>
      </c>
      <c r="L9">
        <v>1554.8561302036</v>
      </c>
      <c r="M9">
        <v>1561.9533355942</v>
      </c>
    </row>
    <row r="10" spans="1:13">
      <c r="A10" t="s">
        <v>4557</v>
      </c>
      <c r="B10">
        <v>1538.3251630526</v>
      </c>
      <c r="C10">
        <v>1546.0006178457</v>
      </c>
      <c r="D10">
        <v>1554.7066548363</v>
      </c>
      <c r="E10">
        <v>1561.9086764218</v>
      </c>
      <c r="F10">
        <v>1538.7166887783</v>
      </c>
      <c r="G10">
        <v>1546.7675701141</v>
      </c>
      <c r="H10">
        <v>1555.0636731623</v>
      </c>
      <c r="I10">
        <v>1562.0031606121</v>
      </c>
      <c r="J10">
        <v>1538.5179154277</v>
      </c>
      <c r="K10">
        <v>1546.8835938299</v>
      </c>
      <c r="L10">
        <v>1554.8594736959</v>
      </c>
      <c r="M10">
        <v>1561.9537333436</v>
      </c>
    </row>
    <row r="11" spans="1:13">
      <c r="A11" t="s">
        <v>4558</v>
      </c>
      <c r="B11">
        <v>1538.323813672</v>
      </c>
      <c r="C11">
        <v>1545.9982836545</v>
      </c>
      <c r="D11">
        <v>1554.7064587639</v>
      </c>
      <c r="E11">
        <v>1561.8858511346</v>
      </c>
      <c r="F11">
        <v>1538.7155326534</v>
      </c>
      <c r="G11">
        <v>1546.769516575</v>
      </c>
      <c r="H11">
        <v>1555.065444396</v>
      </c>
      <c r="I11">
        <v>1561.9946249975</v>
      </c>
      <c r="J11">
        <v>1538.5142559446</v>
      </c>
      <c r="K11">
        <v>1546.8835938299</v>
      </c>
      <c r="L11">
        <v>1554.8602600628</v>
      </c>
      <c r="M11">
        <v>1561.951350731</v>
      </c>
    </row>
    <row r="12" spans="1:13">
      <c r="A12" t="s">
        <v>4559</v>
      </c>
      <c r="B12">
        <v>1538.323813672</v>
      </c>
      <c r="C12">
        <v>1546.0019788269</v>
      </c>
      <c r="D12">
        <v>1554.7092114709</v>
      </c>
      <c r="E12">
        <v>1561.9001398997</v>
      </c>
      <c r="F12">
        <v>1538.7172668415</v>
      </c>
      <c r="G12">
        <v>1546.7701007045</v>
      </c>
      <c r="H12">
        <v>1555.065444396</v>
      </c>
      <c r="I12">
        <v>1561.9970058017</v>
      </c>
      <c r="J12">
        <v>1538.5157976692</v>
      </c>
      <c r="K12">
        <v>1546.8851504707</v>
      </c>
      <c r="L12">
        <v>1554.8610483531</v>
      </c>
      <c r="M12">
        <v>1561.9541291529</v>
      </c>
    </row>
    <row r="13" spans="1:13">
      <c r="A13" t="s">
        <v>4560</v>
      </c>
      <c r="B13">
        <v>1538.323813672</v>
      </c>
      <c r="C13">
        <v>1546.0012013946</v>
      </c>
      <c r="D13">
        <v>1554.707244976</v>
      </c>
      <c r="E13">
        <v>1561.9070874576</v>
      </c>
      <c r="F13">
        <v>1538.7151466512</v>
      </c>
      <c r="G13">
        <v>1546.7681542421</v>
      </c>
      <c r="H13">
        <v>1555.0622961799</v>
      </c>
      <c r="I13">
        <v>1561.985889623</v>
      </c>
      <c r="J13">
        <v>1538.5157976692</v>
      </c>
      <c r="K13">
        <v>1546.8830096147</v>
      </c>
      <c r="L13">
        <v>1554.8584912191</v>
      </c>
      <c r="M13">
        <v>1561.9493658728</v>
      </c>
    </row>
    <row r="14" spans="1:13">
      <c r="A14" t="s">
        <v>4561</v>
      </c>
      <c r="B14">
        <v>1538.3251630526</v>
      </c>
      <c r="C14">
        <v>1546.0000342972</v>
      </c>
      <c r="D14">
        <v>1554.7076390435</v>
      </c>
      <c r="E14">
        <v>1561.891605411</v>
      </c>
      <c r="F14">
        <v>1538.7166887783</v>
      </c>
      <c r="G14">
        <v>1546.7683483173</v>
      </c>
      <c r="H14">
        <v>1555.0628865896</v>
      </c>
      <c r="I14">
        <v>1561.9968078862</v>
      </c>
      <c r="J14">
        <v>1538.5156037769</v>
      </c>
      <c r="K14">
        <v>1546.8826195038</v>
      </c>
      <c r="L14">
        <v>1554.8580970751</v>
      </c>
      <c r="M14">
        <v>1561.9509549231</v>
      </c>
    </row>
    <row r="15" spans="1:13">
      <c r="A15" t="s">
        <v>4562</v>
      </c>
      <c r="B15">
        <v>1538.3232359045</v>
      </c>
      <c r="C15">
        <v>1545.9998404148</v>
      </c>
      <c r="D15">
        <v>1554.7066548363</v>
      </c>
      <c r="E15">
        <v>1561.8765213813</v>
      </c>
      <c r="F15">
        <v>1538.7151466512</v>
      </c>
      <c r="G15">
        <v>1546.7667919116</v>
      </c>
      <c r="H15">
        <v>1555.0642635731</v>
      </c>
      <c r="I15">
        <v>1561.9684211076</v>
      </c>
      <c r="J15">
        <v>1538.5148338557</v>
      </c>
      <c r="K15">
        <v>1546.8830096147</v>
      </c>
      <c r="L15">
        <v>1554.8604580966</v>
      </c>
      <c r="M15">
        <v>1561.9455940741</v>
      </c>
    </row>
    <row r="16" spans="1:13">
      <c r="A16" t="s">
        <v>4563</v>
      </c>
      <c r="B16">
        <v>1538.3245852841</v>
      </c>
      <c r="C16">
        <v>1545.9998404148</v>
      </c>
      <c r="D16">
        <v>1554.7052784861</v>
      </c>
      <c r="E16">
        <v>1561.89021631</v>
      </c>
      <c r="F16">
        <v>1538.7149545916</v>
      </c>
      <c r="G16">
        <v>1546.7681542421</v>
      </c>
      <c r="H16">
        <v>1555.0628865896</v>
      </c>
      <c r="I16">
        <v>1561.9793391265</v>
      </c>
      <c r="J16">
        <v>1538.5119461873</v>
      </c>
      <c r="K16">
        <v>1546.8830096147</v>
      </c>
      <c r="L16">
        <v>1554.8588834406</v>
      </c>
      <c r="M16">
        <v>1561.950755079</v>
      </c>
    </row>
    <row r="17" spans="1:13">
      <c r="A17" t="s">
        <v>4564</v>
      </c>
      <c r="B17">
        <v>1538.3245852841</v>
      </c>
      <c r="C17">
        <v>1546.0002281797</v>
      </c>
      <c r="D17">
        <v>1554.7088174026</v>
      </c>
      <c r="E17">
        <v>1561.8967660591</v>
      </c>
      <c r="F17">
        <v>1538.717844905</v>
      </c>
      <c r="G17">
        <v>1546.7693224995</v>
      </c>
      <c r="H17">
        <v>1555.0642635731</v>
      </c>
      <c r="I17">
        <v>1561.9964101149</v>
      </c>
      <c r="J17">
        <v>1538.5156037769</v>
      </c>
      <c r="K17">
        <v>1546.8812569717</v>
      </c>
      <c r="L17">
        <v>1554.8586873298</v>
      </c>
      <c r="M17">
        <v>1561.9533355942</v>
      </c>
    </row>
    <row r="18" spans="1:13">
      <c r="A18" t="s">
        <v>4565</v>
      </c>
      <c r="B18">
        <v>1538.3251630526</v>
      </c>
      <c r="C18">
        <v>1545.9990610838</v>
      </c>
      <c r="D18">
        <v>1554.7062607693</v>
      </c>
      <c r="E18">
        <v>1561.8922010179</v>
      </c>
      <c r="F18">
        <v>1538.7157247131</v>
      </c>
      <c r="G18">
        <v>1546.7691265213</v>
      </c>
      <c r="H18">
        <v>1555.0648539843</v>
      </c>
      <c r="I18">
        <v>1561.9823175001</v>
      </c>
      <c r="J18">
        <v>1538.5140639352</v>
      </c>
      <c r="K18">
        <v>1546.8812569717</v>
      </c>
      <c r="L18">
        <v>1554.8590814741</v>
      </c>
      <c r="M18">
        <v>1561.9517484793</v>
      </c>
    </row>
    <row r="19" spans="1:13">
      <c r="A19" t="s">
        <v>4566</v>
      </c>
      <c r="B19">
        <v>1538.3213106432</v>
      </c>
      <c r="C19">
        <v>1546.0004239631</v>
      </c>
      <c r="D19">
        <v>1554.7048844198</v>
      </c>
      <c r="E19">
        <v>1561.903515695</v>
      </c>
      <c r="F19">
        <v>1538.7159186558</v>
      </c>
      <c r="G19">
        <v>1546.7677641891</v>
      </c>
      <c r="H19">
        <v>1555.0636731623</v>
      </c>
      <c r="I19">
        <v>1561.9910508942</v>
      </c>
      <c r="J19">
        <v>1538.5131001239</v>
      </c>
      <c r="K19">
        <v>1546.8826195038</v>
      </c>
      <c r="L19">
        <v>1554.8600639517</v>
      </c>
      <c r="M19">
        <v>1561.9515505753</v>
      </c>
    </row>
    <row r="20" spans="1:13">
      <c r="A20" t="s">
        <v>4567</v>
      </c>
      <c r="B20">
        <v>1538.324007516</v>
      </c>
      <c r="C20">
        <v>1545.9990610838</v>
      </c>
      <c r="D20">
        <v>1554.7096055394</v>
      </c>
      <c r="E20">
        <v>1561.9066916721</v>
      </c>
      <c r="F20">
        <v>1538.7163027755</v>
      </c>
      <c r="G20">
        <v>1546.7677641891</v>
      </c>
      <c r="H20">
        <v>1555.0648539843</v>
      </c>
      <c r="I20">
        <v>1561.990257298</v>
      </c>
      <c r="J20">
        <v>1538.5132940155</v>
      </c>
      <c r="K20">
        <v>1546.8832037187</v>
      </c>
      <c r="L20">
        <v>1554.8608503191</v>
      </c>
      <c r="M20">
        <v>1561.9517484793</v>
      </c>
    </row>
    <row r="21" spans="1:13">
      <c r="A21" t="s">
        <v>4568</v>
      </c>
      <c r="B21">
        <v>1538.323813672</v>
      </c>
      <c r="C21">
        <v>1546.0000342972</v>
      </c>
      <c r="D21">
        <v>1554.7062607693</v>
      </c>
      <c r="E21">
        <v>1561.8794993628</v>
      </c>
      <c r="F21">
        <v>1538.7159186558</v>
      </c>
      <c r="G21">
        <v>1546.7675701141</v>
      </c>
      <c r="H21">
        <v>1555.0630827519</v>
      </c>
      <c r="I21">
        <v>1561.9817218245</v>
      </c>
      <c r="J21">
        <v>1538.5138719258</v>
      </c>
      <c r="K21">
        <v>1546.8816470819</v>
      </c>
      <c r="L21">
        <v>1554.8577029314</v>
      </c>
      <c r="M21">
        <v>1561.9491679694</v>
      </c>
    </row>
    <row r="22" spans="1:13">
      <c r="A22" t="s">
        <v>4569</v>
      </c>
      <c r="B22">
        <v>1538.323813672</v>
      </c>
      <c r="C22">
        <v>1545.9988672016</v>
      </c>
      <c r="D22">
        <v>1554.7066548363</v>
      </c>
      <c r="E22">
        <v>1561.8842622168</v>
      </c>
      <c r="F22">
        <v>1538.7161107157</v>
      </c>
      <c r="G22">
        <v>1546.7687383706</v>
      </c>
      <c r="H22">
        <v>1555.0642635731</v>
      </c>
      <c r="I22">
        <v>1561.9884702544</v>
      </c>
      <c r="J22">
        <v>1538.5132940155</v>
      </c>
      <c r="K22">
        <v>1546.8798944419</v>
      </c>
      <c r="L22">
        <v>1554.8608503191</v>
      </c>
      <c r="M22">
        <v>1561.9521442876</v>
      </c>
    </row>
    <row r="23" spans="1:13">
      <c r="A23" t="s">
        <v>4570</v>
      </c>
      <c r="B23">
        <v>1538.3245852841</v>
      </c>
      <c r="C23">
        <v>1545.9988672016</v>
      </c>
      <c r="D23">
        <v>1554.709407544</v>
      </c>
      <c r="E23">
        <v>1561.89021631</v>
      </c>
      <c r="F23">
        <v>1538.7151466512</v>
      </c>
      <c r="G23">
        <v>1546.7691265213</v>
      </c>
      <c r="H23">
        <v>1555.0630827519</v>
      </c>
      <c r="I23">
        <v>1561.9833090003</v>
      </c>
      <c r="J23">
        <v>1538.5148338557</v>
      </c>
      <c r="K23">
        <v>1546.8824253999</v>
      </c>
      <c r="L23">
        <v>1554.8590814741</v>
      </c>
      <c r="M23">
        <v>1561.9527399407</v>
      </c>
    </row>
    <row r="24" spans="1:13">
      <c r="A24" t="s">
        <v>4571</v>
      </c>
      <c r="B24">
        <v>1538.3226600194</v>
      </c>
      <c r="C24">
        <v>1545.9996446315</v>
      </c>
      <c r="D24">
        <v>1554.7088174026</v>
      </c>
      <c r="E24">
        <v>1561.9124461021</v>
      </c>
      <c r="F24">
        <v>1538.7139924115</v>
      </c>
      <c r="G24">
        <v>1546.7681542421</v>
      </c>
      <c r="H24">
        <v>1555.0648539843</v>
      </c>
      <c r="I24">
        <v>1562.0204300426</v>
      </c>
      <c r="J24">
        <v>1538.5123302052</v>
      </c>
      <c r="K24">
        <v>1546.8824253999</v>
      </c>
      <c r="L24">
        <v>1554.8580970751</v>
      </c>
      <c r="M24">
        <v>1561.9584966503</v>
      </c>
    </row>
    <row r="25" spans="1:13">
      <c r="A25" t="s">
        <v>4572</v>
      </c>
      <c r="B25">
        <v>1538.3251630526</v>
      </c>
      <c r="C25">
        <v>1545.9992568669</v>
      </c>
      <c r="D25">
        <v>1554.7046883479</v>
      </c>
      <c r="E25">
        <v>1561.9029200795</v>
      </c>
      <c r="F25">
        <v>1538.7153405937</v>
      </c>
      <c r="G25">
        <v>1546.7683483173</v>
      </c>
      <c r="H25">
        <v>1555.0648539843</v>
      </c>
      <c r="I25">
        <v>1561.9938313977</v>
      </c>
      <c r="J25">
        <v>1538.5142559446</v>
      </c>
      <c r="K25">
        <v>1546.8820352893</v>
      </c>
      <c r="L25">
        <v>1554.8573107105</v>
      </c>
      <c r="M25">
        <v>1561.9553204625</v>
      </c>
    </row>
    <row r="26" spans="1:13">
      <c r="A26" t="s">
        <v>4573</v>
      </c>
      <c r="B26">
        <v>1538.3245852841</v>
      </c>
      <c r="C26">
        <v>1545.9988672016</v>
      </c>
      <c r="D26">
        <v>1554.7096055394</v>
      </c>
      <c r="E26">
        <v>1561.8991485051</v>
      </c>
      <c r="F26">
        <v>1538.7139924115</v>
      </c>
      <c r="G26">
        <v>1546.767960167</v>
      </c>
      <c r="H26">
        <v>1555.0617057706</v>
      </c>
      <c r="I26">
        <v>1562.008124079</v>
      </c>
      <c r="J26">
        <v>1538.5156037769</v>
      </c>
      <c r="K26">
        <v>1546.8828155107</v>
      </c>
      <c r="L26">
        <v>1554.8582931858</v>
      </c>
      <c r="M26">
        <v>1561.9533355942</v>
      </c>
    </row>
    <row r="27" spans="1:13">
      <c r="A27" t="s">
        <v>4574</v>
      </c>
      <c r="B27">
        <v>1538.3232359045</v>
      </c>
      <c r="C27">
        <v>1546.0008117283</v>
      </c>
      <c r="D27">
        <v>1554.7096055394</v>
      </c>
      <c r="E27">
        <v>1561.8971637796</v>
      </c>
      <c r="F27">
        <v>1538.7151466512</v>
      </c>
      <c r="G27">
        <v>1546.7681542421</v>
      </c>
      <c r="H27">
        <v>1555.0648539843</v>
      </c>
      <c r="I27">
        <v>1561.9914486628</v>
      </c>
      <c r="J27">
        <v>1538.513678034</v>
      </c>
      <c r="K27">
        <v>1546.8826195038</v>
      </c>
      <c r="L27">
        <v>1554.8594736959</v>
      </c>
      <c r="M27">
        <v>1561.9557182128</v>
      </c>
    </row>
    <row r="28" spans="1:13">
      <c r="A28" t="s">
        <v>4575</v>
      </c>
      <c r="B28">
        <v>1538.3226600194</v>
      </c>
      <c r="C28">
        <v>1546.0006178457</v>
      </c>
      <c r="D28">
        <v>1554.7062607693</v>
      </c>
      <c r="E28">
        <v>1561.9106611766</v>
      </c>
      <c r="F28">
        <v>1538.7159186558</v>
      </c>
      <c r="G28">
        <v>1546.7656236581</v>
      </c>
      <c r="H28">
        <v>1555.0628865896</v>
      </c>
      <c r="I28">
        <v>1562.0091156119</v>
      </c>
      <c r="J28">
        <v>1538.5165675913</v>
      </c>
      <c r="K28">
        <v>1546.8806727582</v>
      </c>
      <c r="L28">
        <v>1554.8580970751</v>
      </c>
      <c r="M28">
        <v>1561.9569095249</v>
      </c>
    </row>
    <row r="29" spans="1:13">
      <c r="A29" t="s">
        <v>4576</v>
      </c>
      <c r="B29">
        <v>1538.3251630526</v>
      </c>
      <c r="C29">
        <v>1545.9988672016</v>
      </c>
      <c r="D29">
        <v>1554.710587828</v>
      </c>
      <c r="E29">
        <v>1561.8985528929</v>
      </c>
      <c r="F29">
        <v>1538.7147625321</v>
      </c>
      <c r="G29">
        <v>1546.7683483173</v>
      </c>
      <c r="H29">
        <v>1555.0615096087</v>
      </c>
      <c r="I29">
        <v>1561.9801327116</v>
      </c>
      <c r="J29">
        <v>1538.5146418461</v>
      </c>
      <c r="K29">
        <v>1546.8820352893</v>
      </c>
      <c r="L29">
        <v>1554.8608503191</v>
      </c>
      <c r="M29">
        <v>1561.9467853707</v>
      </c>
    </row>
    <row r="30" spans="1:13">
      <c r="A30" t="s">
        <v>4577</v>
      </c>
      <c r="B30">
        <v>1538.323813672</v>
      </c>
      <c r="C30">
        <v>1545.9982836545</v>
      </c>
      <c r="D30">
        <v>1554.707244976</v>
      </c>
      <c r="E30">
        <v>1561.8979572812</v>
      </c>
      <c r="F30">
        <v>1538.7166887783</v>
      </c>
      <c r="G30">
        <v>1546.7693224995</v>
      </c>
      <c r="H30">
        <v>1555.0622961799</v>
      </c>
      <c r="I30">
        <v>1561.9735822633</v>
      </c>
      <c r="J30">
        <v>1538.513678034</v>
      </c>
      <c r="K30">
        <v>1546.8832037187</v>
      </c>
      <c r="L30">
        <v>1554.8590814741</v>
      </c>
      <c r="M30">
        <v>1561.9487702223</v>
      </c>
    </row>
    <row r="31" spans="1:13">
      <c r="A31" t="s">
        <v>4578</v>
      </c>
      <c r="B31">
        <v>1538.3245852841</v>
      </c>
      <c r="C31">
        <v>1546.0010075118</v>
      </c>
      <c r="D31">
        <v>1554.7092114709</v>
      </c>
      <c r="E31">
        <v>1561.8906140272</v>
      </c>
      <c r="F31">
        <v>1538.7163027755</v>
      </c>
      <c r="G31">
        <v>1546.7681542421</v>
      </c>
      <c r="H31">
        <v>1555.0628865896</v>
      </c>
      <c r="I31">
        <v>1561.9872788942</v>
      </c>
      <c r="J31">
        <v>1538.5123302052</v>
      </c>
      <c r="K31">
        <v>1546.8816470819</v>
      </c>
      <c r="L31">
        <v>1554.8582931858</v>
      </c>
      <c r="M31">
        <v>1561.9499615238</v>
      </c>
    </row>
    <row r="32" spans="1:13">
      <c r="A32" t="s">
        <v>4579</v>
      </c>
      <c r="B32">
        <v>1538.324007516</v>
      </c>
      <c r="C32">
        <v>1545.9990610838</v>
      </c>
      <c r="D32">
        <v>1554.7068509087</v>
      </c>
      <c r="E32">
        <v>1561.8854534198</v>
      </c>
      <c r="F32">
        <v>1538.7155326534</v>
      </c>
      <c r="G32">
        <v>1546.7673760391</v>
      </c>
      <c r="H32">
        <v>1555.0622961799</v>
      </c>
      <c r="I32">
        <v>1561.9979992609</v>
      </c>
      <c r="J32">
        <v>1538.5157976692</v>
      </c>
      <c r="K32">
        <v>1546.8826195038</v>
      </c>
      <c r="L32">
        <v>1554.8600639517</v>
      </c>
      <c r="M32">
        <v>1561.951152827</v>
      </c>
    </row>
    <row r="33" spans="1:13">
      <c r="A33" t="s">
        <v>4580</v>
      </c>
      <c r="B33">
        <v>1538.3251630526</v>
      </c>
      <c r="C33">
        <v>1545.9986733194</v>
      </c>
      <c r="D33">
        <v>1554.7076390435</v>
      </c>
      <c r="E33">
        <v>1561.8965681689</v>
      </c>
      <c r="F33">
        <v>1538.7161107157</v>
      </c>
      <c r="G33">
        <v>1546.7685423926</v>
      </c>
      <c r="H33">
        <v>1555.0648539843</v>
      </c>
      <c r="I33">
        <v>1561.9991906374</v>
      </c>
      <c r="J33">
        <v>1538.5144479541</v>
      </c>
      <c r="K33">
        <v>1546.8830096147</v>
      </c>
      <c r="L33">
        <v>1554.8571126774</v>
      </c>
      <c r="M33">
        <v>1561.9523441321</v>
      </c>
    </row>
    <row r="34" spans="1:13">
      <c r="A34" t="s">
        <v>4581</v>
      </c>
      <c r="B34">
        <v>1538.32439144</v>
      </c>
      <c r="C34">
        <v>1546.0002281797</v>
      </c>
      <c r="D34">
        <v>1554.7064587639</v>
      </c>
      <c r="E34">
        <v>1561.8884294953</v>
      </c>
      <c r="F34">
        <v>1538.7143765302</v>
      </c>
      <c r="G34">
        <v>1546.7683483173</v>
      </c>
      <c r="H34">
        <v>1555.0642635731</v>
      </c>
      <c r="I34">
        <v>1561.997601489</v>
      </c>
      <c r="J34">
        <v>1538.5140639352</v>
      </c>
      <c r="K34">
        <v>1546.8832037187</v>
      </c>
      <c r="L34">
        <v>1554.8577029314</v>
      </c>
      <c r="M34">
        <v>1561.9521442876</v>
      </c>
    </row>
    <row r="35" spans="1:13">
      <c r="A35" t="s">
        <v>4582</v>
      </c>
      <c r="B35">
        <v>1538.323813672</v>
      </c>
      <c r="C35">
        <v>1546.0002281797</v>
      </c>
      <c r="D35">
        <v>1554.7107839015</v>
      </c>
      <c r="E35">
        <v>1561.8971637796</v>
      </c>
      <c r="F35">
        <v>1538.7163027755</v>
      </c>
      <c r="G35">
        <v>1546.7693224995</v>
      </c>
      <c r="H35">
        <v>1555.0636731623</v>
      </c>
      <c r="I35">
        <v>1561.9934336279</v>
      </c>
      <c r="J35">
        <v>1538.5131001239</v>
      </c>
      <c r="K35">
        <v>1546.8818411856</v>
      </c>
      <c r="L35">
        <v>1554.8614405759</v>
      </c>
      <c r="M35">
        <v>1561.9523441321</v>
      </c>
    </row>
    <row r="36" spans="1:13">
      <c r="A36" t="s">
        <v>4583</v>
      </c>
      <c r="B36">
        <v>1538.3245852841</v>
      </c>
      <c r="C36">
        <v>1545.9998404148</v>
      </c>
      <c r="D36">
        <v>1554.7086213297</v>
      </c>
      <c r="E36">
        <v>1561.8927966252</v>
      </c>
      <c r="F36">
        <v>1538.7145704726</v>
      </c>
      <c r="G36">
        <v>1546.7691265213</v>
      </c>
      <c r="H36">
        <v>1555.0642635731</v>
      </c>
      <c r="I36">
        <v>1561.9962121995</v>
      </c>
      <c r="J36">
        <v>1538.5148338557</v>
      </c>
      <c r="K36">
        <v>1546.8808687646</v>
      </c>
      <c r="L36">
        <v>1554.8604580966</v>
      </c>
      <c r="M36">
        <v>1561.947778766</v>
      </c>
    </row>
    <row r="37" spans="1:13">
      <c r="A37" t="s">
        <v>4584</v>
      </c>
      <c r="B37">
        <v>1538.323813672</v>
      </c>
      <c r="C37">
        <v>1545.9990610838</v>
      </c>
      <c r="D37">
        <v>1554.7099976858</v>
      </c>
      <c r="E37">
        <v>1561.893392233</v>
      </c>
      <c r="F37">
        <v>1538.7143765302</v>
      </c>
      <c r="G37">
        <v>1546.7675701141</v>
      </c>
      <c r="H37">
        <v>1555.0642635731</v>
      </c>
      <c r="I37">
        <v>1561.9846982668</v>
      </c>
      <c r="J37">
        <v>1538.5140639352</v>
      </c>
      <c r="K37">
        <v>1546.8833978228</v>
      </c>
      <c r="L37">
        <v>1554.8565243466</v>
      </c>
      <c r="M37">
        <v>1561.9487702223</v>
      </c>
    </row>
    <row r="38" spans="1:13">
      <c r="A38" t="s">
        <v>4585</v>
      </c>
      <c r="B38">
        <v>1538.3245852841</v>
      </c>
      <c r="C38">
        <v>1545.9998404148</v>
      </c>
      <c r="D38">
        <v>1554.7068509087</v>
      </c>
      <c r="E38">
        <v>1561.8955748388</v>
      </c>
      <c r="F38">
        <v>1538.7141844708</v>
      </c>
      <c r="G38">
        <v>1546.7687383706</v>
      </c>
      <c r="H38">
        <v>1555.0617057706</v>
      </c>
      <c r="I38">
        <v>1562.0087178343</v>
      </c>
      <c r="J38">
        <v>1538.5152197574</v>
      </c>
      <c r="K38">
        <v>1546.8826195038</v>
      </c>
      <c r="L38">
        <v>1554.8577029314</v>
      </c>
      <c r="M38">
        <v>1561.9495637763</v>
      </c>
    </row>
    <row r="39" spans="1:13">
      <c r="A39" t="s">
        <v>4586</v>
      </c>
      <c r="B39">
        <v>1538.3226600194</v>
      </c>
      <c r="C39">
        <v>1545.9990610838</v>
      </c>
      <c r="D39">
        <v>1554.7092114709</v>
      </c>
      <c r="E39">
        <v>1561.9074851834</v>
      </c>
      <c r="F39">
        <v>1538.7139924115</v>
      </c>
      <c r="G39">
        <v>1546.767960167</v>
      </c>
      <c r="H39">
        <v>1555.0622961799</v>
      </c>
      <c r="I39">
        <v>1561.9888680216</v>
      </c>
      <c r="J39">
        <v>1538.5161816889</v>
      </c>
      <c r="K39">
        <v>1546.8808687646</v>
      </c>
      <c r="L39">
        <v>1554.8584912191</v>
      </c>
      <c r="M39">
        <v>1561.9537333436</v>
      </c>
    </row>
    <row r="40" spans="1:13">
      <c r="A40" t="s">
        <v>4587</v>
      </c>
      <c r="B40">
        <v>1538.3245852841</v>
      </c>
      <c r="C40">
        <v>1545.9998404148</v>
      </c>
      <c r="D40">
        <v>1554.7056725526</v>
      </c>
      <c r="E40">
        <v>1561.8963702789</v>
      </c>
      <c r="F40">
        <v>1538.7153405937</v>
      </c>
      <c r="G40">
        <v>1546.7693224995</v>
      </c>
      <c r="H40">
        <v>1555.0617057706</v>
      </c>
      <c r="I40">
        <v>1561.9864853019</v>
      </c>
      <c r="J40">
        <v>1538.5165675913</v>
      </c>
      <c r="K40">
        <v>1546.8812569717</v>
      </c>
      <c r="L40">
        <v>1554.8577029314</v>
      </c>
      <c r="M40">
        <v>1561.9515505753</v>
      </c>
    </row>
    <row r="41" spans="1:13">
      <c r="A41" t="s">
        <v>4588</v>
      </c>
      <c r="B41">
        <v>1538.3226600194</v>
      </c>
      <c r="C41">
        <v>1545.9996446315</v>
      </c>
      <c r="D41">
        <v>1554.7076390435</v>
      </c>
      <c r="E41">
        <v>1561.8842622168</v>
      </c>
      <c r="F41">
        <v>1538.7134143509</v>
      </c>
      <c r="G41">
        <v>1546.7697106506</v>
      </c>
      <c r="H41">
        <v>1555.0648539843</v>
      </c>
      <c r="I41">
        <v>1561.9866851551</v>
      </c>
      <c r="J41">
        <v>1538.5134860248</v>
      </c>
      <c r="K41">
        <v>1546.8839820383</v>
      </c>
      <c r="L41">
        <v>1554.8596698069</v>
      </c>
      <c r="M41">
        <v>1561.950755079</v>
      </c>
    </row>
    <row r="42" spans="1:13">
      <c r="A42" t="s">
        <v>4589</v>
      </c>
      <c r="B42">
        <v>1538.323813672</v>
      </c>
      <c r="C42">
        <v>1545.9982836545</v>
      </c>
      <c r="D42">
        <v>1554.7074410486</v>
      </c>
      <c r="E42">
        <v>1561.889224928</v>
      </c>
      <c r="F42">
        <v>1538.7155326534</v>
      </c>
      <c r="G42">
        <v>1546.769516575</v>
      </c>
      <c r="H42">
        <v>1555.0648539843</v>
      </c>
      <c r="I42">
        <v>1561.9999842427</v>
      </c>
      <c r="J42">
        <v>1538.5131001239</v>
      </c>
      <c r="K42">
        <v>1546.8816470819</v>
      </c>
      <c r="L42">
        <v>1554.8582931858</v>
      </c>
      <c r="M42">
        <v>1561.9471831167</v>
      </c>
    </row>
    <row r="43" spans="1:13">
      <c r="A43" t="s">
        <v>4590</v>
      </c>
      <c r="B43">
        <v>1538.3245852841</v>
      </c>
      <c r="C43">
        <v>1546.0008117283</v>
      </c>
      <c r="D43">
        <v>1554.7078351162</v>
      </c>
      <c r="E43">
        <v>1561.9011332357</v>
      </c>
      <c r="F43">
        <v>1538.7151466512</v>
      </c>
      <c r="G43">
        <v>1546.7675701141</v>
      </c>
      <c r="H43">
        <v>1555.0622961799</v>
      </c>
      <c r="I43">
        <v>1562.0049476894</v>
      </c>
      <c r="J43">
        <v>1538.5140639352</v>
      </c>
      <c r="K43">
        <v>1546.8822312961</v>
      </c>
      <c r="L43">
        <v>1554.8584912191</v>
      </c>
      <c r="M43">
        <v>1561.950755079</v>
      </c>
    </row>
    <row r="44" spans="1:13">
      <c r="A44" t="s">
        <v>4591</v>
      </c>
      <c r="B44">
        <v>1538.3232359045</v>
      </c>
      <c r="C44">
        <v>1545.9986733194</v>
      </c>
      <c r="D44">
        <v>1554.707244976</v>
      </c>
      <c r="E44">
        <v>1561.9110569641</v>
      </c>
      <c r="F44">
        <v>1538.7141844708</v>
      </c>
      <c r="G44">
        <v>1546.7697106506</v>
      </c>
      <c r="H44">
        <v>1555.0648539843</v>
      </c>
      <c r="I44">
        <v>1561.9837067649</v>
      </c>
      <c r="J44">
        <v>1538.5152197574</v>
      </c>
      <c r="K44">
        <v>1546.8833978228</v>
      </c>
      <c r="L44">
        <v>1554.8588834406</v>
      </c>
      <c r="M44">
        <v>1561.9483744157</v>
      </c>
    </row>
    <row r="45" spans="1:13">
      <c r="A45" t="s">
        <v>4592</v>
      </c>
      <c r="B45">
        <v>1538.3226600194</v>
      </c>
      <c r="C45">
        <v>1545.9990610838</v>
      </c>
      <c r="D45">
        <v>1554.7115720402</v>
      </c>
      <c r="E45">
        <v>1561.8957746688</v>
      </c>
      <c r="F45">
        <v>1538.7155326534</v>
      </c>
      <c r="G45">
        <v>1546.7681542421</v>
      </c>
      <c r="H45">
        <v>1555.0622961799</v>
      </c>
      <c r="I45">
        <v>1561.9821195883</v>
      </c>
      <c r="J45">
        <v>1538.5146418461</v>
      </c>
      <c r="K45">
        <v>1546.8824253999</v>
      </c>
      <c r="L45">
        <v>1554.8606542079</v>
      </c>
      <c r="M45">
        <v>1561.9479766691</v>
      </c>
    </row>
    <row r="46" spans="1:13">
      <c r="A46" t="s">
        <v>4593</v>
      </c>
      <c r="B46">
        <v>1538.3251630526</v>
      </c>
      <c r="C46">
        <v>1545.9988672016</v>
      </c>
      <c r="D46">
        <v>1554.7099976858</v>
      </c>
      <c r="E46">
        <v>1561.9132415594</v>
      </c>
      <c r="F46">
        <v>1538.7159186558</v>
      </c>
      <c r="G46">
        <v>1546.7685423926</v>
      </c>
      <c r="H46">
        <v>1555.0648539843</v>
      </c>
      <c r="I46">
        <v>1561.9888680216</v>
      </c>
      <c r="J46">
        <v>1538.5131001239</v>
      </c>
      <c r="K46">
        <v>1546.8814510752</v>
      </c>
      <c r="L46">
        <v>1554.8600639517</v>
      </c>
      <c r="M46">
        <v>1561.9549246526</v>
      </c>
    </row>
    <row r="47" spans="1:13">
      <c r="A47" t="s">
        <v>4594</v>
      </c>
      <c r="B47">
        <v>1538.3232359045</v>
      </c>
      <c r="C47">
        <v>1545.9998404148</v>
      </c>
      <c r="D47">
        <v>1554.7062607693</v>
      </c>
      <c r="E47">
        <v>1561.8832708423</v>
      </c>
      <c r="F47">
        <v>1538.7159186558</v>
      </c>
      <c r="G47">
        <v>1546.7691265213</v>
      </c>
      <c r="H47">
        <v>1555.0634769998</v>
      </c>
      <c r="I47">
        <v>1561.986287389</v>
      </c>
      <c r="J47">
        <v>1538.5152197574</v>
      </c>
      <c r="K47">
        <v>1546.8828155107</v>
      </c>
      <c r="L47">
        <v>1554.8606542079</v>
      </c>
      <c r="M47">
        <v>1561.9503592714</v>
      </c>
    </row>
    <row r="48" spans="1:13">
      <c r="A48" t="s">
        <v>4595</v>
      </c>
      <c r="B48">
        <v>1538.3251630526</v>
      </c>
      <c r="C48">
        <v>1545.9986733194</v>
      </c>
      <c r="D48">
        <v>1554.7096055394</v>
      </c>
      <c r="E48">
        <v>1561.8878358313</v>
      </c>
      <c r="F48">
        <v>1538.7149545916</v>
      </c>
      <c r="G48">
        <v>1546.7675701141</v>
      </c>
      <c r="H48">
        <v>1555.0628865896</v>
      </c>
      <c r="I48">
        <v>1561.9827133239</v>
      </c>
      <c r="J48">
        <v>1538.5125222142</v>
      </c>
      <c r="K48">
        <v>1546.8816470819</v>
      </c>
      <c r="L48">
        <v>1554.8582931858</v>
      </c>
      <c r="M48">
        <v>1561.9495637763</v>
      </c>
    </row>
    <row r="49" spans="1:13">
      <c r="A49" t="s">
        <v>4596</v>
      </c>
      <c r="B49">
        <v>1538.32439144</v>
      </c>
      <c r="C49">
        <v>1545.9988672016</v>
      </c>
      <c r="D49">
        <v>1554.7082272617</v>
      </c>
      <c r="E49">
        <v>1561.8967660591</v>
      </c>
      <c r="F49">
        <v>1538.7149545916</v>
      </c>
      <c r="G49">
        <v>1546.7681542421</v>
      </c>
      <c r="H49">
        <v>1555.0628865896</v>
      </c>
      <c r="I49">
        <v>1562.008124079</v>
      </c>
      <c r="J49">
        <v>1538.5144479541</v>
      </c>
      <c r="K49">
        <v>1546.8810628681</v>
      </c>
      <c r="L49">
        <v>1554.8575068209</v>
      </c>
      <c r="M49">
        <v>1561.9493658728</v>
      </c>
    </row>
    <row r="50" spans="1:13">
      <c r="A50" t="s">
        <v>4597</v>
      </c>
      <c r="B50">
        <v>1538.3251630526</v>
      </c>
      <c r="C50">
        <v>1545.9998404148</v>
      </c>
      <c r="D50">
        <v>1554.7088174026</v>
      </c>
      <c r="E50">
        <v>1561.8854534198</v>
      </c>
      <c r="F50">
        <v>1538.7153405937</v>
      </c>
      <c r="G50">
        <v>1546.7664018593</v>
      </c>
      <c r="H50">
        <v>1555.0622961799</v>
      </c>
      <c r="I50">
        <v>1561.9950208275</v>
      </c>
      <c r="J50">
        <v>1538.5140639352</v>
      </c>
      <c r="K50">
        <v>1546.8814510752</v>
      </c>
      <c r="L50">
        <v>1554.8586873298</v>
      </c>
      <c r="M50">
        <v>1561.950755079</v>
      </c>
    </row>
    <row r="51" spans="1:13">
      <c r="A51" t="s">
        <v>4598</v>
      </c>
      <c r="B51">
        <v>1538.32439144</v>
      </c>
      <c r="C51">
        <v>1545.9984794373</v>
      </c>
      <c r="D51">
        <v>1554.7056725526</v>
      </c>
      <c r="E51">
        <v>1561.8818798161</v>
      </c>
      <c r="F51">
        <v>1538.7151466512</v>
      </c>
      <c r="G51">
        <v>1546.7687383706</v>
      </c>
      <c r="H51">
        <v>1555.0636731623</v>
      </c>
      <c r="I51">
        <v>1561.9813240609</v>
      </c>
      <c r="J51">
        <v>1538.5140639352</v>
      </c>
      <c r="K51">
        <v>1546.8837879341</v>
      </c>
      <c r="L51">
        <v>1554.8575068209</v>
      </c>
      <c r="M51">
        <v>1561.9501594274</v>
      </c>
    </row>
    <row r="52" spans="1:13">
      <c r="A52" t="s">
        <v>4599</v>
      </c>
      <c r="B52">
        <v>1538.3232359045</v>
      </c>
      <c r="C52">
        <v>1545.9986733194</v>
      </c>
      <c r="D52">
        <v>1554.7074410486</v>
      </c>
      <c r="E52">
        <v>1561.9106611766</v>
      </c>
      <c r="F52">
        <v>1538.7157247131</v>
      </c>
      <c r="G52">
        <v>1546.7681542421</v>
      </c>
      <c r="H52">
        <v>1555.0628865896</v>
      </c>
      <c r="I52">
        <v>1561.9960142841</v>
      </c>
      <c r="J52">
        <v>1538.5140639352</v>
      </c>
      <c r="K52">
        <v>1546.8808687646</v>
      </c>
      <c r="L52">
        <v>1554.8620308332</v>
      </c>
      <c r="M52">
        <v>1561.9517484793</v>
      </c>
    </row>
    <row r="53" spans="1:13">
      <c r="A53" t="s">
        <v>4600</v>
      </c>
      <c r="B53">
        <v>1538.3232359045</v>
      </c>
      <c r="C53">
        <v>1546.0004239631</v>
      </c>
      <c r="D53">
        <v>1554.7068509087</v>
      </c>
      <c r="E53">
        <v>1561.8908119159</v>
      </c>
      <c r="F53">
        <v>1538.7143765302</v>
      </c>
      <c r="G53">
        <v>1546.7671800614</v>
      </c>
      <c r="H53">
        <v>1555.0636731623</v>
      </c>
      <c r="I53">
        <v>1561.9944251422</v>
      </c>
      <c r="J53">
        <v>1538.5140639352</v>
      </c>
      <c r="K53">
        <v>1546.8814510752</v>
      </c>
      <c r="L53">
        <v>1554.8602600628</v>
      </c>
      <c r="M53">
        <v>1561.9547248075</v>
      </c>
    </row>
    <row r="54" spans="1:13">
      <c r="A54" t="s">
        <v>4601</v>
      </c>
      <c r="B54">
        <v>1538.325932784</v>
      </c>
      <c r="C54">
        <v>1546.0006178457</v>
      </c>
      <c r="D54">
        <v>1554.7092114709</v>
      </c>
      <c r="E54">
        <v>1561.901331127</v>
      </c>
      <c r="F54">
        <v>1538.7143765302</v>
      </c>
      <c r="G54">
        <v>1546.7675701141</v>
      </c>
      <c r="H54">
        <v>1555.0611153618</v>
      </c>
      <c r="I54">
        <v>1561.9850960321</v>
      </c>
      <c r="J54">
        <v>1538.5134860248</v>
      </c>
      <c r="K54">
        <v>1546.8797003387</v>
      </c>
      <c r="L54">
        <v>1554.8612444645</v>
      </c>
      <c r="M54">
        <v>1561.9517484793</v>
      </c>
    </row>
    <row r="55" spans="1:13">
      <c r="A55" t="s">
        <v>4602</v>
      </c>
      <c r="B55">
        <v>1538.3232359045</v>
      </c>
      <c r="C55">
        <v>1546.0004239631</v>
      </c>
      <c r="D55">
        <v>1554.7107839015</v>
      </c>
      <c r="E55">
        <v>1561.8959725587</v>
      </c>
      <c r="F55">
        <v>1538.7163027755</v>
      </c>
      <c r="G55">
        <v>1546.7675701141</v>
      </c>
      <c r="H55">
        <v>1555.0636731623</v>
      </c>
      <c r="I55">
        <v>1561.9888680216</v>
      </c>
      <c r="J55">
        <v>1538.5134860248</v>
      </c>
      <c r="K55">
        <v>1546.8810628681</v>
      </c>
      <c r="L55">
        <v>1554.8582931858</v>
      </c>
      <c r="M55">
        <v>1561.9549246526</v>
      </c>
    </row>
    <row r="56" spans="1:13">
      <c r="A56" t="s">
        <v>4603</v>
      </c>
      <c r="B56">
        <v>1538.3245852841</v>
      </c>
      <c r="C56">
        <v>1545.9998404148</v>
      </c>
      <c r="D56">
        <v>1554.7062607693</v>
      </c>
      <c r="E56">
        <v>1561.9001398997</v>
      </c>
      <c r="F56">
        <v>1538.7163027755</v>
      </c>
      <c r="G56">
        <v>1546.7671800614</v>
      </c>
      <c r="H56">
        <v>1555.0676079606</v>
      </c>
      <c r="I56">
        <v>1561.9910508942</v>
      </c>
      <c r="J56">
        <v>1538.5148338557</v>
      </c>
      <c r="K56">
        <v>1546.8837879341</v>
      </c>
      <c r="L56">
        <v>1554.8590814741</v>
      </c>
      <c r="M56">
        <v>1561.9515505753</v>
      </c>
    </row>
    <row r="57" spans="1:13">
      <c r="A57" t="s">
        <v>4604</v>
      </c>
      <c r="B57">
        <v>1538.32439144</v>
      </c>
      <c r="C57">
        <v>1545.9994507492</v>
      </c>
      <c r="D57">
        <v>1554.7080311889</v>
      </c>
      <c r="E57">
        <v>1561.8973616699</v>
      </c>
      <c r="F57">
        <v>1538.7157247131</v>
      </c>
      <c r="G57">
        <v>1546.769516575</v>
      </c>
      <c r="H57">
        <v>1555.0642635731</v>
      </c>
      <c r="I57">
        <v>1561.985889623</v>
      </c>
      <c r="J57">
        <v>1538.515989679</v>
      </c>
      <c r="K57">
        <v>1546.8824253999</v>
      </c>
      <c r="L57">
        <v>1554.8584912191</v>
      </c>
      <c r="M57">
        <v>1561.950755079</v>
      </c>
    </row>
    <row r="58" spans="1:13">
      <c r="A58" t="s">
        <v>4605</v>
      </c>
      <c r="B58">
        <v>1538.3251630526</v>
      </c>
      <c r="C58">
        <v>1546.0004239631</v>
      </c>
      <c r="D58">
        <v>1554.707244976</v>
      </c>
      <c r="E58">
        <v>1561.9025223561</v>
      </c>
      <c r="F58">
        <v>1538.7157247131</v>
      </c>
      <c r="G58">
        <v>1546.7702947802</v>
      </c>
      <c r="H58">
        <v>1555.0634769998</v>
      </c>
      <c r="I58">
        <v>1561.9912507486</v>
      </c>
      <c r="J58">
        <v>1538.5129081147</v>
      </c>
      <c r="K58">
        <v>1546.8832037187</v>
      </c>
      <c r="L58">
        <v>1554.8571126774</v>
      </c>
      <c r="M58">
        <v>1561.950755079</v>
      </c>
    </row>
    <row r="59" spans="1:13">
      <c r="A59" t="s">
        <v>4606</v>
      </c>
      <c r="B59">
        <v>1538.3245852841</v>
      </c>
      <c r="C59">
        <v>1546.0012013946</v>
      </c>
      <c r="D59">
        <v>1554.7076390435</v>
      </c>
      <c r="E59">
        <v>1561.8858511346</v>
      </c>
      <c r="F59">
        <v>1538.7161107157</v>
      </c>
      <c r="G59">
        <v>1546.7691265213</v>
      </c>
      <c r="H59">
        <v>1555.0648539843</v>
      </c>
      <c r="I59">
        <v>1561.9868830681</v>
      </c>
      <c r="J59">
        <v>1538.5169516115</v>
      </c>
      <c r="K59">
        <v>1546.8855405828</v>
      </c>
      <c r="L59">
        <v>1554.8620308332</v>
      </c>
      <c r="M59">
        <v>1561.951152827</v>
      </c>
    </row>
    <row r="60" spans="1:13">
      <c r="A60" t="s">
        <v>4607</v>
      </c>
      <c r="B60">
        <v>1538.3232359045</v>
      </c>
      <c r="C60">
        <v>1545.9996446315</v>
      </c>
      <c r="D60">
        <v>1554.7062607693</v>
      </c>
      <c r="E60">
        <v>1561.9056983291</v>
      </c>
      <c r="F60">
        <v>1538.7143765302</v>
      </c>
      <c r="G60">
        <v>1546.7683483173</v>
      </c>
      <c r="H60">
        <v>1555.0628865896</v>
      </c>
      <c r="I60">
        <v>1562.0023670036</v>
      </c>
      <c r="J60">
        <v>1538.5134860248</v>
      </c>
      <c r="K60">
        <v>1546.8826195038</v>
      </c>
      <c r="L60">
        <v>1554.8579009646</v>
      </c>
      <c r="M60">
        <v>1561.9501594274</v>
      </c>
    </row>
    <row r="61" spans="1:13">
      <c r="A61" t="s">
        <v>4608</v>
      </c>
      <c r="B61">
        <v>1538.323813672</v>
      </c>
      <c r="C61">
        <v>1546.0004239631</v>
      </c>
      <c r="D61">
        <v>1554.707244976</v>
      </c>
      <c r="E61">
        <v>1561.8838645028</v>
      </c>
      <c r="F61">
        <v>1538.7124502897</v>
      </c>
      <c r="G61">
        <v>1546.7681542421</v>
      </c>
      <c r="H61">
        <v>1555.0628865896</v>
      </c>
      <c r="I61">
        <v>1561.9856917103</v>
      </c>
      <c r="J61">
        <v>1538.5131001239</v>
      </c>
      <c r="K61">
        <v>1546.8822312961</v>
      </c>
      <c r="L61">
        <v>1554.8579009646</v>
      </c>
      <c r="M61">
        <v>1561.9497636202</v>
      </c>
    </row>
    <row r="62" spans="1:13">
      <c r="A62" t="s">
        <v>4609</v>
      </c>
      <c r="B62">
        <v>1538.3245852841</v>
      </c>
      <c r="C62">
        <v>1545.9990610838</v>
      </c>
      <c r="D62">
        <v>1554.7070489035</v>
      </c>
      <c r="E62">
        <v>1561.9027202477</v>
      </c>
      <c r="F62">
        <v>1538.7149545916</v>
      </c>
      <c r="G62">
        <v>1546.7693224995</v>
      </c>
      <c r="H62">
        <v>1555.0634769998</v>
      </c>
      <c r="I62">
        <v>1561.9908529802</v>
      </c>
      <c r="J62">
        <v>1538.511752296</v>
      </c>
      <c r="K62">
        <v>1546.8845662543</v>
      </c>
      <c r="L62">
        <v>1554.8598678406</v>
      </c>
      <c r="M62">
        <v>1561.9523441321</v>
      </c>
    </row>
    <row r="63" spans="1:13">
      <c r="A63" t="s">
        <v>4610</v>
      </c>
      <c r="B63">
        <v>1538.3218884093</v>
      </c>
      <c r="C63">
        <v>1546.0019788269</v>
      </c>
      <c r="D63">
        <v>1554.7088174026</v>
      </c>
      <c r="E63">
        <v>1561.8987507836</v>
      </c>
      <c r="F63">
        <v>1538.7143765302</v>
      </c>
      <c r="G63">
        <v>1546.7699066289</v>
      </c>
      <c r="H63">
        <v>1555.0622961799</v>
      </c>
      <c r="I63">
        <v>1561.9817218245</v>
      </c>
      <c r="J63">
        <v>1538.5123302052</v>
      </c>
      <c r="K63">
        <v>1546.8841780456</v>
      </c>
      <c r="L63">
        <v>1554.8622269448</v>
      </c>
      <c r="M63">
        <v>1561.9503592714</v>
      </c>
    </row>
    <row r="64" spans="1:13">
      <c r="A64" t="s">
        <v>4611</v>
      </c>
      <c r="B64">
        <v>1538.32439144</v>
      </c>
      <c r="C64">
        <v>1545.9992568669</v>
      </c>
      <c r="D64">
        <v>1554.7066548363</v>
      </c>
      <c r="E64">
        <v>1561.8937899519</v>
      </c>
      <c r="F64">
        <v>1538.7130283497</v>
      </c>
      <c r="G64">
        <v>1546.7687383706</v>
      </c>
      <c r="H64">
        <v>1555.0634769998</v>
      </c>
      <c r="I64">
        <v>1561.9958163689</v>
      </c>
      <c r="J64">
        <v>1538.5150258653</v>
      </c>
      <c r="K64">
        <v>1546.8839820383</v>
      </c>
      <c r="L64">
        <v>1554.8586873298</v>
      </c>
      <c r="M64">
        <v>1561.9499615238</v>
      </c>
    </row>
    <row r="65" spans="1:13">
      <c r="A65" t="s">
        <v>4612</v>
      </c>
      <c r="B65">
        <v>1538.324007516</v>
      </c>
      <c r="C65">
        <v>1545.9982836545</v>
      </c>
      <c r="D65">
        <v>1554.7074410486</v>
      </c>
      <c r="E65">
        <v>1561.8876360034</v>
      </c>
      <c r="F65">
        <v>1538.71360641</v>
      </c>
      <c r="G65">
        <v>1546.7665959341</v>
      </c>
      <c r="H65">
        <v>1555.0642635731</v>
      </c>
      <c r="I65">
        <v>1561.9868830681</v>
      </c>
      <c r="J65">
        <v>1538.5131001239</v>
      </c>
      <c r="K65">
        <v>1546.8808687646</v>
      </c>
      <c r="L65">
        <v>1554.8571126774</v>
      </c>
      <c r="M65">
        <v>1561.9525420364</v>
      </c>
    </row>
    <row r="66" spans="1:13">
      <c r="A66" t="s">
        <v>4613</v>
      </c>
      <c r="B66">
        <v>1538.323813672</v>
      </c>
      <c r="C66">
        <v>1546.0000342972</v>
      </c>
      <c r="D66">
        <v>1554.7062607693</v>
      </c>
      <c r="E66">
        <v>1561.8705673925</v>
      </c>
      <c r="F66">
        <v>1538.7149545916</v>
      </c>
      <c r="G66">
        <v>1546.7665959341</v>
      </c>
      <c r="H66">
        <v>1555.0648539843</v>
      </c>
      <c r="I66">
        <v>1561.9892657891</v>
      </c>
      <c r="J66">
        <v>1538.5134860248</v>
      </c>
      <c r="K66">
        <v>1546.8795043326</v>
      </c>
      <c r="L66">
        <v>1554.8580970751</v>
      </c>
      <c r="M66">
        <v>1561.9487702223</v>
      </c>
    </row>
    <row r="67" spans="1:13">
      <c r="A67" t="s">
        <v>4614</v>
      </c>
      <c r="B67">
        <v>1538.3224661758</v>
      </c>
      <c r="C67">
        <v>1546.0002281797</v>
      </c>
      <c r="D67">
        <v>1554.7080311889</v>
      </c>
      <c r="E67">
        <v>1561.8957746688</v>
      </c>
      <c r="F67">
        <v>1538.7147625321</v>
      </c>
      <c r="G67">
        <v>1546.7693224995</v>
      </c>
      <c r="H67">
        <v>1555.0648539843</v>
      </c>
      <c r="I67">
        <v>1561.9837067649</v>
      </c>
      <c r="J67">
        <v>1538.5127161057</v>
      </c>
      <c r="K67">
        <v>1546.8826195038</v>
      </c>
      <c r="L67">
        <v>1554.8598678406</v>
      </c>
      <c r="M67">
        <v>1561.948572319</v>
      </c>
    </row>
    <row r="68" spans="1:13">
      <c r="A68" t="s">
        <v>4615</v>
      </c>
      <c r="B68">
        <v>1538.3245852841</v>
      </c>
      <c r="C68">
        <v>1546.0006178457</v>
      </c>
      <c r="D68">
        <v>1554.7062607693</v>
      </c>
      <c r="E68">
        <v>1561.9166154712</v>
      </c>
      <c r="F68">
        <v>1538.7149545916</v>
      </c>
      <c r="G68">
        <v>1546.7677641891</v>
      </c>
      <c r="H68">
        <v>1555.0628865896</v>
      </c>
      <c r="I68">
        <v>1561.9854937976</v>
      </c>
      <c r="J68">
        <v>1538.5157976692</v>
      </c>
      <c r="K68">
        <v>1546.8824253999</v>
      </c>
      <c r="L68">
        <v>1554.8612444645</v>
      </c>
      <c r="M68">
        <v>1561.9577030872</v>
      </c>
    </row>
    <row r="69" spans="1:13">
      <c r="A69" t="s">
        <v>4616</v>
      </c>
      <c r="B69">
        <v>1538.3226600194</v>
      </c>
      <c r="C69">
        <v>1545.9990610838</v>
      </c>
      <c r="D69">
        <v>1554.7052784861</v>
      </c>
      <c r="E69">
        <v>1561.903515695</v>
      </c>
      <c r="F69">
        <v>1538.7143765302</v>
      </c>
      <c r="G69">
        <v>1546.7693224995</v>
      </c>
      <c r="H69">
        <v>1555.0642635731</v>
      </c>
      <c r="I69">
        <v>1561.9960142841</v>
      </c>
      <c r="J69">
        <v>1538.5154117671</v>
      </c>
      <c r="K69">
        <v>1546.8812569717</v>
      </c>
      <c r="L69">
        <v>1554.8594736959</v>
      </c>
      <c r="M69">
        <v>1561.9557182128</v>
      </c>
    </row>
    <row r="70" spans="1:13">
      <c r="A70" t="s">
        <v>4617</v>
      </c>
      <c r="B70">
        <v>1538.3232359045</v>
      </c>
      <c r="C70">
        <v>1545.9986733194</v>
      </c>
      <c r="D70">
        <v>1554.7098016125</v>
      </c>
      <c r="E70">
        <v>1561.9055004367</v>
      </c>
      <c r="F70">
        <v>1538.7134143509</v>
      </c>
      <c r="G70">
        <v>1546.7706848344</v>
      </c>
      <c r="H70">
        <v>1555.0617057706</v>
      </c>
      <c r="I70">
        <v>1561.9868830681</v>
      </c>
      <c r="J70">
        <v>1538.5127161057</v>
      </c>
      <c r="K70">
        <v>1546.8826195038</v>
      </c>
      <c r="L70">
        <v>1554.8598678406</v>
      </c>
      <c r="M70">
        <v>1561.9537333436</v>
      </c>
    </row>
    <row r="71" spans="1:13">
      <c r="A71" t="s">
        <v>4618</v>
      </c>
      <c r="B71">
        <v>1538.323813672</v>
      </c>
      <c r="C71">
        <v>1545.9988672016</v>
      </c>
      <c r="D71">
        <v>1554.7056725526</v>
      </c>
      <c r="E71">
        <v>1561.9019267413</v>
      </c>
      <c r="F71">
        <v>1538.7163027755</v>
      </c>
      <c r="G71">
        <v>1546.769516575</v>
      </c>
      <c r="H71">
        <v>1555.0668213839</v>
      </c>
      <c r="I71">
        <v>1561.9910508942</v>
      </c>
      <c r="J71">
        <v>1538.5144479541</v>
      </c>
      <c r="K71">
        <v>1546.8808687646</v>
      </c>
      <c r="L71">
        <v>1554.8557360608</v>
      </c>
      <c r="M71">
        <v>1561.9547248075</v>
      </c>
    </row>
    <row r="72" spans="1:13">
      <c r="A72" t="s">
        <v>4619</v>
      </c>
      <c r="B72">
        <v>1538.3224661758</v>
      </c>
      <c r="C72">
        <v>1545.9988672016</v>
      </c>
      <c r="D72">
        <v>1554.7052784861</v>
      </c>
      <c r="E72">
        <v>1561.9132415594</v>
      </c>
      <c r="F72">
        <v>1538.7159186558</v>
      </c>
      <c r="G72">
        <v>1546.7681542421</v>
      </c>
      <c r="H72">
        <v>1555.0634769998</v>
      </c>
      <c r="I72">
        <v>1562.0122920185</v>
      </c>
      <c r="J72">
        <v>1538.5152197574</v>
      </c>
      <c r="K72">
        <v>1546.8824253999</v>
      </c>
      <c r="L72">
        <v>1554.8584912191</v>
      </c>
      <c r="M72">
        <v>1561.9549246526</v>
      </c>
    </row>
    <row r="73" spans="1:13">
      <c r="A73" t="s">
        <v>4620</v>
      </c>
      <c r="B73">
        <v>1538.3257389396</v>
      </c>
      <c r="C73">
        <v>1545.9996446315</v>
      </c>
      <c r="D73">
        <v>1554.7082272617</v>
      </c>
      <c r="E73">
        <v>1561.9037135869</v>
      </c>
      <c r="F73">
        <v>1538.7153405937</v>
      </c>
      <c r="G73">
        <v>1546.7683483173</v>
      </c>
      <c r="H73">
        <v>1555.0642635731</v>
      </c>
      <c r="I73">
        <v>1561.9991906374</v>
      </c>
      <c r="J73">
        <v>1538.5150258653</v>
      </c>
      <c r="K73">
        <v>1546.8833978228</v>
      </c>
      <c r="L73">
        <v>1554.8594736959</v>
      </c>
      <c r="M73">
        <v>1561.9517484793</v>
      </c>
    </row>
    <row r="74" spans="1:13">
      <c r="A74" t="s">
        <v>4621</v>
      </c>
      <c r="B74">
        <v>1538.3232359045</v>
      </c>
      <c r="C74">
        <v>1545.9988672016</v>
      </c>
      <c r="D74">
        <v>1554.7056725526</v>
      </c>
      <c r="E74">
        <v>1561.891605411</v>
      </c>
      <c r="F74">
        <v>1538.7147625321</v>
      </c>
      <c r="G74">
        <v>1546.7687383706</v>
      </c>
      <c r="H74">
        <v>1555.0628865896</v>
      </c>
      <c r="I74">
        <v>1561.9833090003</v>
      </c>
      <c r="J74">
        <v>1538.5146418461</v>
      </c>
      <c r="K74">
        <v>1546.8835938299</v>
      </c>
      <c r="L74">
        <v>1554.8596698069</v>
      </c>
      <c r="M74">
        <v>1561.9487702223</v>
      </c>
    </row>
    <row r="75" spans="1:13">
      <c r="A75" t="s">
        <v>4622</v>
      </c>
      <c r="B75">
        <v>1538.3245852841</v>
      </c>
      <c r="C75">
        <v>1545.9986733194</v>
      </c>
      <c r="D75">
        <v>1554.7074410486</v>
      </c>
      <c r="E75">
        <v>1561.8951790592</v>
      </c>
      <c r="F75">
        <v>1538.7139924115</v>
      </c>
      <c r="G75">
        <v>1546.767960167</v>
      </c>
      <c r="H75">
        <v>1555.0648539843</v>
      </c>
      <c r="I75">
        <v>1561.9924401745</v>
      </c>
      <c r="J75">
        <v>1538.5129081147</v>
      </c>
      <c r="K75">
        <v>1546.8833978228</v>
      </c>
      <c r="L75">
        <v>1554.8586873298</v>
      </c>
      <c r="M75">
        <v>1561.9499615238</v>
      </c>
    </row>
    <row r="76" spans="1:13">
      <c r="A76" t="s">
        <v>4623</v>
      </c>
      <c r="B76">
        <v>1538.32439144</v>
      </c>
      <c r="C76">
        <v>1545.9988672016</v>
      </c>
      <c r="D76">
        <v>1554.707244976</v>
      </c>
      <c r="E76">
        <v>1561.8894228163</v>
      </c>
      <c r="F76">
        <v>1538.7143765302</v>
      </c>
      <c r="G76">
        <v>1546.7671800614</v>
      </c>
      <c r="H76">
        <v>1555.0615096087</v>
      </c>
      <c r="I76">
        <v>1561.980728386</v>
      </c>
      <c r="J76">
        <v>1538.5140639352</v>
      </c>
      <c r="K76">
        <v>1546.8793102295</v>
      </c>
      <c r="L76">
        <v>1554.8590814741</v>
      </c>
      <c r="M76">
        <v>1561.950755079</v>
      </c>
    </row>
    <row r="77" spans="1:13">
      <c r="A77" t="s">
        <v>4624</v>
      </c>
      <c r="B77">
        <v>1538.3245852841</v>
      </c>
      <c r="C77">
        <v>1545.9996446315</v>
      </c>
      <c r="D77">
        <v>1554.7048844198</v>
      </c>
      <c r="E77">
        <v>1561.900537622</v>
      </c>
      <c r="F77">
        <v>1538.7151466512</v>
      </c>
      <c r="G77">
        <v>1546.7693224995</v>
      </c>
      <c r="H77">
        <v>1555.0642635731</v>
      </c>
      <c r="I77">
        <v>1561.9932357133</v>
      </c>
      <c r="J77">
        <v>1538.5140639352</v>
      </c>
      <c r="K77">
        <v>1546.8826195038</v>
      </c>
      <c r="L77">
        <v>1554.8555399509</v>
      </c>
      <c r="M77">
        <v>1561.9519463835</v>
      </c>
    </row>
    <row r="78" spans="1:13">
      <c r="A78" t="s">
        <v>4625</v>
      </c>
      <c r="B78">
        <v>1538.324007516</v>
      </c>
      <c r="C78">
        <v>1545.9990610838</v>
      </c>
      <c r="D78">
        <v>1554.7082272617</v>
      </c>
      <c r="E78">
        <v>1561.89180524</v>
      </c>
      <c r="F78">
        <v>1538.7157247131</v>
      </c>
      <c r="G78">
        <v>1546.7683483173</v>
      </c>
      <c r="H78">
        <v>1555.0630827519</v>
      </c>
      <c r="I78">
        <v>1561.9978013451</v>
      </c>
      <c r="J78">
        <v>1538.5125222142</v>
      </c>
      <c r="K78">
        <v>1546.8826195038</v>
      </c>
      <c r="L78">
        <v>1554.8584912191</v>
      </c>
      <c r="M78">
        <v>1561.9527399407</v>
      </c>
    </row>
    <row r="79" spans="1:13">
      <c r="A79" t="s">
        <v>4626</v>
      </c>
      <c r="B79">
        <v>1538.3224661758</v>
      </c>
      <c r="C79">
        <v>1545.9988672016</v>
      </c>
      <c r="D79">
        <v>1554.707244976</v>
      </c>
      <c r="E79">
        <v>1561.9043092031</v>
      </c>
      <c r="F79">
        <v>1538.7143765302</v>
      </c>
      <c r="G79">
        <v>1546.7689324459</v>
      </c>
      <c r="H79">
        <v>1555.0628865896</v>
      </c>
      <c r="I79">
        <v>1561.9920443458</v>
      </c>
      <c r="J79">
        <v>1538.5144479541</v>
      </c>
      <c r="K79">
        <v>1546.8828155107</v>
      </c>
      <c r="L79">
        <v>1554.8565243466</v>
      </c>
      <c r="M79">
        <v>1561.9523441321</v>
      </c>
    </row>
    <row r="80" spans="1:13">
      <c r="A80" t="s">
        <v>4627</v>
      </c>
      <c r="B80">
        <v>1538.323813672</v>
      </c>
      <c r="C80">
        <v>1545.9978958905</v>
      </c>
      <c r="D80">
        <v>1554.7074410486</v>
      </c>
      <c r="E80">
        <v>1561.9025223561</v>
      </c>
      <c r="F80">
        <v>1538.7143765302</v>
      </c>
      <c r="G80">
        <v>1546.7702947802</v>
      </c>
      <c r="H80">
        <v>1555.0648539843</v>
      </c>
      <c r="I80">
        <v>1562.008124079</v>
      </c>
      <c r="J80">
        <v>1538.5134860248</v>
      </c>
      <c r="K80">
        <v>1546.8820352893</v>
      </c>
      <c r="L80">
        <v>1554.8616386101</v>
      </c>
      <c r="M80">
        <v>1561.9533355942</v>
      </c>
    </row>
    <row r="81" spans="1:13">
      <c r="A81" t="s">
        <v>4628</v>
      </c>
      <c r="B81">
        <v>1538.323813672</v>
      </c>
      <c r="C81">
        <v>1546.0010075118</v>
      </c>
      <c r="D81">
        <v>1554.7050824141</v>
      </c>
      <c r="E81">
        <v>1561.9068895648</v>
      </c>
      <c r="F81">
        <v>1538.7143765302</v>
      </c>
      <c r="G81">
        <v>1546.7665959341</v>
      </c>
      <c r="H81">
        <v>1555.0642635731</v>
      </c>
      <c r="I81">
        <v>1561.9872788942</v>
      </c>
      <c r="J81">
        <v>1538.5146418461</v>
      </c>
      <c r="K81">
        <v>1546.8820352893</v>
      </c>
      <c r="L81">
        <v>1554.859277585</v>
      </c>
      <c r="M81">
        <v>1561.9553204625</v>
      </c>
    </row>
    <row r="82" spans="1:13">
      <c r="A82" t="s">
        <v>4629</v>
      </c>
      <c r="B82">
        <v>1538.3251630526</v>
      </c>
      <c r="C82">
        <v>1545.9996446315</v>
      </c>
      <c r="D82">
        <v>1554.7066548363</v>
      </c>
      <c r="E82">
        <v>1561.8991485051</v>
      </c>
      <c r="F82">
        <v>1538.7163027755</v>
      </c>
      <c r="G82">
        <v>1546.7685423926</v>
      </c>
      <c r="H82">
        <v>1555.0622961799</v>
      </c>
      <c r="I82">
        <v>1561.9833090003</v>
      </c>
      <c r="J82">
        <v>1538.5123302052</v>
      </c>
      <c r="K82">
        <v>1546.8824253999</v>
      </c>
      <c r="L82">
        <v>1554.8600639517</v>
      </c>
      <c r="M82">
        <v>1561.9487702223</v>
      </c>
    </row>
    <row r="83" spans="1:13">
      <c r="A83" t="s">
        <v>4630</v>
      </c>
      <c r="B83">
        <v>1538.3251630526</v>
      </c>
      <c r="C83">
        <v>1546.0004239631</v>
      </c>
      <c r="D83">
        <v>1554.7076390435</v>
      </c>
      <c r="E83">
        <v>1561.8967660591</v>
      </c>
      <c r="F83">
        <v>1538.7163027755</v>
      </c>
      <c r="G83">
        <v>1546.7681542421</v>
      </c>
      <c r="H83">
        <v>1555.0648539843</v>
      </c>
      <c r="I83">
        <v>1561.9833090003</v>
      </c>
      <c r="J83">
        <v>1538.5148338557</v>
      </c>
      <c r="K83">
        <v>1546.8832037187</v>
      </c>
      <c r="L83">
        <v>1554.8584912191</v>
      </c>
      <c r="M83">
        <v>1561.9493658728</v>
      </c>
    </row>
    <row r="84" spans="1:13">
      <c r="A84" t="s">
        <v>4631</v>
      </c>
      <c r="B84">
        <v>1538.3245852841</v>
      </c>
      <c r="C84">
        <v>1545.9996446315</v>
      </c>
      <c r="D84">
        <v>1554.7101956813</v>
      </c>
      <c r="E84">
        <v>1561.9001398997</v>
      </c>
      <c r="F84">
        <v>1538.7153405937</v>
      </c>
      <c r="G84">
        <v>1546.769516575</v>
      </c>
      <c r="H84">
        <v>1555.0617057706</v>
      </c>
      <c r="I84">
        <v>1562.0188427914</v>
      </c>
      <c r="J84">
        <v>1538.5152197574</v>
      </c>
      <c r="K84">
        <v>1546.8816470819</v>
      </c>
      <c r="L84">
        <v>1554.8602600628</v>
      </c>
      <c r="M84">
        <v>1561.9517484793</v>
      </c>
    </row>
    <row r="85" spans="1:13">
      <c r="A85" t="s">
        <v>4632</v>
      </c>
      <c r="B85">
        <v>1538.3245852841</v>
      </c>
      <c r="C85">
        <v>1545.9998404148</v>
      </c>
      <c r="D85">
        <v>1554.7078351162</v>
      </c>
      <c r="E85">
        <v>1561.8898205331</v>
      </c>
      <c r="F85">
        <v>1538.7151466512</v>
      </c>
      <c r="G85">
        <v>1546.7683483173</v>
      </c>
      <c r="H85">
        <v>1555.0630827519</v>
      </c>
      <c r="I85">
        <v>1562.0021671463</v>
      </c>
      <c r="J85">
        <v>1538.5129081147</v>
      </c>
      <c r="K85">
        <v>1546.8818411856</v>
      </c>
      <c r="L85">
        <v>1554.8579009646</v>
      </c>
      <c r="M85">
        <v>1561.955916118</v>
      </c>
    </row>
    <row r="86" spans="1:13">
      <c r="A86" t="s">
        <v>4633</v>
      </c>
      <c r="B86">
        <v>1538.3251630526</v>
      </c>
      <c r="C86">
        <v>1545.9984794373</v>
      </c>
      <c r="D86">
        <v>1554.7078351162</v>
      </c>
      <c r="E86">
        <v>1561.8991485051</v>
      </c>
      <c r="F86">
        <v>1538.7134143509</v>
      </c>
      <c r="G86">
        <v>1546.7691265213</v>
      </c>
      <c r="H86">
        <v>1555.0628865896</v>
      </c>
      <c r="I86">
        <v>1561.9872788942</v>
      </c>
      <c r="J86">
        <v>1538.5113682785</v>
      </c>
      <c r="K86">
        <v>1546.8822312961</v>
      </c>
      <c r="L86">
        <v>1554.8584912191</v>
      </c>
      <c r="M86">
        <v>1561.9553204625</v>
      </c>
    </row>
    <row r="87" spans="1:13">
      <c r="A87" t="s">
        <v>4634</v>
      </c>
      <c r="B87">
        <v>1538.324007516</v>
      </c>
      <c r="C87">
        <v>1545.9978958905</v>
      </c>
      <c r="D87">
        <v>1554.707244976</v>
      </c>
      <c r="E87">
        <v>1561.9128438306</v>
      </c>
      <c r="F87">
        <v>1538.7143765302</v>
      </c>
      <c r="G87">
        <v>1546.7687383706</v>
      </c>
      <c r="H87">
        <v>1555.0628865896</v>
      </c>
      <c r="I87">
        <v>1562.0069326888</v>
      </c>
      <c r="J87">
        <v>1538.5144479541</v>
      </c>
      <c r="K87">
        <v>1546.8812569717</v>
      </c>
      <c r="L87">
        <v>1554.859277585</v>
      </c>
      <c r="M87">
        <v>1561.9565117739</v>
      </c>
    </row>
    <row r="88" spans="1:13">
      <c r="A88" t="s">
        <v>4635</v>
      </c>
      <c r="B88">
        <v>1538.323813672</v>
      </c>
      <c r="C88">
        <v>1546.0000342972</v>
      </c>
      <c r="D88">
        <v>1554.7056725526</v>
      </c>
      <c r="E88">
        <v>1561.8894228163</v>
      </c>
      <c r="F88">
        <v>1538.7163027755</v>
      </c>
      <c r="G88">
        <v>1546.7667919116</v>
      </c>
      <c r="H88">
        <v>1555.0634769998</v>
      </c>
      <c r="I88">
        <v>1561.9813240609</v>
      </c>
      <c r="J88">
        <v>1538.5146418461</v>
      </c>
      <c r="K88">
        <v>1546.8816470819</v>
      </c>
      <c r="L88">
        <v>1554.8586873298</v>
      </c>
      <c r="M88">
        <v>1561.9487702223</v>
      </c>
    </row>
    <row r="89" spans="1:13">
      <c r="A89" t="s">
        <v>4636</v>
      </c>
      <c r="B89">
        <v>1538.324007516</v>
      </c>
      <c r="C89">
        <v>1546.0002281797</v>
      </c>
      <c r="D89">
        <v>1554.707244976</v>
      </c>
      <c r="E89">
        <v>1561.8929964545</v>
      </c>
      <c r="F89">
        <v>1538.7134143509</v>
      </c>
      <c r="G89">
        <v>1546.7673760391</v>
      </c>
      <c r="H89">
        <v>1555.0636731623</v>
      </c>
      <c r="I89">
        <v>1562.0039542214</v>
      </c>
      <c r="J89">
        <v>1538.5146418461</v>
      </c>
      <c r="K89">
        <v>1546.8818411856</v>
      </c>
      <c r="L89">
        <v>1554.8588834406</v>
      </c>
      <c r="M89">
        <v>1561.9517484793</v>
      </c>
    </row>
    <row r="90" spans="1:13">
      <c r="A90" t="s">
        <v>4637</v>
      </c>
      <c r="B90">
        <v>1538.3257389396</v>
      </c>
      <c r="C90">
        <v>1545.9998404148</v>
      </c>
      <c r="D90">
        <v>1554.7080311889</v>
      </c>
      <c r="E90">
        <v>1561.8910098046</v>
      </c>
      <c r="F90">
        <v>1538.7143765302</v>
      </c>
      <c r="G90">
        <v>1546.7691265213</v>
      </c>
      <c r="H90">
        <v>1555.0642635731</v>
      </c>
      <c r="I90">
        <v>1562.0021671463</v>
      </c>
      <c r="J90">
        <v>1538.5148338557</v>
      </c>
      <c r="K90">
        <v>1546.8802845514</v>
      </c>
      <c r="L90">
        <v>1554.8588834406</v>
      </c>
      <c r="M90">
        <v>1561.9501594274</v>
      </c>
    </row>
    <row r="91" spans="1:13">
      <c r="A91" t="s">
        <v>4638</v>
      </c>
      <c r="B91">
        <v>1538.3226600194</v>
      </c>
      <c r="C91">
        <v>1546.0000342972</v>
      </c>
      <c r="D91">
        <v>1554.7080311889</v>
      </c>
      <c r="E91">
        <v>1561.895376949</v>
      </c>
      <c r="F91">
        <v>1538.7141844708</v>
      </c>
      <c r="G91">
        <v>1546.7687383706</v>
      </c>
      <c r="H91">
        <v>1555.0615096087</v>
      </c>
      <c r="I91">
        <v>1562.0047478314</v>
      </c>
      <c r="J91">
        <v>1538.5140639352</v>
      </c>
      <c r="K91">
        <v>1546.8824253999</v>
      </c>
      <c r="L91">
        <v>1554.8608503191</v>
      </c>
      <c r="M91">
        <v>1561.9529397853</v>
      </c>
    </row>
    <row r="92" spans="1:13">
      <c r="A92" t="s">
        <v>4639</v>
      </c>
      <c r="B92">
        <v>1538.3232359045</v>
      </c>
      <c r="C92">
        <v>1546.0004239631</v>
      </c>
      <c r="D92">
        <v>1554.7088174026</v>
      </c>
      <c r="E92">
        <v>1561.9140350773</v>
      </c>
      <c r="F92">
        <v>1538.7143765302</v>
      </c>
      <c r="G92">
        <v>1546.7693224995</v>
      </c>
      <c r="H92">
        <v>1555.0617057706</v>
      </c>
      <c r="I92">
        <v>1562.0011756222</v>
      </c>
      <c r="J92">
        <v>1538.5142559446</v>
      </c>
      <c r="K92">
        <v>1546.8830096147</v>
      </c>
      <c r="L92">
        <v>1554.8590814741</v>
      </c>
      <c r="M92">
        <v>1561.9569095249</v>
      </c>
    </row>
    <row r="93" spans="1:13">
      <c r="A93" t="s">
        <v>4640</v>
      </c>
      <c r="B93">
        <v>1538.324007516</v>
      </c>
      <c r="C93">
        <v>1545.9977001078</v>
      </c>
      <c r="D93">
        <v>1554.7046883479</v>
      </c>
      <c r="E93">
        <v>1561.8989506144</v>
      </c>
      <c r="F93">
        <v>1538.7147625321</v>
      </c>
      <c r="G93">
        <v>1546.7677641891</v>
      </c>
      <c r="H93">
        <v>1555.0628865896</v>
      </c>
      <c r="I93">
        <v>1561.9819197362</v>
      </c>
      <c r="J93">
        <v>1538.5132940155</v>
      </c>
      <c r="K93">
        <v>1546.8830096147</v>
      </c>
      <c r="L93">
        <v>1554.8582931858</v>
      </c>
      <c r="M93">
        <v>1561.9501594274</v>
      </c>
    </row>
    <row r="94" spans="1:13">
      <c r="A94" t="s">
        <v>4641</v>
      </c>
      <c r="B94">
        <v>1538.3232359045</v>
      </c>
      <c r="C94">
        <v>1545.9992568669</v>
      </c>
      <c r="D94">
        <v>1554.7048844198</v>
      </c>
      <c r="E94">
        <v>1561.9096678285</v>
      </c>
      <c r="F94">
        <v>1538.7153405937</v>
      </c>
      <c r="G94">
        <v>1546.7689324459</v>
      </c>
      <c r="H94">
        <v>1555.0648539843</v>
      </c>
      <c r="I94">
        <v>1562.0138792564</v>
      </c>
      <c r="J94">
        <v>1538.5150258653</v>
      </c>
      <c r="K94">
        <v>1546.8814510752</v>
      </c>
      <c r="L94">
        <v>1554.8590814741</v>
      </c>
      <c r="M94">
        <v>1561.9567096792</v>
      </c>
    </row>
    <row r="95" spans="1:13">
      <c r="A95" t="s">
        <v>4642</v>
      </c>
      <c r="B95">
        <v>1538.3245852841</v>
      </c>
      <c r="C95">
        <v>1545.9986733194</v>
      </c>
      <c r="D95">
        <v>1554.7066548363</v>
      </c>
      <c r="E95">
        <v>1561.9043092031</v>
      </c>
      <c r="F95">
        <v>1538.7147625321</v>
      </c>
      <c r="G95">
        <v>1546.7656236581</v>
      </c>
      <c r="H95">
        <v>1555.0636731623</v>
      </c>
      <c r="I95">
        <v>1561.9841045297</v>
      </c>
      <c r="J95">
        <v>1538.5138719258</v>
      </c>
      <c r="K95">
        <v>1546.8804786548</v>
      </c>
      <c r="L95">
        <v>1554.8602600628</v>
      </c>
      <c r="M95">
        <v>1561.951350731</v>
      </c>
    </row>
    <row r="96" spans="1:13">
      <c r="A96" t="s">
        <v>4643</v>
      </c>
      <c r="B96">
        <v>1538.3226600194</v>
      </c>
      <c r="C96">
        <v>1545.9998404148</v>
      </c>
      <c r="D96">
        <v>1554.7080311889</v>
      </c>
      <c r="E96">
        <v>1561.8925987361</v>
      </c>
      <c r="F96">
        <v>1538.7143765302</v>
      </c>
      <c r="G96">
        <v>1546.7691265213</v>
      </c>
      <c r="H96">
        <v>1555.0642635731</v>
      </c>
      <c r="I96">
        <v>1561.9878745741</v>
      </c>
      <c r="J96">
        <v>1538.5144479541</v>
      </c>
      <c r="K96">
        <v>1546.8818411856</v>
      </c>
      <c r="L96">
        <v>1554.8614405759</v>
      </c>
      <c r="M96">
        <v>1561.9539312482</v>
      </c>
    </row>
    <row r="97" spans="1:13">
      <c r="A97" t="s">
        <v>4644</v>
      </c>
      <c r="B97">
        <v>1538.323813672</v>
      </c>
      <c r="C97">
        <v>1546.0008117283</v>
      </c>
      <c r="D97">
        <v>1554.7076390435</v>
      </c>
      <c r="E97">
        <v>1561.8983550023</v>
      </c>
      <c r="F97">
        <v>1538.7149545916</v>
      </c>
      <c r="G97">
        <v>1546.7691265213</v>
      </c>
      <c r="H97">
        <v>1555.0628865896</v>
      </c>
      <c r="I97">
        <v>1561.9775540481</v>
      </c>
      <c r="J97">
        <v>1538.5150258653</v>
      </c>
      <c r="K97">
        <v>1546.8808687646</v>
      </c>
      <c r="L97">
        <v>1554.8586873298</v>
      </c>
      <c r="M97">
        <v>1561.9493658728</v>
      </c>
    </row>
    <row r="98" spans="1:13">
      <c r="A98" t="s">
        <v>4645</v>
      </c>
      <c r="B98">
        <v>1538.3251630526</v>
      </c>
      <c r="C98">
        <v>1546.0000342972</v>
      </c>
      <c r="D98">
        <v>1554.7048844198</v>
      </c>
      <c r="E98">
        <v>1561.8896207047</v>
      </c>
      <c r="F98">
        <v>1538.7166887783</v>
      </c>
      <c r="G98">
        <v>1546.7685423926</v>
      </c>
      <c r="H98">
        <v>1555.0609192</v>
      </c>
      <c r="I98">
        <v>1561.9930358583</v>
      </c>
      <c r="J98">
        <v>1538.5132940155</v>
      </c>
      <c r="K98">
        <v>1546.8816470819</v>
      </c>
      <c r="L98">
        <v>1554.8586873298</v>
      </c>
      <c r="M98">
        <v>1561.950755079</v>
      </c>
    </row>
    <row r="99" spans="1:13">
      <c r="A99" t="s">
        <v>4646</v>
      </c>
      <c r="B99">
        <v>1538.32439144</v>
      </c>
      <c r="C99">
        <v>1545.9998404148</v>
      </c>
      <c r="D99">
        <v>1554.7068509087</v>
      </c>
      <c r="E99">
        <v>1561.8935901224</v>
      </c>
      <c r="F99">
        <v>1538.7124502897</v>
      </c>
      <c r="G99">
        <v>1546.7691265213</v>
      </c>
      <c r="H99">
        <v>1555.0636731623</v>
      </c>
      <c r="I99">
        <v>1561.9831110882</v>
      </c>
      <c r="J99">
        <v>1538.5163755813</v>
      </c>
      <c r="K99">
        <v>1546.8810628681</v>
      </c>
      <c r="L99">
        <v>1554.8571126774</v>
      </c>
      <c r="M99">
        <v>1561.9457939169</v>
      </c>
    </row>
    <row r="100" spans="1:13">
      <c r="A100" t="s">
        <v>4647</v>
      </c>
      <c r="B100">
        <v>1538.3232359045</v>
      </c>
      <c r="C100">
        <v>1545.9977001078</v>
      </c>
      <c r="D100">
        <v>1554.7086213297</v>
      </c>
      <c r="E100">
        <v>1561.8931943437</v>
      </c>
      <c r="F100">
        <v>1538.7139924115</v>
      </c>
      <c r="G100">
        <v>1546.7675701141</v>
      </c>
      <c r="H100">
        <v>1555.0634769998</v>
      </c>
      <c r="I100">
        <v>1561.9912507486</v>
      </c>
      <c r="J100">
        <v>1538.5152197574</v>
      </c>
      <c r="K100">
        <v>1546.8816470819</v>
      </c>
      <c r="L100">
        <v>1554.8575068209</v>
      </c>
      <c r="M100">
        <v>1561.9499615238</v>
      </c>
    </row>
    <row r="101" spans="1:13">
      <c r="A101" t="s">
        <v>4648</v>
      </c>
      <c r="B101">
        <v>1538.323813672</v>
      </c>
      <c r="C101">
        <v>1546.0004239631</v>
      </c>
      <c r="D101">
        <v>1554.7080311889</v>
      </c>
      <c r="E101">
        <v>1561.89180524</v>
      </c>
      <c r="F101">
        <v>1538.7159186558</v>
      </c>
      <c r="G101">
        <v>1546.7683483173</v>
      </c>
      <c r="H101">
        <v>1555.0628865896</v>
      </c>
      <c r="I101">
        <v>1561.990257298</v>
      </c>
      <c r="J101">
        <v>1538.5123302052</v>
      </c>
      <c r="K101">
        <v>1546.8820352893</v>
      </c>
      <c r="L101">
        <v>1554.8620308332</v>
      </c>
      <c r="M101">
        <v>1561.9523441321</v>
      </c>
    </row>
    <row r="102" spans="1:13">
      <c r="A102" t="s">
        <v>4649</v>
      </c>
      <c r="B102">
        <v>1538.3245852841</v>
      </c>
      <c r="C102">
        <v>1545.9980897725</v>
      </c>
      <c r="D102">
        <v>1554.7086213297</v>
      </c>
      <c r="E102">
        <v>1561.8874381155</v>
      </c>
      <c r="F102">
        <v>1538.7153405937</v>
      </c>
      <c r="G102">
        <v>1546.7681542421</v>
      </c>
      <c r="H102">
        <v>1555.0648539843</v>
      </c>
      <c r="I102">
        <v>1561.9892657891</v>
      </c>
      <c r="J102">
        <v>1538.5132940155</v>
      </c>
      <c r="K102">
        <v>1546.8833978228</v>
      </c>
      <c r="L102">
        <v>1554.8590814741</v>
      </c>
      <c r="M102">
        <v>1561.9473810197</v>
      </c>
    </row>
    <row r="103" spans="1:13">
      <c r="A103" t="s">
        <v>4650</v>
      </c>
      <c r="B103">
        <v>1538.323813672</v>
      </c>
      <c r="C103">
        <v>1545.9975062259</v>
      </c>
      <c r="D103">
        <v>1554.7029179359</v>
      </c>
      <c r="E103">
        <v>1561.9015309584</v>
      </c>
      <c r="F103">
        <v>1538.7143765302</v>
      </c>
      <c r="G103">
        <v>1546.7693224995</v>
      </c>
      <c r="H103">
        <v>1555.0622961799</v>
      </c>
      <c r="I103">
        <v>1561.9833090003</v>
      </c>
      <c r="J103">
        <v>1538.5150258653</v>
      </c>
      <c r="K103">
        <v>1546.8828155107</v>
      </c>
      <c r="L103">
        <v>1554.8582931858</v>
      </c>
      <c r="M103">
        <v>1561.9527399407</v>
      </c>
    </row>
    <row r="104" spans="1:13">
      <c r="A104" t="s">
        <v>4651</v>
      </c>
      <c r="B104">
        <v>1538.3251630526</v>
      </c>
      <c r="C104">
        <v>1545.9980897725</v>
      </c>
      <c r="D104">
        <v>1554.7086213297</v>
      </c>
      <c r="E104">
        <v>1561.8920031289</v>
      </c>
      <c r="F104">
        <v>1538.7147625321</v>
      </c>
      <c r="G104">
        <v>1546.7673760391</v>
      </c>
      <c r="H104">
        <v>1555.0628865896</v>
      </c>
      <c r="I104">
        <v>1561.9872788942</v>
      </c>
      <c r="J104">
        <v>1538.5142559446</v>
      </c>
      <c r="K104">
        <v>1546.8806727582</v>
      </c>
      <c r="L104">
        <v>1554.8579009646</v>
      </c>
      <c r="M104">
        <v>1561.9493658728</v>
      </c>
    </row>
    <row r="105" spans="1:13">
      <c r="A105" t="s">
        <v>4652</v>
      </c>
      <c r="B105">
        <v>1538.324007516</v>
      </c>
      <c r="C105">
        <v>1545.9988672016</v>
      </c>
      <c r="D105">
        <v>1554.7068509087</v>
      </c>
      <c r="E105">
        <v>1561.8900184216</v>
      </c>
      <c r="F105">
        <v>1538.7141844708</v>
      </c>
      <c r="G105">
        <v>1546.7673760391</v>
      </c>
      <c r="H105">
        <v>1555.0622961799</v>
      </c>
      <c r="I105">
        <v>1561.9852939447</v>
      </c>
      <c r="J105">
        <v>1538.515989679</v>
      </c>
      <c r="K105">
        <v>1546.8806727582</v>
      </c>
      <c r="L105">
        <v>1554.8561302036</v>
      </c>
      <c r="M105">
        <v>1561.9473810197</v>
      </c>
    </row>
    <row r="106" spans="1:13">
      <c r="A106" t="s">
        <v>4653</v>
      </c>
      <c r="B106">
        <v>1538.3251630526</v>
      </c>
      <c r="C106">
        <v>1545.9990610838</v>
      </c>
      <c r="D106">
        <v>1554.7056725526</v>
      </c>
      <c r="E106">
        <v>1561.9023244644</v>
      </c>
      <c r="F106">
        <v>1538.7149545916</v>
      </c>
      <c r="G106">
        <v>1546.7671800614</v>
      </c>
      <c r="H106">
        <v>1555.0628865896</v>
      </c>
      <c r="I106">
        <v>1561.9940293125</v>
      </c>
      <c r="J106">
        <v>1538.5127161057</v>
      </c>
      <c r="K106">
        <v>1546.8828155107</v>
      </c>
      <c r="L106">
        <v>1554.8602600628</v>
      </c>
      <c r="M106">
        <v>1561.9523441321</v>
      </c>
    </row>
    <row r="107" spans="1:13">
      <c r="A107" t="s">
        <v>4654</v>
      </c>
      <c r="B107">
        <v>1538.3232359045</v>
      </c>
      <c r="C107">
        <v>1545.9984794373</v>
      </c>
      <c r="D107">
        <v>1554.7048844198</v>
      </c>
      <c r="E107">
        <v>1561.9072853504</v>
      </c>
      <c r="F107">
        <v>1538.7151466512</v>
      </c>
      <c r="G107">
        <v>1546.767960167</v>
      </c>
      <c r="H107">
        <v>1555.0628865896</v>
      </c>
      <c r="I107">
        <v>1561.9856917103</v>
      </c>
      <c r="J107">
        <v>1538.5148338557</v>
      </c>
      <c r="K107">
        <v>1546.8793102295</v>
      </c>
      <c r="L107">
        <v>1554.8582931858</v>
      </c>
      <c r="M107">
        <v>1561.947778766</v>
      </c>
    </row>
    <row r="108" spans="1:13">
      <c r="A108" t="s">
        <v>4655</v>
      </c>
      <c r="B108">
        <v>1538.3232359045</v>
      </c>
      <c r="C108">
        <v>1546.0002281797</v>
      </c>
      <c r="D108">
        <v>1554.7096055394</v>
      </c>
      <c r="E108">
        <v>1561.9047069274</v>
      </c>
      <c r="F108">
        <v>1538.7153405937</v>
      </c>
      <c r="G108">
        <v>1546.7665959341</v>
      </c>
      <c r="H108">
        <v>1555.0617057706</v>
      </c>
      <c r="I108">
        <v>1561.9968078862</v>
      </c>
      <c r="J108">
        <v>1538.5123302052</v>
      </c>
      <c r="K108">
        <v>1546.8833978228</v>
      </c>
      <c r="L108">
        <v>1554.8596698069</v>
      </c>
      <c r="M108">
        <v>1561.9509549231</v>
      </c>
    </row>
    <row r="109" spans="1:13">
      <c r="A109" t="s">
        <v>4656</v>
      </c>
      <c r="B109">
        <v>1538.3232359045</v>
      </c>
      <c r="C109">
        <v>1545.9986733194</v>
      </c>
      <c r="D109">
        <v>1554.707244976</v>
      </c>
      <c r="E109">
        <v>1561.8955748388</v>
      </c>
      <c r="F109">
        <v>1538.7157247131</v>
      </c>
      <c r="G109">
        <v>1546.7691265213</v>
      </c>
      <c r="H109">
        <v>1555.0609192</v>
      </c>
      <c r="I109">
        <v>1561.986287389</v>
      </c>
      <c r="J109">
        <v>1538.5154117671</v>
      </c>
      <c r="K109">
        <v>1546.8833978228</v>
      </c>
      <c r="L109">
        <v>1554.8579009646</v>
      </c>
      <c r="M109">
        <v>1561.9543289978</v>
      </c>
    </row>
    <row r="110" spans="1:13">
      <c r="A110" t="s">
        <v>4657</v>
      </c>
      <c r="B110">
        <v>1538.3232359045</v>
      </c>
      <c r="C110">
        <v>1546.0006178457</v>
      </c>
      <c r="D110">
        <v>1554.7056725526</v>
      </c>
      <c r="E110">
        <v>1561.8900184216</v>
      </c>
      <c r="F110">
        <v>1538.7153405937</v>
      </c>
      <c r="G110">
        <v>1546.7704888559</v>
      </c>
      <c r="H110">
        <v>1555.0634769998</v>
      </c>
      <c r="I110">
        <v>1561.9964101149</v>
      </c>
      <c r="J110">
        <v>1538.5123302052</v>
      </c>
      <c r="K110">
        <v>1546.8820352893</v>
      </c>
      <c r="L110">
        <v>1554.8606542079</v>
      </c>
      <c r="M110">
        <v>1561.9493658728</v>
      </c>
    </row>
    <row r="111" spans="1:13">
      <c r="A111" t="s">
        <v>4658</v>
      </c>
      <c r="B111">
        <v>1538.3257389396</v>
      </c>
      <c r="C111">
        <v>1545.9982836545</v>
      </c>
      <c r="D111">
        <v>1554.7062607693</v>
      </c>
      <c r="E111">
        <v>1561.8963702789</v>
      </c>
      <c r="F111">
        <v>1538.7166887783</v>
      </c>
      <c r="G111">
        <v>1546.7685423926</v>
      </c>
      <c r="H111">
        <v>1555.065444396</v>
      </c>
      <c r="I111">
        <v>1561.975567183</v>
      </c>
      <c r="J111">
        <v>1538.5150258653</v>
      </c>
      <c r="K111">
        <v>1546.8822312961</v>
      </c>
      <c r="L111">
        <v>1554.8579009646</v>
      </c>
      <c r="M111">
        <v>1561.9487702223</v>
      </c>
    </row>
    <row r="112" spans="1:13">
      <c r="A112" t="s">
        <v>4659</v>
      </c>
      <c r="B112">
        <v>1538.3245852841</v>
      </c>
      <c r="C112">
        <v>1546.0004239631</v>
      </c>
      <c r="D112">
        <v>1554.7052784861</v>
      </c>
      <c r="E112">
        <v>1561.8894228163</v>
      </c>
      <c r="F112">
        <v>1538.7172668415</v>
      </c>
      <c r="G112">
        <v>1546.7675701141</v>
      </c>
      <c r="H112">
        <v>1555.0628865896</v>
      </c>
      <c r="I112">
        <v>1562.0005799322</v>
      </c>
      <c r="J112">
        <v>1538.5156037769</v>
      </c>
      <c r="K112">
        <v>1546.8822312961</v>
      </c>
      <c r="L112">
        <v>1554.8584912191</v>
      </c>
      <c r="M112">
        <v>1561.9543289978</v>
      </c>
    </row>
    <row r="113" spans="1:13">
      <c r="A113" t="s">
        <v>4660</v>
      </c>
      <c r="B113">
        <v>1538.3232359045</v>
      </c>
      <c r="C113">
        <v>1546.0004239631</v>
      </c>
      <c r="D113">
        <v>1554.707244976</v>
      </c>
      <c r="E113">
        <v>1561.8959725587</v>
      </c>
      <c r="F113">
        <v>1538.7157247131</v>
      </c>
      <c r="G113">
        <v>1546.7697106506</v>
      </c>
      <c r="H113">
        <v>1555.0603287917</v>
      </c>
      <c r="I113">
        <v>1561.9848981196</v>
      </c>
      <c r="J113">
        <v>1538.5144479541</v>
      </c>
      <c r="K113">
        <v>1546.8833978228</v>
      </c>
      <c r="L113">
        <v>1554.8598678406</v>
      </c>
      <c r="M113">
        <v>1561.951152827</v>
      </c>
    </row>
    <row r="114" spans="1:13">
      <c r="A114" t="s">
        <v>4661</v>
      </c>
      <c r="B114">
        <v>1538.3232359045</v>
      </c>
      <c r="C114">
        <v>1545.9990610838</v>
      </c>
      <c r="D114">
        <v>1554.7064587639</v>
      </c>
      <c r="E114">
        <v>1561.9001398997</v>
      </c>
      <c r="F114">
        <v>1538.7137984693</v>
      </c>
      <c r="G114">
        <v>1546.7683483173</v>
      </c>
      <c r="H114">
        <v>1555.0668213839</v>
      </c>
      <c r="I114">
        <v>1561.9831110882</v>
      </c>
      <c r="J114">
        <v>1538.5138719258</v>
      </c>
      <c r="K114">
        <v>1546.8804786548</v>
      </c>
      <c r="L114">
        <v>1554.8604580966</v>
      </c>
      <c r="M114">
        <v>1561.9509549231</v>
      </c>
    </row>
    <row r="115" spans="1:13">
      <c r="A115" t="s">
        <v>4662</v>
      </c>
      <c r="B115">
        <v>1538.3251630526</v>
      </c>
      <c r="C115">
        <v>1546.0000342972</v>
      </c>
      <c r="D115">
        <v>1554.7052784861</v>
      </c>
      <c r="E115">
        <v>1561.893392233</v>
      </c>
      <c r="F115">
        <v>1538.717844905</v>
      </c>
      <c r="G115">
        <v>1546.7687383706</v>
      </c>
      <c r="H115">
        <v>1555.0622961799</v>
      </c>
      <c r="I115">
        <v>1561.9898595301</v>
      </c>
      <c r="J115">
        <v>1538.5167596014</v>
      </c>
      <c r="K115">
        <v>1546.8806727582</v>
      </c>
      <c r="L115">
        <v>1554.8588834406</v>
      </c>
      <c r="M115">
        <v>1561.9481745723</v>
      </c>
    </row>
    <row r="116" spans="1:13">
      <c r="A116" t="s">
        <v>4663</v>
      </c>
      <c r="B116">
        <v>1538.3232359045</v>
      </c>
      <c r="C116">
        <v>1545.9996446315</v>
      </c>
      <c r="D116">
        <v>1554.707244976</v>
      </c>
      <c r="E116">
        <v>1561.8868425123</v>
      </c>
      <c r="F116">
        <v>1538.7157247131</v>
      </c>
      <c r="G116">
        <v>1546.7660118073</v>
      </c>
      <c r="H116">
        <v>1555.0648539843</v>
      </c>
      <c r="I116">
        <v>1561.9870809811</v>
      </c>
      <c r="J116">
        <v>1538.5134860248</v>
      </c>
      <c r="K116">
        <v>1546.8808687646</v>
      </c>
      <c r="L116">
        <v>1554.8559340935</v>
      </c>
      <c r="M116">
        <v>1561.9523441321</v>
      </c>
    </row>
    <row r="117" spans="1:13">
      <c r="A117" t="s">
        <v>4664</v>
      </c>
      <c r="B117">
        <v>1538.3232359045</v>
      </c>
      <c r="C117">
        <v>1545.9998404148</v>
      </c>
      <c r="D117">
        <v>1554.7082272617</v>
      </c>
      <c r="E117">
        <v>1561.8931943437</v>
      </c>
      <c r="F117">
        <v>1538.7172668415</v>
      </c>
      <c r="G117">
        <v>1546.7681542421</v>
      </c>
      <c r="H117">
        <v>1555.0622961799</v>
      </c>
      <c r="I117">
        <v>1561.984302442</v>
      </c>
      <c r="J117">
        <v>1538.5142559446</v>
      </c>
      <c r="K117">
        <v>1546.8818411856</v>
      </c>
      <c r="L117">
        <v>1554.8600639517</v>
      </c>
      <c r="M117">
        <v>1561.9503592714</v>
      </c>
    </row>
    <row r="118" spans="1:13">
      <c r="A118" t="s">
        <v>4665</v>
      </c>
      <c r="B118">
        <v>1538.3245852841</v>
      </c>
      <c r="C118">
        <v>1545.9990610838</v>
      </c>
      <c r="D118">
        <v>1554.7082272617</v>
      </c>
      <c r="E118">
        <v>1561.9108590703</v>
      </c>
      <c r="F118">
        <v>1538.7153405937</v>
      </c>
      <c r="G118">
        <v>1546.7683483173</v>
      </c>
      <c r="H118">
        <v>1555.0609192</v>
      </c>
      <c r="I118">
        <v>1561.998990781</v>
      </c>
      <c r="J118">
        <v>1538.5146418461</v>
      </c>
      <c r="K118">
        <v>1546.8804786548</v>
      </c>
      <c r="L118">
        <v>1554.8602600628</v>
      </c>
      <c r="M118">
        <v>1561.9539312482</v>
      </c>
    </row>
    <row r="119" spans="1:13">
      <c r="A119" t="s">
        <v>4666</v>
      </c>
      <c r="B119">
        <v>1538.3232359045</v>
      </c>
      <c r="C119">
        <v>1545.9996446315</v>
      </c>
      <c r="D119">
        <v>1554.7098016125</v>
      </c>
      <c r="E119">
        <v>1561.8989506144</v>
      </c>
      <c r="F119">
        <v>1538.7147625321</v>
      </c>
      <c r="G119">
        <v>1546.7689324459</v>
      </c>
      <c r="H119">
        <v>1555.0603287917</v>
      </c>
      <c r="I119">
        <v>1561.9831110882</v>
      </c>
      <c r="J119">
        <v>1538.5127161057</v>
      </c>
      <c r="K119">
        <v>1546.8816470819</v>
      </c>
      <c r="L119">
        <v>1554.8588834406</v>
      </c>
      <c r="M119">
        <v>1561.9523441321</v>
      </c>
    </row>
    <row r="120" spans="1:13">
      <c r="A120" t="s">
        <v>4667</v>
      </c>
      <c r="B120">
        <v>1538.3226600194</v>
      </c>
      <c r="C120">
        <v>1545.9978958905</v>
      </c>
      <c r="D120">
        <v>1554.7062607693</v>
      </c>
      <c r="E120">
        <v>1561.904111311</v>
      </c>
      <c r="F120">
        <v>1538.7139924115</v>
      </c>
      <c r="G120">
        <v>1546.7685423926</v>
      </c>
      <c r="H120">
        <v>1555.0617057706</v>
      </c>
      <c r="I120">
        <v>1561.9979992609</v>
      </c>
      <c r="J120">
        <v>1538.5131001239</v>
      </c>
      <c r="K120">
        <v>1546.8822312961</v>
      </c>
      <c r="L120">
        <v>1554.8602600628</v>
      </c>
      <c r="M120">
        <v>1561.9529397853</v>
      </c>
    </row>
    <row r="121" spans="1:13">
      <c r="A121" t="s">
        <v>4668</v>
      </c>
      <c r="B121">
        <v>1538.3257389396</v>
      </c>
      <c r="C121">
        <v>1545.9992568669</v>
      </c>
      <c r="D121">
        <v>1554.7052784861</v>
      </c>
      <c r="E121">
        <v>1561.8850557052</v>
      </c>
      <c r="F121">
        <v>1538.7170747814</v>
      </c>
      <c r="G121">
        <v>1546.7681542421</v>
      </c>
      <c r="H121">
        <v>1555.0642635731</v>
      </c>
      <c r="I121">
        <v>1561.9741779327</v>
      </c>
      <c r="J121">
        <v>1538.5134860248</v>
      </c>
      <c r="K121">
        <v>1546.8824253999</v>
      </c>
      <c r="L121">
        <v>1554.8575068209</v>
      </c>
      <c r="M121">
        <v>1561.9475789227</v>
      </c>
    </row>
    <row r="122" spans="1:13">
      <c r="A122" t="s">
        <v>4669</v>
      </c>
      <c r="B122">
        <v>1538.3245852841</v>
      </c>
      <c r="C122">
        <v>1546.0006178457</v>
      </c>
      <c r="D122">
        <v>1554.706064697</v>
      </c>
      <c r="E122">
        <v>1561.9086764218</v>
      </c>
      <c r="F122">
        <v>1538.7157247131</v>
      </c>
      <c r="G122">
        <v>1546.7697106506</v>
      </c>
      <c r="H122">
        <v>1555.0630827519</v>
      </c>
      <c r="I122">
        <v>1562.0005799322</v>
      </c>
      <c r="J122">
        <v>1538.5144479541</v>
      </c>
      <c r="K122">
        <v>1546.8833978228</v>
      </c>
      <c r="L122">
        <v>1554.859277585</v>
      </c>
      <c r="M122">
        <v>1561.951152827</v>
      </c>
    </row>
    <row r="123" spans="1:13">
      <c r="A123" t="s">
        <v>4670</v>
      </c>
      <c r="B123">
        <v>1538.3232359045</v>
      </c>
      <c r="C123">
        <v>1546.0004239631</v>
      </c>
      <c r="D123">
        <v>1554.7050824141</v>
      </c>
      <c r="E123">
        <v>1561.9053006042</v>
      </c>
      <c r="F123">
        <v>1538.7153405937</v>
      </c>
      <c r="G123">
        <v>1546.7669859865</v>
      </c>
      <c r="H123">
        <v>1555.0648539843</v>
      </c>
      <c r="I123">
        <v>1561.9924401745</v>
      </c>
      <c r="J123">
        <v>1538.5150258653</v>
      </c>
      <c r="K123">
        <v>1546.8822312961</v>
      </c>
      <c r="L123">
        <v>1554.8608503191</v>
      </c>
      <c r="M123">
        <v>1561.9521442876</v>
      </c>
    </row>
    <row r="124" spans="1:13">
      <c r="A124" t="s">
        <v>4671</v>
      </c>
      <c r="B124">
        <v>1538.3232359045</v>
      </c>
      <c r="C124">
        <v>1545.9990610838</v>
      </c>
      <c r="D124">
        <v>1554.7066548363</v>
      </c>
      <c r="E124">
        <v>1561.8985528929</v>
      </c>
      <c r="F124">
        <v>1538.7141844708</v>
      </c>
      <c r="G124">
        <v>1546.7681542421</v>
      </c>
      <c r="H124">
        <v>1555.0622961799</v>
      </c>
      <c r="I124">
        <v>1561.9918444912</v>
      </c>
      <c r="J124">
        <v>1538.5165675913</v>
      </c>
      <c r="K124">
        <v>1546.8824253999</v>
      </c>
      <c r="L124">
        <v>1554.8594736959</v>
      </c>
      <c r="M124">
        <v>1561.9533355942</v>
      </c>
    </row>
    <row r="125" spans="1:13">
      <c r="A125" t="s">
        <v>4672</v>
      </c>
      <c r="B125">
        <v>1538.3226600194</v>
      </c>
      <c r="C125">
        <v>1545.9996446315</v>
      </c>
      <c r="D125">
        <v>1554.7076390435</v>
      </c>
      <c r="E125">
        <v>1561.889224928</v>
      </c>
      <c r="F125">
        <v>1538.7153405937</v>
      </c>
      <c r="G125">
        <v>1546.7687383706</v>
      </c>
      <c r="H125">
        <v>1555.0642635731</v>
      </c>
      <c r="I125">
        <v>1561.9823175001</v>
      </c>
      <c r="J125">
        <v>1538.5138719258</v>
      </c>
      <c r="K125">
        <v>1546.8845662543</v>
      </c>
      <c r="L125">
        <v>1554.8590814741</v>
      </c>
      <c r="M125">
        <v>1561.9517484793</v>
      </c>
    </row>
    <row r="126" spans="1:13">
      <c r="A126" t="s">
        <v>4673</v>
      </c>
      <c r="B126">
        <v>1538.3245852841</v>
      </c>
      <c r="C126">
        <v>1545.9980897725</v>
      </c>
      <c r="D126">
        <v>1554.7099976858</v>
      </c>
      <c r="E126">
        <v>1561.8951790592</v>
      </c>
      <c r="F126">
        <v>1538.7137984693</v>
      </c>
      <c r="G126">
        <v>1546.7681542421</v>
      </c>
      <c r="H126">
        <v>1555.065444396</v>
      </c>
      <c r="I126">
        <v>1561.9783476314</v>
      </c>
      <c r="J126">
        <v>1538.5167596014</v>
      </c>
      <c r="K126">
        <v>1546.8812569717</v>
      </c>
      <c r="L126">
        <v>1554.8594736959</v>
      </c>
      <c r="M126">
        <v>1561.9491679694</v>
      </c>
    </row>
    <row r="127" spans="1:13">
      <c r="A127" t="s">
        <v>4674</v>
      </c>
      <c r="B127">
        <v>1538.3257389396</v>
      </c>
      <c r="C127">
        <v>1545.9996446315</v>
      </c>
      <c r="D127">
        <v>1554.7068509087</v>
      </c>
      <c r="E127">
        <v>1561.900537622</v>
      </c>
      <c r="F127">
        <v>1538.7159186558</v>
      </c>
      <c r="G127">
        <v>1546.7656236581</v>
      </c>
      <c r="H127">
        <v>1555.0628865896</v>
      </c>
      <c r="I127">
        <v>1561.998397033</v>
      </c>
      <c r="J127">
        <v>1538.5152197574</v>
      </c>
      <c r="K127">
        <v>1546.8816470819</v>
      </c>
      <c r="L127">
        <v>1554.8596698069</v>
      </c>
      <c r="M127">
        <v>1561.951350731</v>
      </c>
    </row>
    <row r="128" spans="1:13">
      <c r="A128" t="s">
        <v>4675</v>
      </c>
      <c r="B128">
        <v>1538.324007516</v>
      </c>
      <c r="C128">
        <v>1546.0002281797</v>
      </c>
      <c r="D128">
        <v>1554.7086213297</v>
      </c>
      <c r="E128">
        <v>1561.9053006042</v>
      </c>
      <c r="F128">
        <v>1538.7157247131</v>
      </c>
      <c r="G128">
        <v>1546.7691265213</v>
      </c>
      <c r="H128">
        <v>1555.0636731623</v>
      </c>
      <c r="I128">
        <v>1562.000182159</v>
      </c>
      <c r="J128">
        <v>1538.5142559446</v>
      </c>
      <c r="K128">
        <v>1546.8816470819</v>
      </c>
      <c r="L128">
        <v>1554.8588834406</v>
      </c>
      <c r="M128">
        <v>1561.9541291529</v>
      </c>
    </row>
    <row r="129" spans="1:13">
      <c r="A129" t="s">
        <v>4676</v>
      </c>
      <c r="B129">
        <v>1538.3251630526</v>
      </c>
      <c r="C129">
        <v>1545.9998404148</v>
      </c>
      <c r="D129">
        <v>1554.7068509087</v>
      </c>
      <c r="E129">
        <v>1561.8812842171</v>
      </c>
      <c r="F129">
        <v>1538.7163027755</v>
      </c>
      <c r="G129">
        <v>1546.7662077846</v>
      </c>
      <c r="H129">
        <v>1555.0630827519</v>
      </c>
      <c r="I129">
        <v>1561.984302442</v>
      </c>
      <c r="J129">
        <v>1538.5138719258</v>
      </c>
      <c r="K129">
        <v>1546.8816470819</v>
      </c>
      <c r="L129">
        <v>1554.8604580966</v>
      </c>
      <c r="M129">
        <v>1561.9483744157</v>
      </c>
    </row>
    <row r="130" spans="1:13">
      <c r="A130" t="s">
        <v>4677</v>
      </c>
      <c r="B130">
        <v>1538.3251630526</v>
      </c>
      <c r="C130">
        <v>1546.0008117283</v>
      </c>
      <c r="D130">
        <v>1554.7056725526</v>
      </c>
      <c r="E130">
        <v>1561.9009353444</v>
      </c>
      <c r="F130">
        <v>1538.7139924115</v>
      </c>
      <c r="G130">
        <v>1546.7675701141</v>
      </c>
      <c r="H130">
        <v>1555.0617057706</v>
      </c>
      <c r="I130">
        <v>1561.990257298</v>
      </c>
      <c r="J130">
        <v>1538.5129081147</v>
      </c>
      <c r="K130">
        <v>1546.8828155107</v>
      </c>
      <c r="L130">
        <v>1554.8577029314</v>
      </c>
      <c r="M130">
        <v>1561.9569095249</v>
      </c>
    </row>
    <row r="131" spans="1:13">
      <c r="A131" t="s">
        <v>4678</v>
      </c>
      <c r="B131">
        <v>1538.32439144</v>
      </c>
      <c r="C131">
        <v>1545.9982836545</v>
      </c>
      <c r="D131">
        <v>1554.7090153979</v>
      </c>
      <c r="E131">
        <v>1561.8846599309</v>
      </c>
      <c r="F131">
        <v>1538.7166887783</v>
      </c>
      <c r="G131">
        <v>1546.7687383706</v>
      </c>
      <c r="H131">
        <v>1555.0615096087</v>
      </c>
      <c r="I131">
        <v>1561.9912507486</v>
      </c>
      <c r="J131">
        <v>1538.515989679</v>
      </c>
      <c r="K131">
        <v>1546.8832037187</v>
      </c>
      <c r="L131">
        <v>1554.8612444645</v>
      </c>
      <c r="M131">
        <v>1561.9481745723</v>
      </c>
    </row>
    <row r="132" spans="1:13">
      <c r="A132" t="s">
        <v>4679</v>
      </c>
      <c r="B132">
        <v>1538.3232359045</v>
      </c>
      <c r="C132">
        <v>1545.9990610838</v>
      </c>
      <c r="D132">
        <v>1554.7096055394</v>
      </c>
      <c r="E132">
        <v>1561.89458345</v>
      </c>
      <c r="F132">
        <v>1538.7149545916</v>
      </c>
      <c r="G132">
        <v>1546.767960167</v>
      </c>
      <c r="H132">
        <v>1555.0622961799</v>
      </c>
      <c r="I132">
        <v>1561.9898595301</v>
      </c>
      <c r="J132">
        <v>1538.513678034</v>
      </c>
      <c r="K132">
        <v>1546.8822312961</v>
      </c>
      <c r="L132">
        <v>1554.8612444645</v>
      </c>
      <c r="M132">
        <v>1561.9547248075</v>
      </c>
    </row>
    <row r="133" spans="1:13">
      <c r="A133" t="s">
        <v>4680</v>
      </c>
      <c r="B133">
        <v>1538.3257389396</v>
      </c>
      <c r="C133">
        <v>1546.0004239631</v>
      </c>
      <c r="D133">
        <v>1554.7078351162</v>
      </c>
      <c r="E133">
        <v>1561.9128438306</v>
      </c>
      <c r="F133">
        <v>1538.7161107157</v>
      </c>
      <c r="G133">
        <v>1546.769516575</v>
      </c>
      <c r="H133">
        <v>1555.0622961799</v>
      </c>
      <c r="I133">
        <v>1561.9918444912</v>
      </c>
      <c r="J133">
        <v>1538.5125222142</v>
      </c>
      <c r="K133">
        <v>1546.8816470819</v>
      </c>
      <c r="L133">
        <v>1554.8586873298</v>
      </c>
      <c r="M133">
        <v>1561.9533355942</v>
      </c>
    </row>
    <row r="134" spans="1:13">
      <c r="A134" t="s">
        <v>4681</v>
      </c>
      <c r="B134">
        <v>1538.323813672</v>
      </c>
      <c r="C134">
        <v>1545.9998404148</v>
      </c>
      <c r="D134">
        <v>1554.7084252568</v>
      </c>
      <c r="E134">
        <v>1561.9029200795</v>
      </c>
      <c r="F134">
        <v>1538.7151466512</v>
      </c>
      <c r="G134">
        <v>1546.7685423926</v>
      </c>
      <c r="H134">
        <v>1555.0628865896</v>
      </c>
      <c r="I134">
        <v>1561.998990781</v>
      </c>
      <c r="J134">
        <v>1538.5123302052</v>
      </c>
      <c r="K134">
        <v>1546.8824253999</v>
      </c>
      <c r="L134">
        <v>1554.8594736959</v>
      </c>
      <c r="M134">
        <v>1561.9533355942</v>
      </c>
    </row>
    <row r="135" spans="1:13">
      <c r="A135" t="s">
        <v>4682</v>
      </c>
      <c r="B135">
        <v>1538.3251630526</v>
      </c>
      <c r="C135">
        <v>1545.9988672016</v>
      </c>
      <c r="D135">
        <v>1554.707244976</v>
      </c>
      <c r="E135">
        <v>1561.8997441178</v>
      </c>
      <c r="F135">
        <v>1538.7157247131</v>
      </c>
      <c r="G135">
        <v>1546.7689324459</v>
      </c>
      <c r="H135">
        <v>1555.0628865896</v>
      </c>
      <c r="I135">
        <v>1561.998397033</v>
      </c>
      <c r="J135">
        <v>1538.5140639352</v>
      </c>
      <c r="K135">
        <v>1546.8814510752</v>
      </c>
      <c r="L135">
        <v>1554.8608503191</v>
      </c>
      <c r="M135">
        <v>1561.9493658728</v>
      </c>
    </row>
    <row r="136" spans="1:13">
      <c r="A136" t="s">
        <v>4683</v>
      </c>
      <c r="B136">
        <v>1538.3232359045</v>
      </c>
      <c r="C136">
        <v>1546.0004239631</v>
      </c>
      <c r="D136">
        <v>1554.7050824141</v>
      </c>
      <c r="E136">
        <v>1561.9058962215</v>
      </c>
      <c r="F136">
        <v>1538.7153405937</v>
      </c>
      <c r="G136">
        <v>1546.7669859865</v>
      </c>
      <c r="H136">
        <v>1555.0628865896</v>
      </c>
      <c r="I136">
        <v>1561.9934336279</v>
      </c>
      <c r="J136">
        <v>1538.5146418461</v>
      </c>
      <c r="K136">
        <v>1546.8820352893</v>
      </c>
      <c r="L136">
        <v>1554.8579009646</v>
      </c>
      <c r="M136">
        <v>1561.9523441321</v>
      </c>
    </row>
    <row r="137" spans="1:13">
      <c r="A137" t="s">
        <v>4684</v>
      </c>
      <c r="B137">
        <v>1538.324007516</v>
      </c>
      <c r="C137">
        <v>1546.0002281797</v>
      </c>
      <c r="D137">
        <v>1554.7054745582</v>
      </c>
      <c r="E137">
        <v>1561.8874381155</v>
      </c>
      <c r="F137">
        <v>1538.7153405937</v>
      </c>
      <c r="G137">
        <v>1546.7673760391</v>
      </c>
      <c r="H137">
        <v>1555.0656405589</v>
      </c>
      <c r="I137">
        <v>1562.0043519965</v>
      </c>
      <c r="J137">
        <v>1538.5140639352</v>
      </c>
      <c r="K137">
        <v>1546.8800885452</v>
      </c>
      <c r="L137">
        <v>1554.8571126774</v>
      </c>
      <c r="M137">
        <v>1561.9557182128</v>
      </c>
    </row>
    <row r="138" spans="1:13">
      <c r="A138" t="s">
        <v>4685</v>
      </c>
      <c r="B138">
        <v>1538.32439144</v>
      </c>
      <c r="C138">
        <v>1545.9982836545</v>
      </c>
      <c r="D138">
        <v>1554.7088174026</v>
      </c>
      <c r="E138">
        <v>1561.893392233</v>
      </c>
      <c r="F138">
        <v>1538.7157247131</v>
      </c>
      <c r="G138">
        <v>1546.7671800614</v>
      </c>
      <c r="H138">
        <v>1555.0617057706</v>
      </c>
      <c r="I138">
        <v>1561.9795389779</v>
      </c>
      <c r="J138">
        <v>1538.5138719258</v>
      </c>
      <c r="K138">
        <v>1546.8797003387</v>
      </c>
      <c r="L138">
        <v>1554.8594736959</v>
      </c>
      <c r="M138">
        <v>1561.9553204625</v>
      </c>
    </row>
    <row r="139" spans="1:13">
      <c r="A139" t="s">
        <v>4686</v>
      </c>
      <c r="B139">
        <v>1538.3226600194</v>
      </c>
      <c r="C139">
        <v>1545.9986733194</v>
      </c>
      <c r="D139">
        <v>1554.7066548363</v>
      </c>
      <c r="E139">
        <v>1561.8906140272</v>
      </c>
      <c r="F139">
        <v>1538.7149545916</v>
      </c>
      <c r="G139">
        <v>1546.7673760391</v>
      </c>
      <c r="H139">
        <v>1555.0595422225</v>
      </c>
      <c r="I139">
        <v>1562.0087178343</v>
      </c>
      <c r="J139">
        <v>1538.5115602872</v>
      </c>
      <c r="K139">
        <v>1546.8793102295</v>
      </c>
      <c r="L139">
        <v>1554.8600639517</v>
      </c>
      <c r="M139">
        <v>1561.9527399407</v>
      </c>
    </row>
    <row r="140" spans="1:13">
      <c r="A140" t="s">
        <v>4687</v>
      </c>
      <c r="B140">
        <v>1538.3251630526</v>
      </c>
      <c r="C140">
        <v>1545.9992568669</v>
      </c>
      <c r="D140">
        <v>1554.7039021383</v>
      </c>
      <c r="E140">
        <v>1561.9080808024</v>
      </c>
      <c r="F140">
        <v>1538.7159186558</v>
      </c>
      <c r="G140">
        <v>1546.7699066289</v>
      </c>
      <c r="H140">
        <v>1555.0622961799</v>
      </c>
      <c r="I140">
        <v>1562.0019692295</v>
      </c>
      <c r="J140">
        <v>1538.5150258653</v>
      </c>
      <c r="K140">
        <v>1546.8806727582</v>
      </c>
      <c r="L140">
        <v>1554.8579009646</v>
      </c>
      <c r="M140">
        <v>1561.9563138686</v>
      </c>
    </row>
    <row r="141" spans="1:13">
      <c r="A141" t="s">
        <v>4688</v>
      </c>
      <c r="B141">
        <v>1538.324007516</v>
      </c>
      <c r="C141">
        <v>1545.9998404148</v>
      </c>
      <c r="D141">
        <v>1554.7066548363</v>
      </c>
      <c r="E141">
        <v>1561.8876360034</v>
      </c>
      <c r="F141">
        <v>1538.7132204088</v>
      </c>
      <c r="G141">
        <v>1546.7693224995</v>
      </c>
      <c r="H141">
        <v>1555.0628865896</v>
      </c>
      <c r="I141">
        <v>1561.9831110882</v>
      </c>
      <c r="J141">
        <v>1538.5140639352</v>
      </c>
      <c r="K141">
        <v>1546.8812569717</v>
      </c>
      <c r="L141">
        <v>1554.8580970751</v>
      </c>
      <c r="M141">
        <v>1561.9471831167</v>
      </c>
    </row>
    <row r="142" spans="1:13">
      <c r="A142" t="s">
        <v>4689</v>
      </c>
      <c r="B142">
        <v>1538.3232359045</v>
      </c>
      <c r="C142">
        <v>1545.9980897725</v>
      </c>
      <c r="D142">
        <v>1554.7088174026</v>
      </c>
      <c r="E142">
        <v>1561.9066916721</v>
      </c>
      <c r="F142">
        <v>1538.7137984693</v>
      </c>
      <c r="G142">
        <v>1546.767960167</v>
      </c>
      <c r="H142">
        <v>1555.0630827519</v>
      </c>
      <c r="I142">
        <v>1561.9856917103</v>
      </c>
      <c r="J142">
        <v>1538.5134860248</v>
      </c>
      <c r="K142">
        <v>1546.8828155107</v>
      </c>
      <c r="L142">
        <v>1554.8577029314</v>
      </c>
      <c r="M142">
        <v>1561.9537333436</v>
      </c>
    </row>
    <row r="143" spans="1:13">
      <c r="A143" t="s">
        <v>4690</v>
      </c>
      <c r="B143">
        <v>1538.324007516</v>
      </c>
      <c r="C143">
        <v>1545.9984794373</v>
      </c>
      <c r="D143">
        <v>1554.7056725526</v>
      </c>
      <c r="E143">
        <v>1561.9072853504</v>
      </c>
      <c r="F143">
        <v>1538.7163027755</v>
      </c>
      <c r="G143">
        <v>1546.7681542421</v>
      </c>
      <c r="H143">
        <v>1555.0636731623</v>
      </c>
      <c r="I143">
        <v>1561.997601489</v>
      </c>
      <c r="J143">
        <v>1538.5146418461</v>
      </c>
      <c r="K143">
        <v>1546.8808687646</v>
      </c>
      <c r="L143">
        <v>1554.8614405759</v>
      </c>
      <c r="M143">
        <v>1561.9521442876</v>
      </c>
    </row>
    <row r="144" spans="1:13">
      <c r="A144" t="s">
        <v>4691</v>
      </c>
      <c r="B144">
        <v>1538.324007516</v>
      </c>
      <c r="C144">
        <v>1546.0010075118</v>
      </c>
      <c r="D144">
        <v>1554.7064587639</v>
      </c>
      <c r="E144">
        <v>1561.8832708423</v>
      </c>
      <c r="F144">
        <v>1538.717844905</v>
      </c>
      <c r="G144">
        <v>1546.7685423926</v>
      </c>
      <c r="H144">
        <v>1555.0630827519</v>
      </c>
      <c r="I144">
        <v>1561.9785455422</v>
      </c>
      <c r="J144">
        <v>1538.5138719258</v>
      </c>
      <c r="K144">
        <v>1546.8814510752</v>
      </c>
      <c r="L144">
        <v>1554.859277585</v>
      </c>
      <c r="M144">
        <v>1561.9491679694</v>
      </c>
    </row>
    <row r="145" spans="1:13">
      <c r="A145" t="s">
        <v>4692</v>
      </c>
      <c r="B145">
        <v>1538.32439144</v>
      </c>
      <c r="C145">
        <v>1545.9980897725</v>
      </c>
      <c r="D145">
        <v>1554.7084252568</v>
      </c>
      <c r="E145">
        <v>1561.8830710155</v>
      </c>
      <c r="F145">
        <v>1538.71360641</v>
      </c>
      <c r="G145">
        <v>1546.7675701141</v>
      </c>
      <c r="H145">
        <v>1555.065444396</v>
      </c>
      <c r="I145">
        <v>1561.9888680216</v>
      </c>
      <c r="J145">
        <v>1538.511752296</v>
      </c>
      <c r="K145">
        <v>1546.8816470819</v>
      </c>
      <c r="L145">
        <v>1554.8602600628</v>
      </c>
      <c r="M145">
        <v>1561.9503592714</v>
      </c>
    </row>
    <row r="146" spans="1:13">
      <c r="A146" t="s">
        <v>4693</v>
      </c>
      <c r="B146">
        <v>1538.3251630526</v>
      </c>
      <c r="C146">
        <v>1545.9988672016</v>
      </c>
      <c r="D146">
        <v>1554.7050824141</v>
      </c>
      <c r="E146">
        <v>1561.9007355131</v>
      </c>
      <c r="F146">
        <v>1538.7159186558</v>
      </c>
      <c r="G146">
        <v>1546.7664018593</v>
      </c>
      <c r="H146">
        <v>1555.0648539843</v>
      </c>
      <c r="I146">
        <v>1561.990257298</v>
      </c>
      <c r="J146">
        <v>1538.5138719258</v>
      </c>
      <c r="K146">
        <v>1546.8818411856</v>
      </c>
      <c r="L146">
        <v>1554.8628172026</v>
      </c>
      <c r="M146">
        <v>1561.9523441321</v>
      </c>
    </row>
    <row r="147" spans="1:13">
      <c r="A147" t="s">
        <v>4694</v>
      </c>
      <c r="B147">
        <v>1538.3245852841</v>
      </c>
      <c r="C147">
        <v>1545.9996446315</v>
      </c>
      <c r="D147">
        <v>1554.7080311889</v>
      </c>
      <c r="E147">
        <v>1561.9114546919</v>
      </c>
      <c r="F147">
        <v>1538.7147625321</v>
      </c>
      <c r="G147">
        <v>1546.7681542421</v>
      </c>
      <c r="H147">
        <v>1555.0628865896</v>
      </c>
      <c r="I147">
        <v>1562.0057413005</v>
      </c>
      <c r="J147">
        <v>1538.5132940155</v>
      </c>
      <c r="K147">
        <v>1546.8837879341</v>
      </c>
      <c r="L147">
        <v>1554.8584912191</v>
      </c>
      <c r="M147">
        <v>1561.9543289978</v>
      </c>
    </row>
    <row r="148" spans="1:13">
      <c r="A148" t="s">
        <v>4695</v>
      </c>
      <c r="B148">
        <v>1538.324007516</v>
      </c>
      <c r="C148">
        <v>1545.9977001078</v>
      </c>
      <c r="D148">
        <v>1554.7037041444</v>
      </c>
      <c r="E148">
        <v>1561.8995462269</v>
      </c>
      <c r="F148">
        <v>1538.7153405937</v>
      </c>
      <c r="G148">
        <v>1546.7677641891</v>
      </c>
      <c r="H148">
        <v>1555.0609192</v>
      </c>
      <c r="I148">
        <v>1561.9833090003</v>
      </c>
      <c r="J148">
        <v>1538.5146418461</v>
      </c>
      <c r="K148">
        <v>1546.8810628681</v>
      </c>
      <c r="L148">
        <v>1554.8586873298</v>
      </c>
      <c r="M148">
        <v>1561.950755079</v>
      </c>
    </row>
    <row r="149" spans="1:13">
      <c r="A149" t="s">
        <v>4696</v>
      </c>
      <c r="B149">
        <v>1538.3232359045</v>
      </c>
      <c r="C149">
        <v>1546.0004239631</v>
      </c>
      <c r="D149">
        <v>1554.7048844198</v>
      </c>
      <c r="E149">
        <v>1561.9092720418</v>
      </c>
      <c r="F149">
        <v>1538.7153405937</v>
      </c>
      <c r="G149">
        <v>1546.7662077846</v>
      </c>
      <c r="H149">
        <v>1555.0609192</v>
      </c>
      <c r="I149">
        <v>1561.9837067649</v>
      </c>
      <c r="J149">
        <v>1538.51079037</v>
      </c>
      <c r="K149">
        <v>1546.8822312961</v>
      </c>
      <c r="L149">
        <v>1554.8561302036</v>
      </c>
      <c r="M149">
        <v>1561.9549246526</v>
      </c>
    </row>
    <row r="150" spans="1:13">
      <c r="A150" t="s">
        <v>4697</v>
      </c>
      <c r="B150">
        <v>1538.323813672</v>
      </c>
      <c r="C150">
        <v>1545.9998404148</v>
      </c>
      <c r="D150">
        <v>1554.7086213297</v>
      </c>
      <c r="E150">
        <v>1561.8878358313</v>
      </c>
      <c r="F150">
        <v>1538.7147625321</v>
      </c>
      <c r="G150">
        <v>1546.7691265213</v>
      </c>
      <c r="H150">
        <v>1555.0615096087</v>
      </c>
      <c r="I150">
        <v>1561.9785455422</v>
      </c>
      <c r="J150">
        <v>1538.513678034</v>
      </c>
      <c r="K150">
        <v>1546.8843721499</v>
      </c>
      <c r="L150">
        <v>1554.8600639517</v>
      </c>
      <c r="M150">
        <v>1561.9497636202</v>
      </c>
    </row>
    <row r="151" spans="1:13">
      <c r="A151" t="s">
        <v>4698</v>
      </c>
      <c r="B151">
        <v>1538.3251630526</v>
      </c>
      <c r="C151">
        <v>1545.9996446315</v>
      </c>
      <c r="D151">
        <v>1554.7096055394</v>
      </c>
      <c r="E151">
        <v>1561.9007355131</v>
      </c>
      <c r="F151">
        <v>1538.7153405937</v>
      </c>
      <c r="G151">
        <v>1546.7675701141</v>
      </c>
      <c r="H151">
        <v>1555.0615096087</v>
      </c>
      <c r="I151">
        <v>1562.0073285251</v>
      </c>
      <c r="J151">
        <v>1538.5132940155</v>
      </c>
      <c r="K151">
        <v>1546.8808687646</v>
      </c>
      <c r="L151">
        <v>1554.8598678406</v>
      </c>
      <c r="M151">
        <v>1561.9521442876</v>
      </c>
    </row>
    <row r="152" spans="1:13">
      <c r="A152" t="s">
        <v>4699</v>
      </c>
      <c r="B152">
        <v>1538.3251630526</v>
      </c>
      <c r="C152">
        <v>1546.0002281797</v>
      </c>
      <c r="D152">
        <v>1554.7056725526</v>
      </c>
      <c r="E152">
        <v>1561.8898205331</v>
      </c>
      <c r="F152">
        <v>1538.7137984693</v>
      </c>
      <c r="G152">
        <v>1546.7675701141</v>
      </c>
      <c r="H152">
        <v>1555.0628865896</v>
      </c>
      <c r="I152">
        <v>1561.9868830681</v>
      </c>
      <c r="J152">
        <v>1538.5169516115</v>
      </c>
      <c r="K152">
        <v>1546.8833978228</v>
      </c>
      <c r="L152">
        <v>1554.859277585</v>
      </c>
      <c r="M152">
        <v>1561.9503592714</v>
      </c>
    </row>
    <row r="153" spans="1:13">
      <c r="A153" t="s">
        <v>4700</v>
      </c>
      <c r="B153">
        <v>1538.3232359045</v>
      </c>
      <c r="C153">
        <v>1546.0004239631</v>
      </c>
      <c r="D153">
        <v>1554.7078351162</v>
      </c>
      <c r="E153">
        <v>1561.9031179713</v>
      </c>
      <c r="F153">
        <v>1538.7157247131</v>
      </c>
      <c r="G153">
        <v>1546.7673760391</v>
      </c>
      <c r="H153">
        <v>1555.0636731623</v>
      </c>
      <c r="I153">
        <v>1562.0063369944</v>
      </c>
      <c r="J153">
        <v>1538.5148338557</v>
      </c>
      <c r="K153">
        <v>1546.8787260175</v>
      </c>
      <c r="L153">
        <v>1554.8612444645</v>
      </c>
      <c r="M153">
        <v>1561.9517484793</v>
      </c>
    </row>
    <row r="154" spans="1:13">
      <c r="A154" t="s">
        <v>4701</v>
      </c>
      <c r="B154">
        <v>1538.3251630526</v>
      </c>
      <c r="C154">
        <v>1545.9984794373</v>
      </c>
      <c r="D154">
        <v>1554.7062607693</v>
      </c>
      <c r="E154">
        <v>1561.9023244644</v>
      </c>
      <c r="F154">
        <v>1538.7166887783</v>
      </c>
      <c r="G154">
        <v>1546.7687383706</v>
      </c>
      <c r="H154">
        <v>1555.0617057706</v>
      </c>
      <c r="I154">
        <v>1561.9860894761</v>
      </c>
      <c r="J154">
        <v>1538.5146418461</v>
      </c>
      <c r="K154">
        <v>1546.8824253999</v>
      </c>
      <c r="L154">
        <v>1554.8590814741</v>
      </c>
      <c r="M154">
        <v>1561.951350731</v>
      </c>
    </row>
    <row r="155" spans="1:13">
      <c r="A155" t="s">
        <v>4702</v>
      </c>
      <c r="B155">
        <v>1538.3226600194</v>
      </c>
      <c r="C155">
        <v>1545.9984794373</v>
      </c>
      <c r="D155">
        <v>1554.7068509087</v>
      </c>
      <c r="E155">
        <v>1561.891605411</v>
      </c>
      <c r="F155">
        <v>1538.7149545916</v>
      </c>
      <c r="G155">
        <v>1546.7687383706</v>
      </c>
      <c r="H155">
        <v>1555.0622961799</v>
      </c>
      <c r="I155">
        <v>1561.9846982668</v>
      </c>
      <c r="J155">
        <v>1538.5142559446</v>
      </c>
      <c r="K155">
        <v>1546.8843721499</v>
      </c>
      <c r="L155">
        <v>1554.8602600628</v>
      </c>
      <c r="M155">
        <v>1561.9493658728</v>
      </c>
    </row>
    <row r="156" spans="1:13">
      <c r="A156" t="s">
        <v>4703</v>
      </c>
      <c r="B156">
        <v>1538.323813672</v>
      </c>
      <c r="C156">
        <v>1546.0000342972</v>
      </c>
      <c r="D156">
        <v>1554.7096055394</v>
      </c>
      <c r="E156">
        <v>1561.9023244644</v>
      </c>
      <c r="F156">
        <v>1538.7134143509</v>
      </c>
      <c r="G156">
        <v>1546.7673760391</v>
      </c>
      <c r="H156">
        <v>1555.0617057706</v>
      </c>
      <c r="I156">
        <v>1561.9948229125</v>
      </c>
      <c r="J156">
        <v>1538.5113682785</v>
      </c>
      <c r="K156">
        <v>1546.8818411856</v>
      </c>
      <c r="L156">
        <v>1554.8610483531</v>
      </c>
      <c r="M156">
        <v>1561.953535439</v>
      </c>
    </row>
    <row r="157" spans="1:13">
      <c r="A157" t="s">
        <v>4704</v>
      </c>
      <c r="B157">
        <v>1538.3245852841</v>
      </c>
      <c r="C157">
        <v>1545.9984794373</v>
      </c>
      <c r="D157">
        <v>1554.7101956813</v>
      </c>
      <c r="E157">
        <v>1561.8854534198</v>
      </c>
      <c r="F157">
        <v>1538.7166887783</v>
      </c>
      <c r="G157">
        <v>1546.7669859865</v>
      </c>
      <c r="H157">
        <v>1555.0622961799</v>
      </c>
      <c r="I157">
        <v>1561.9775540481</v>
      </c>
      <c r="J157">
        <v>1538.5150258653</v>
      </c>
      <c r="K157">
        <v>1546.8814510752</v>
      </c>
      <c r="L157">
        <v>1554.8602600628</v>
      </c>
      <c r="M157">
        <v>1561.9519463835</v>
      </c>
    </row>
    <row r="158" spans="1:13">
      <c r="A158" t="s">
        <v>4705</v>
      </c>
      <c r="B158">
        <v>1538.3245852841</v>
      </c>
      <c r="C158">
        <v>1545.9996446315</v>
      </c>
      <c r="D158">
        <v>1554.7042942819</v>
      </c>
      <c r="E158">
        <v>1561.892400847</v>
      </c>
      <c r="F158">
        <v>1538.7137984693</v>
      </c>
      <c r="G158">
        <v>1546.7681542421</v>
      </c>
      <c r="H158">
        <v>1555.0656405589</v>
      </c>
      <c r="I158">
        <v>1561.9948229125</v>
      </c>
      <c r="J158">
        <v>1538.5123302052</v>
      </c>
      <c r="K158">
        <v>1546.8806727582</v>
      </c>
      <c r="L158">
        <v>1554.8590814741</v>
      </c>
      <c r="M158">
        <v>1561.9549246526</v>
      </c>
    </row>
    <row r="159" spans="1:13">
      <c r="A159" t="s">
        <v>4706</v>
      </c>
      <c r="B159">
        <v>1538.3251630526</v>
      </c>
      <c r="C159">
        <v>1545.9992568669</v>
      </c>
      <c r="D159">
        <v>1554.7033120012</v>
      </c>
      <c r="E159">
        <v>1561.8838645028</v>
      </c>
      <c r="F159">
        <v>1538.7147625321</v>
      </c>
      <c r="G159">
        <v>1546.7691265213</v>
      </c>
      <c r="H159">
        <v>1555.0628865896</v>
      </c>
      <c r="I159">
        <v>1561.9864853019</v>
      </c>
      <c r="J159">
        <v>1538.5142559446</v>
      </c>
      <c r="K159">
        <v>1546.8816470819</v>
      </c>
      <c r="L159">
        <v>1554.8575068209</v>
      </c>
      <c r="M159">
        <v>1561.9501594274</v>
      </c>
    </row>
    <row r="160" spans="1:13">
      <c r="A160" t="s">
        <v>4707</v>
      </c>
      <c r="B160">
        <v>1538.3226600194</v>
      </c>
      <c r="C160">
        <v>1545.9982836545</v>
      </c>
      <c r="D160">
        <v>1554.707244976</v>
      </c>
      <c r="E160">
        <v>1561.9001398997</v>
      </c>
      <c r="F160">
        <v>1538.7124502897</v>
      </c>
      <c r="G160">
        <v>1546.7677641891</v>
      </c>
      <c r="H160">
        <v>1555.0617057706</v>
      </c>
      <c r="I160">
        <v>1561.9914486628</v>
      </c>
      <c r="J160">
        <v>1538.5140639352</v>
      </c>
      <c r="K160">
        <v>1546.8816470819</v>
      </c>
      <c r="L160">
        <v>1554.859277585</v>
      </c>
      <c r="M160">
        <v>1561.9537333436</v>
      </c>
    </row>
    <row r="161" spans="1:13">
      <c r="A161" t="s">
        <v>4708</v>
      </c>
      <c r="B161">
        <v>1538.3218884093</v>
      </c>
      <c r="C161">
        <v>1545.9998404148</v>
      </c>
      <c r="D161">
        <v>1554.7056725526</v>
      </c>
      <c r="E161">
        <v>1561.8818798161</v>
      </c>
      <c r="F161">
        <v>1538.7118722303</v>
      </c>
      <c r="G161">
        <v>1546.7685423926</v>
      </c>
      <c r="H161">
        <v>1555.0622961799</v>
      </c>
      <c r="I161">
        <v>1561.9928379438</v>
      </c>
      <c r="J161">
        <v>1538.5140639352</v>
      </c>
      <c r="K161">
        <v>1546.8816470819</v>
      </c>
      <c r="L161">
        <v>1554.8606542079</v>
      </c>
      <c r="M161">
        <v>1561.9503592714</v>
      </c>
    </row>
    <row r="162" spans="1:13">
      <c r="A162" t="s">
        <v>4709</v>
      </c>
      <c r="B162">
        <v>1538.3251630526</v>
      </c>
      <c r="C162">
        <v>1546.0006178457</v>
      </c>
      <c r="D162">
        <v>1554.7070489035</v>
      </c>
      <c r="E162">
        <v>1561.9080808024</v>
      </c>
      <c r="F162">
        <v>1538.7159186558</v>
      </c>
      <c r="G162">
        <v>1546.7691265213</v>
      </c>
      <c r="H162">
        <v>1555.0642635731</v>
      </c>
      <c r="I162">
        <v>1561.9803325632</v>
      </c>
      <c r="J162">
        <v>1538.5134860248</v>
      </c>
      <c r="K162">
        <v>1546.8818411856</v>
      </c>
      <c r="L162">
        <v>1554.8569165671</v>
      </c>
      <c r="M162">
        <v>1561.9549246526</v>
      </c>
    </row>
    <row r="163" spans="1:13">
      <c r="A163" t="s">
        <v>4710</v>
      </c>
      <c r="B163">
        <v>1538.3245852841</v>
      </c>
      <c r="C163">
        <v>1545.9994507492</v>
      </c>
      <c r="D163">
        <v>1554.7064587639</v>
      </c>
      <c r="E163">
        <v>1561.8834687291</v>
      </c>
      <c r="F163">
        <v>1538.717844905</v>
      </c>
      <c r="G163">
        <v>1546.7697106506</v>
      </c>
      <c r="H163">
        <v>1555.0642635731</v>
      </c>
      <c r="I163">
        <v>1561.984302442</v>
      </c>
      <c r="J163">
        <v>1538.5138719258</v>
      </c>
      <c r="K163">
        <v>1546.8845662543</v>
      </c>
      <c r="L163">
        <v>1554.8596698069</v>
      </c>
      <c r="M163">
        <v>1561.9471831167</v>
      </c>
    </row>
    <row r="164" spans="1:13">
      <c r="A164" t="s">
        <v>4711</v>
      </c>
      <c r="B164">
        <v>1538.3232359045</v>
      </c>
      <c r="C164">
        <v>1546.0004239631</v>
      </c>
      <c r="D164">
        <v>1554.7056725526</v>
      </c>
      <c r="E164">
        <v>1561.8914075222</v>
      </c>
      <c r="F164">
        <v>1538.7139924115</v>
      </c>
      <c r="G164">
        <v>1546.7660118073</v>
      </c>
      <c r="H164">
        <v>1555.0636731623</v>
      </c>
      <c r="I164">
        <v>1561.9797368891</v>
      </c>
      <c r="J164">
        <v>1538.5156037769</v>
      </c>
      <c r="K164">
        <v>1546.8808687646</v>
      </c>
      <c r="L164">
        <v>1554.8590814741</v>
      </c>
      <c r="M164">
        <v>1561.9491679694</v>
      </c>
    </row>
    <row r="165" spans="1:13">
      <c r="A165" t="s">
        <v>4712</v>
      </c>
      <c r="B165">
        <v>1538.32439144</v>
      </c>
      <c r="C165">
        <v>1546.0004239631</v>
      </c>
      <c r="D165">
        <v>1554.7074410486</v>
      </c>
      <c r="E165">
        <v>1561.9060960542</v>
      </c>
      <c r="F165">
        <v>1538.7147625321</v>
      </c>
      <c r="G165">
        <v>1546.7677641891</v>
      </c>
      <c r="H165">
        <v>1555.065444396</v>
      </c>
      <c r="I165">
        <v>1561.9908529802</v>
      </c>
      <c r="J165">
        <v>1538.515989679</v>
      </c>
      <c r="K165">
        <v>1546.8818411856</v>
      </c>
      <c r="L165">
        <v>1554.8600639517</v>
      </c>
      <c r="M165">
        <v>1561.9531376897</v>
      </c>
    </row>
    <row r="166" spans="1:13">
      <c r="A166" t="s">
        <v>4713</v>
      </c>
      <c r="B166">
        <v>1538.3232359045</v>
      </c>
      <c r="C166">
        <v>1545.9984794373</v>
      </c>
      <c r="D166">
        <v>1554.7080311889</v>
      </c>
      <c r="E166">
        <v>1561.9102634492</v>
      </c>
      <c r="F166">
        <v>1538.7168808384</v>
      </c>
      <c r="G166">
        <v>1546.7681542421</v>
      </c>
      <c r="H166">
        <v>1555.0634769998</v>
      </c>
      <c r="I166">
        <v>1561.9878745741</v>
      </c>
      <c r="J166">
        <v>1538.5144479541</v>
      </c>
      <c r="K166">
        <v>1546.8816470819</v>
      </c>
      <c r="L166">
        <v>1554.8618347216</v>
      </c>
      <c r="M166">
        <v>1561.9553204625</v>
      </c>
    </row>
    <row r="167" spans="1:13">
      <c r="A167" t="s">
        <v>4714</v>
      </c>
      <c r="B167">
        <v>1538.323813672</v>
      </c>
      <c r="C167">
        <v>1545.9978958905</v>
      </c>
      <c r="D167">
        <v>1554.7058686248</v>
      </c>
      <c r="E167">
        <v>1561.9120503139</v>
      </c>
      <c r="F167">
        <v>1538.7163027755</v>
      </c>
      <c r="G167">
        <v>1546.7681542421</v>
      </c>
      <c r="H167">
        <v>1555.0622961799</v>
      </c>
      <c r="I167">
        <v>1561.9928379438</v>
      </c>
      <c r="J167">
        <v>1538.5154117671</v>
      </c>
      <c r="K167">
        <v>1546.8808687646</v>
      </c>
      <c r="L167">
        <v>1554.8584912191</v>
      </c>
      <c r="M167">
        <v>1561.9543289978</v>
      </c>
    </row>
    <row r="168" spans="1:13">
      <c r="A168" t="s">
        <v>4715</v>
      </c>
      <c r="B168">
        <v>1538.3245852841</v>
      </c>
      <c r="C168">
        <v>1545.9986733194</v>
      </c>
      <c r="D168">
        <v>1554.7082272617</v>
      </c>
      <c r="E168">
        <v>1561.9023244644</v>
      </c>
      <c r="F168">
        <v>1538.7166887783</v>
      </c>
      <c r="G168">
        <v>1546.767960167</v>
      </c>
      <c r="H168">
        <v>1555.0628865896</v>
      </c>
      <c r="I168">
        <v>1561.9966099707</v>
      </c>
      <c r="J168">
        <v>1538.5144479541</v>
      </c>
      <c r="K168">
        <v>1546.8812569717</v>
      </c>
      <c r="L168">
        <v>1554.8610483531</v>
      </c>
      <c r="M168">
        <v>1561.9543289978</v>
      </c>
    </row>
    <row r="169" spans="1:13">
      <c r="A169" t="s">
        <v>4716</v>
      </c>
      <c r="B169">
        <v>1538.3251630526</v>
      </c>
      <c r="C169">
        <v>1545.9986733194</v>
      </c>
      <c r="D169">
        <v>1554.7078351162</v>
      </c>
      <c r="E169">
        <v>1561.9106611766</v>
      </c>
      <c r="F169">
        <v>1538.7168808384</v>
      </c>
      <c r="G169">
        <v>1546.7687383706</v>
      </c>
      <c r="H169">
        <v>1555.0609192</v>
      </c>
      <c r="I169">
        <v>1561.9914486628</v>
      </c>
      <c r="J169">
        <v>1538.5144479541</v>
      </c>
      <c r="K169">
        <v>1546.8812569717</v>
      </c>
      <c r="L169">
        <v>1554.8604580966</v>
      </c>
      <c r="M169">
        <v>1561.951152827</v>
      </c>
    </row>
    <row r="170" spans="1:13">
      <c r="A170" t="s">
        <v>4717</v>
      </c>
      <c r="B170">
        <v>1538.3251630526</v>
      </c>
      <c r="C170">
        <v>1545.9990610838</v>
      </c>
      <c r="D170">
        <v>1554.7082272617</v>
      </c>
      <c r="E170">
        <v>1561.8876360034</v>
      </c>
      <c r="F170">
        <v>1538.7149545916</v>
      </c>
      <c r="G170">
        <v>1546.7689324459</v>
      </c>
      <c r="H170">
        <v>1555.0622961799</v>
      </c>
      <c r="I170">
        <v>1561.9956165133</v>
      </c>
      <c r="J170">
        <v>1538.515989679</v>
      </c>
      <c r="K170">
        <v>1546.8822312961</v>
      </c>
      <c r="L170">
        <v>1554.8577029314</v>
      </c>
      <c r="M170">
        <v>1561.9533355942</v>
      </c>
    </row>
    <row r="171" spans="1:13">
      <c r="A171" t="s">
        <v>4718</v>
      </c>
      <c r="B171">
        <v>1538.3226600194</v>
      </c>
      <c r="C171">
        <v>1545.9994507492</v>
      </c>
      <c r="D171">
        <v>1554.7068509087</v>
      </c>
      <c r="E171">
        <v>1561.8949811694</v>
      </c>
      <c r="F171">
        <v>1538.7145704726</v>
      </c>
      <c r="G171">
        <v>1546.7685423926</v>
      </c>
      <c r="H171">
        <v>1555.0648539843</v>
      </c>
      <c r="I171">
        <v>1561.9979992609</v>
      </c>
      <c r="J171">
        <v>1538.513678034</v>
      </c>
      <c r="K171">
        <v>1546.8828155107</v>
      </c>
      <c r="L171">
        <v>1554.8624249791</v>
      </c>
      <c r="M171">
        <v>1561.9503592714</v>
      </c>
    </row>
    <row r="172" spans="1:13">
      <c r="A172" t="s">
        <v>4719</v>
      </c>
      <c r="B172">
        <v>1538.3232359045</v>
      </c>
      <c r="C172">
        <v>1545.9986733194</v>
      </c>
      <c r="D172">
        <v>1554.7052784861</v>
      </c>
      <c r="E172">
        <v>1561.8906140272</v>
      </c>
      <c r="F172">
        <v>1538.7155326534</v>
      </c>
      <c r="G172">
        <v>1546.7669859865</v>
      </c>
      <c r="H172">
        <v>1555.0628865896</v>
      </c>
      <c r="I172">
        <v>1561.9944251422</v>
      </c>
      <c r="J172">
        <v>1538.5142559446</v>
      </c>
      <c r="K172">
        <v>1546.8814510752</v>
      </c>
      <c r="L172">
        <v>1554.8579009646</v>
      </c>
      <c r="M172">
        <v>1561.9481745723</v>
      </c>
    </row>
    <row r="173" spans="1:13">
      <c r="A173" t="s">
        <v>4720</v>
      </c>
      <c r="B173">
        <v>1538.325932784</v>
      </c>
      <c r="C173">
        <v>1545.9984794373</v>
      </c>
      <c r="D173">
        <v>1554.7058686248</v>
      </c>
      <c r="E173">
        <v>1561.9051027119</v>
      </c>
      <c r="F173">
        <v>1538.7153405937</v>
      </c>
      <c r="G173">
        <v>1546.7687383706</v>
      </c>
      <c r="H173">
        <v>1555.0648539843</v>
      </c>
      <c r="I173">
        <v>1561.998397033</v>
      </c>
      <c r="J173">
        <v>1538.511752296</v>
      </c>
      <c r="K173">
        <v>1546.8826195038</v>
      </c>
      <c r="L173">
        <v>1554.8573107105</v>
      </c>
      <c r="M173">
        <v>1561.9553204625</v>
      </c>
    </row>
    <row r="174" spans="1:13">
      <c r="A174" t="s">
        <v>4721</v>
      </c>
      <c r="B174">
        <v>1538.3232359045</v>
      </c>
      <c r="C174">
        <v>1545.9998404148</v>
      </c>
      <c r="D174">
        <v>1554.7068509087</v>
      </c>
      <c r="E174">
        <v>1561.9047069274</v>
      </c>
      <c r="F174">
        <v>1538.7143765302</v>
      </c>
      <c r="G174">
        <v>1546.7667919116</v>
      </c>
      <c r="H174">
        <v>1555.0628865896</v>
      </c>
      <c r="I174">
        <v>1561.9876766608</v>
      </c>
      <c r="J174">
        <v>1538.5148338557</v>
      </c>
      <c r="K174">
        <v>1546.8816470819</v>
      </c>
      <c r="L174">
        <v>1554.8590814741</v>
      </c>
      <c r="M174">
        <v>1561.9509549231</v>
      </c>
    </row>
    <row r="175" spans="1:13">
      <c r="A175" t="s">
        <v>4722</v>
      </c>
      <c r="B175">
        <v>1538.3232359045</v>
      </c>
      <c r="C175">
        <v>1545.9988672016</v>
      </c>
      <c r="D175">
        <v>1554.7068509087</v>
      </c>
      <c r="E175">
        <v>1561.9056983291</v>
      </c>
      <c r="F175">
        <v>1538.717844905</v>
      </c>
      <c r="G175">
        <v>1546.7687383706</v>
      </c>
      <c r="H175">
        <v>1555.0622961799</v>
      </c>
      <c r="I175">
        <v>1562.002962695</v>
      </c>
      <c r="J175">
        <v>1538.5165675913</v>
      </c>
      <c r="K175">
        <v>1546.8824253999</v>
      </c>
      <c r="L175">
        <v>1554.8577029314</v>
      </c>
      <c r="M175">
        <v>1561.9533355942</v>
      </c>
    </row>
    <row r="176" spans="1:13">
      <c r="A176" t="s">
        <v>4723</v>
      </c>
      <c r="B176">
        <v>1538.32439144</v>
      </c>
      <c r="C176">
        <v>1545.9986733194</v>
      </c>
      <c r="D176">
        <v>1554.7084252568</v>
      </c>
      <c r="E176">
        <v>1561.89458345</v>
      </c>
      <c r="F176">
        <v>1538.7163027755</v>
      </c>
      <c r="G176">
        <v>1546.7675701141</v>
      </c>
      <c r="H176">
        <v>1555.0642635731</v>
      </c>
      <c r="I176">
        <v>1561.9765606149</v>
      </c>
      <c r="J176">
        <v>1538.5125222142</v>
      </c>
      <c r="K176">
        <v>1546.8810628681</v>
      </c>
      <c r="L176">
        <v>1554.8582931858</v>
      </c>
      <c r="M176">
        <v>1561.9517484793</v>
      </c>
    </row>
    <row r="177" spans="1:13">
      <c r="A177" t="s">
        <v>4724</v>
      </c>
      <c r="B177">
        <v>1538.3226600194</v>
      </c>
      <c r="C177">
        <v>1545.9990610838</v>
      </c>
      <c r="D177">
        <v>1554.7048844198</v>
      </c>
      <c r="E177">
        <v>1561.889224928</v>
      </c>
      <c r="F177">
        <v>1538.7143765302</v>
      </c>
      <c r="G177">
        <v>1546.7669859865</v>
      </c>
      <c r="H177">
        <v>1555.0642635731</v>
      </c>
      <c r="I177">
        <v>1561.9831110882</v>
      </c>
      <c r="J177">
        <v>1538.5131001239</v>
      </c>
      <c r="K177">
        <v>1546.8814510752</v>
      </c>
      <c r="L177">
        <v>1554.8590814741</v>
      </c>
      <c r="M177">
        <v>1561.9523441321</v>
      </c>
    </row>
    <row r="178" spans="1:13">
      <c r="A178" t="s">
        <v>4725</v>
      </c>
      <c r="B178">
        <v>1538.3232359045</v>
      </c>
      <c r="C178">
        <v>1545.9992568669</v>
      </c>
      <c r="D178">
        <v>1554.7096055394</v>
      </c>
      <c r="E178">
        <v>1561.8967660591</v>
      </c>
      <c r="F178">
        <v>1538.7163027755</v>
      </c>
      <c r="G178">
        <v>1546.7675701141</v>
      </c>
      <c r="H178">
        <v>1555.0634769998</v>
      </c>
      <c r="I178">
        <v>1561.980728386</v>
      </c>
      <c r="J178">
        <v>1538.5146418461</v>
      </c>
      <c r="K178">
        <v>1546.8814510752</v>
      </c>
      <c r="L178">
        <v>1554.8612444645</v>
      </c>
      <c r="M178">
        <v>1561.9501594274</v>
      </c>
    </row>
    <row r="179" spans="1:13">
      <c r="A179" t="s">
        <v>4726</v>
      </c>
      <c r="B179">
        <v>1538.323813672</v>
      </c>
      <c r="C179">
        <v>1545.9984794373</v>
      </c>
      <c r="D179">
        <v>1554.7070489035</v>
      </c>
      <c r="E179">
        <v>1561.8957746688</v>
      </c>
      <c r="F179">
        <v>1538.7151466512</v>
      </c>
      <c r="G179">
        <v>1546.7689324459</v>
      </c>
      <c r="H179">
        <v>1555.0634769998</v>
      </c>
      <c r="I179">
        <v>1561.9821195883</v>
      </c>
      <c r="J179">
        <v>1538.5132940155</v>
      </c>
      <c r="K179">
        <v>1546.8826195038</v>
      </c>
      <c r="L179">
        <v>1554.8579009646</v>
      </c>
      <c r="M179">
        <v>1561.950755079</v>
      </c>
    </row>
    <row r="180" spans="1:13">
      <c r="A180" t="s">
        <v>4727</v>
      </c>
      <c r="B180">
        <v>1538.3232359045</v>
      </c>
      <c r="C180">
        <v>1545.9990610838</v>
      </c>
      <c r="D180">
        <v>1554.7066548363</v>
      </c>
      <c r="E180">
        <v>1561.9031179713</v>
      </c>
      <c r="F180">
        <v>1538.7149545916</v>
      </c>
      <c r="G180">
        <v>1546.7701007045</v>
      </c>
      <c r="H180">
        <v>1555.0622961799</v>
      </c>
      <c r="I180">
        <v>1561.9848981196</v>
      </c>
      <c r="J180">
        <v>1538.5125222142</v>
      </c>
      <c r="K180">
        <v>1546.8833978228</v>
      </c>
      <c r="L180">
        <v>1554.8614405759</v>
      </c>
      <c r="M180">
        <v>1561.9531376897</v>
      </c>
    </row>
    <row r="181" spans="1:13">
      <c r="A181" t="s">
        <v>4728</v>
      </c>
      <c r="B181">
        <v>1538.323813672</v>
      </c>
      <c r="C181">
        <v>1545.9990610838</v>
      </c>
      <c r="D181">
        <v>1554.7064587639</v>
      </c>
      <c r="E181">
        <v>1561.8908119159</v>
      </c>
      <c r="F181">
        <v>1538.7134143509</v>
      </c>
      <c r="G181">
        <v>1546.7699066289</v>
      </c>
      <c r="H181">
        <v>1555.0609192</v>
      </c>
      <c r="I181">
        <v>1561.9852939447</v>
      </c>
      <c r="J181">
        <v>1538.5131001239</v>
      </c>
      <c r="K181">
        <v>1546.8828155107</v>
      </c>
      <c r="L181">
        <v>1554.8582931858</v>
      </c>
      <c r="M181">
        <v>1561.951350731</v>
      </c>
    </row>
    <row r="182" spans="1:13">
      <c r="A182" t="s">
        <v>4729</v>
      </c>
      <c r="B182">
        <v>1538.323813672</v>
      </c>
      <c r="C182">
        <v>1545.9988672016</v>
      </c>
      <c r="D182">
        <v>1554.7078351162</v>
      </c>
      <c r="E182">
        <v>1561.8884294953</v>
      </c>
      <c r="F182">
        <v>1538.7166887783</v>
      </c>
      <c r="G182">
        <v>1546.7685423926</v>
      </c>
      <c r="H182">
        <v>1555.0609192</v>
      </c>
      <c r="I182">
        <v>1561.9787434532</v>
      </c>
      <c r="J182">
        <v>1538.5127161057</v>
      </c>
      <c r="K182">
        <v>1546.8814510752</v>
      </c>
      <c r="L182">
        <v>1554.8588834406</v>
      </c>
      <c r="M182">
        <v>1561.9515505753</v>
      </c>
    </row>
    <row r="183" spans="1:13">
      <c r="A183" t="s">
        <v>4730</v>
      </c>
      <c r="B183">
        <v>1538.323813672</v>
      </c>
      <c r="C183">
        <v>1546.0008117283</v>
      </c>
      <c r="D183">
        <v>1554.7076390435</v>
      </c>
      <c r="E183">
        <v>1561.9056983291</v>
      </c>
      <c r="F183">
        <v>1538.7166887783</v>
      </c>
      <c r="G183">
        <v>1546.7675701141</v>
      </c>
      <c r="H183">
        <v>1555.0628865896</v>
      </c>
      <c r="I183">
        <v>1561.9854937976</v>
      </c>
      <c r="J183">
        <v>1538.5171455041</v>
      </c>
      <c r="K183">
        <v>1546.8814510752</v>
      </c>
      <c r="L183">
        <v>1554.8596698069</v>
      </c>
      <c r="M183">
        <v>1561.9523441321</v>
      </c>
    </row>
    <row r="184" spans="1:13">
      <c r="A184" t="s">
        <v>4731</v>
      </c>
      <c r="B184">
        <v>1538.32439144</v>
      </c>
      <c r="C184">
        <v>1546.0000342972</v>
      </c>
      <c r="D184">
        <v>1554.7101956813</v>
      </c>
      <c r="E184">
        <v>1561.89021631</v>
      </c>
      <c r="F184">
        <v>1538.7151466512</v>
      </c>
      <c r="G184">
        <v>1546.7683483173</v>
      </c>
      <c r="H184">
        <v>1555.0622961799</v>
      </c>
      <c r="I184">
        <v>1561.9719951073</v>
      </c>
      <c r="J184">
        <v>1538.5140639352</v>
      </c>
      <c r="K184">
        <v>1546.8826195038</v>
      </c>
      <c r="L184">
        <v>1554.8596698069</v>
      </c>
      <c r="M184">
        <v>1561.9497636202</v>
      </c>
    </row>
    <row r="185" spans="1:13">
      <c r="A185" t="s">
        <v>4732</v>
      </c>
      <c r="B185">
        <v>1538.3251630526</v>
      </c>
      <c r="C185">
        <v>1546.0000342972</v>
      </c>
      <c r="D185">
        <v>1554.7090153979</v>
      </c>
      <c r="E185">
        <v>1561.9007355131</v>
      </c>
      <c r="F185">
        <v>1538.7143765302</v>
      </c>
      <c r="G185">
        <v>1546.7687383706</v>
      </c>
      <c r="H185">
        <v>1555.0628865896</v>
      </c>
      <c r="I185">
        <v>1562.0027628376</v>
      </c>
      <c r="J185">
        <v>1538.5127161057</v>
      </c>
      <c r="K185">
        <v>1546.8816470819</v>
      </c>
      <c r="L185">
        <v>1554.859277585</v>
      </c>
      <c r="M185">
        <v>1561.9523441321</v>
      </c>
    </row>
    <row r="186" spans="1:13">
      <c r="A186" t="s">
        <v>4733</v>
      </c>
      <c r="B186">
        <v>1538.3232359045</v>
      </c>
      <c r="C186">
        <v>1545.9986733194</v>
      </c>
      <c r="D186">
        <v>1554.7092114709</v>
      </c>
      <c r="E186">
        <v>1561.8894228163</v>
      </c>
      <c r="F186">
        <v>1538.7153405937</v>
      </c>
      <c r="G186">
        <v>1546.767960167</v>
      </c>
      <c r="H186">
        <v>1555.0622961799</v>
      </c>
      <c r="I186">
        <v>1561.9958163689</v>
      </c>
      <c r="J186">
        <v>1538.5142559446</v>
      </c>
      <c r="K186">
        <v>1546.8826195038</v>
      </c>
      <c r="L186">
        <v>1554.8580970751</v>
      </c>
      <c r="M186">
        <v>1561.9481745723</v>
      </c>
    </row>
    <row r="187" spans="1:13">
      <c r="A187" t="s">
        <v>4734</v>
      </c>
      <c r="B187">
        <v>1538.3245852841</v>
      </c>
      <c r="C187">
        <v>1545.9982836545</v>
      </c>
      <c r="D187">
        <v>1554.7052784861</v>
      </c>
      <c r="E187">
        <v>1561.9146307013</v>
      </c>
      <c r="F187">
        <v>1538.7147625321</v>
      </c>
      <c r="G187">
        <v>1546.7675701141</v>
      </c>
      <c r="H187">
        <v>1555.0622961799</v>
      </c>
      <c r="I187">
        <v>1562.0154684379</v>
      </c>
      <c r="J187">
        <v>1538.5132940155</v>
      </c>
      <c r="K187">
        <v>1546.8814510752</v>
      </c>
      <c r="L187">
        <v>1554.8575068209</v>
      </c>
      <c r="M187">
        <v>1561.9582987445</v>
      </c>
    </row>
    <row r="188" spans="1:13">
      <c r="A188" t="s">
        <v>4735</v>
      </c>
      <c r="B188">
        <v>1538.323813672</v>
      </c>
      <c r="C188">
        <v>1545.9996446315</v>
      </c>
      <c r="D188">
        <v>1554.7050824141</v>
      </c>
      <c r="E188">
        <v>1561.9110569641</v>
      </c>
      <c r="F188">
        <v>1538.7153405937</v>
      </c>
      <c r="G188">
        <v>1546.7687383706</v>
      </c>
      <c r="H188">
        <v>1555.0620980947</v>
      </c>
      <c r="I188">
        <v>1561.9821195883</v>
      </c>
      <c r="J188">
        <v>1538.5131001239</v>
      </c>
      <c r="K188">
        <v>1546.8812569717</v>
      </c>
      <c r="L188">
        <v>1554.8577029314</v>
      </c>
      <c r="M188">
        <v>1561.9521442876</v>
      </c>
    </row>
    <row r="189" spans="1:13">
      <c r="A189" t="s">
        <v>4736</v>
      </c>
      <c r="B189">
        <v>1538.3245852841</v>
      </c>
      <c r="C189">
        <v>1545.9988672016</v>
      </c>
      <c r="D189">
        <v>1554.7068509087</v>
      </c>
      <c r="E189">
        <v>1561.9092720418</v>
      </c>
      <c r="F189">
        <v>1538.7139924115</v>
      </c>
      <c r="G189">
        <v>1546.7671800614</v>
      </c>
      <c r="H189">
        <v>1555.0622961799</v>
      </c>
      <c r="I189">
        <v>1561.9771562866</v>
      </c>
      <c r="J189">
        <v>1538.5150258653</v>
      </c>
      <c r="K189">
        <v>1546.8812569717</v>
      </c>
      <c r="L189">
        <v>1554.8590814741</v>
      </c>
      <c r="M189">
        <v>1561.951152827</v>
      </c>
    </row>
    <row r="190" spans="1:13">
      <c r="A190" t="s">
        <v>4737</v>
      </c>
      <c r="B190">
        <v>1538.3245852841</v>
      </c>
      <c r="C190">
        <v>1545.9986733194</v>
      </c>
      <c r="D190">
        <v>1554.7082272617</v>
      </c>
      <c r="E190">
        <v>1561.8890250997</v>
      </c>
      <c r="F190">
        <v>1538.7153405937</v>
      </c>
      <c r="G190">
        <v>1546.7683483173</v>
      </c>
      <c r="H190">
        <v>1555.0642635731</v>
      </c>
      <c r="I190">
        <v>1561.9880744277</v>
      </c>
      <c r="J190">
        <v>1538.5146418461</v>
      </c>
      <c r="K190">
        <v>1546.8839820383</v>
      </c>
      <c r="L190">
        <v>1554.8602600628</v>
      </c>
      <c r="M190">
        <v>1561.9525420364</v>
      </c>
    </row>
    <row r="191" spans="1:13">
      <c r="A191" t="s">
        <v>4738</v>
      </c>
      <c r="B191">
        <v>1538.3257389396</v>
      </c>
      <c r="C191">
        <v>1545.9998404148</v>
      </c>
      <c r="D191">
        <v>1554.7076390435</v>
      </c>
      <c r="E191">
        <v>1561.9088743151</v>
      </c>
      <c r="F191">
        <v>1538.7151466512</v>
      </c>
      <c r="G191">
        <v>1546.7675701141</v>
      </c>
      <c r="H191">
        <v>1555.0617057706</v>
      </c>
      <c r="I191">
        <v>1561.9829131762</v>
      </c>
      <c r="J191">
        <v>1538.5148338557</v>
      </c>
      <c r="K191">
        <v>1546.8814510752</v>
      </c>
      <c r="L191">
        <v>1554.8577029314</v>
      </c>
      <c r="M191">
        <v>1561.9557182128</v>
      </c>
    </row>
    <row r="192" spans="1:13">
      <c r="A192" t="s">
        <v>4739</v>
      </c>
      <c r="B192">
        <v>1538.3232359045</v>
      </c>
      <c r="C192">
        <v>1545.9992568669</v>
      </c>
      <c r="D192">
        <v>1554.7054745582</v>
      </c>
      <c r="E192">
        <v>1561.8868425123</v>
      </c>
      <c r="F192">
        <v>1538.7153405937</v>
      </c>
      <c r="G192">
        <v>1546.7683483173</v>
      </c>
      <c r="H192">
        <v>1555.0642635731</v>
      </c>
      <c r="I192">
        <v>1561.9908529802</v>
      </c>
      <c r="J192">
        <v>1538.5123302052</v>
      </c>
      <c r="K192">
        <v>1546.8814510752</v>
      </c>
      <c r="L192">
        <v>1554.8571126774</v>
      </c>
      <c r="M192">
        <v>1561.9497636202</v>
      </c>
    </row>
    <row r="193" spans="1:13">
      <c r="A193" t="s">
        <v>4740</v>
      </c>
      <c r="B193">
        <v>1538.32439144</v>
      </c>
      <c r="C193">
        <v>1546.0006178457</v>
      </c>
      <c r="D193">
        <v>1554.7056725526</v>
      </c>
      <c r="E193">
        <v>1561.9033158631</v>
      </c>
      <c r="F193">
        <v>1538.7159186558</v>
      </c>
      <c r="G193">
        <v>1546.7689324459</v>
      </c>
      <c r="H193">
        <v>1555.0636731623</v>
      </c>
      <c r="I193">
        <v>1561.9956165133</v>
      </c>
      <c r="J193">
        <v>1538.513678034</v>
      </c>
      <c r="K193">
        <v>1546.8822312961</v>
      </c>
      <c r="L193">
        <v>1554.8577029314</v>
      </c>
      <c r="M193">
        <v>1561.9547248075</v>
      </c>
    </row>
    <row r="194" spans="1:13">
      <c r="A194" t="s">
        <v>4741</v>
      </c>
      <c r="B194">
        <v>1538.3226600194</v>
      </c>
      <c r="C194">
        <v>1545.9988672016</v>
      </c>
      <c r="D194">
        <v>1554.7062607693</v>
      </c>
      <c r="E194">
        <v>1561.9007355131</v>
      </c>
      <c r="F194">
        <v>1538.7155326534</v>
      </c>
      <c r="G194">
        <v>1546.7677641891</v>
      </c>
      <c r="H194">
        <v>1555.0634769998</v>
      </c>
      <c r="I194">
        <v>1561.9922422601</v>
      </c>
      <c r="J194">
        <v>1538.5123302052</v>
      </c>
      <c r="K194">
        <v>1546.8816470819</v>
      </c>
      <c r="L194">
        <v>1554.8612444645</v>
      </c>
      <c r="M194">
        <v>1561.9509549231</v>
      </c>
    </row>
    <row r="195" spans="1:13">
      <c r="A195" t="s">
        <v>4742</v>
      </c>
      <c r="B195">
        <v>1538.3245852841</v>
      </c>
      <c r="C195">
        <v>1545.9998404148</v>
      </c>
      <c r="D195">
        <v>1554.7068509087</v>
      </c>
      <c r="E195">
        <v>1561.892400847</v>
      </c>
      <c r="F195">
        <v>1538.7155326534</v>
      </c>
      <c r="G195">
        <v>1546.7685423926</v>
      </c>
      <c r="H195">
        <v>1555.0628865896</v>
      </c>
      <c r="I195">
        <v>1561.9987928649</v>
      </c>
      <c r="J195">
        <v>1538.5156037769</v>
      </c>
      <c r="K195">
        <v>1546.8833978228</v>
      </c>
      <c r="L195">
        <v>1554.8602600628</v>
      </c>
      <c r="M195">
        <v>1561.9533355942</v>
      </c>
    </row>
    <row r="196" spans="1:13">
      <c r="A196" t="s">
        <v>4743</v>
      </c>
      <c r="B196">
        <v>1538.32439144</v>
      </c>
      <c r="C196">
        <v>1545.9984794373</v>
      </c>
      <c r="D196">
        <v>1554.707244976</v>
      </c>
      <c r="E196">
        <v>1561.9025223561</v>
      </c>
      <c r="F196">
        <v>1538.7137984693</v>
      </c>
      <c r="G196">
        <v>1546.7685423926</v>
      </c>
      <c r="H196">
        <v>1555.0628865896</v>
      </c>
      <c r="I196">
        <v>1561.9813240609</v>
      </c>
      <c r="J196">
        <v>1538.5144479541</v>
      </c>
      <c r="K196">
        <v>1546.8837879341</v>
      </c>
      <c r="L196">
        <v>1554.8575068209</v>
      </c>
      <c r="M196">
        <v>1561.9475789227</v>
      </c>
    </row>
    <row r="197" spans="1:13">
      <c r="A197" t="s">
        <v>4744</v>
      </c>
      <c r="B197">
        <v>1538.3232359045</v>
      </c>
      <c r="C197">
        <v>1545.9992568669</v>
      </c>
      <c r="D197">
        <v>1554.7078351162</v>
      </c>
      <c r="E197">
        <v>1561.8880337193</v>
      </c>
      <c r="F197">
        <v>1538.7163027755</v>
      </c>
      <c r="G197">
        <v>1546.7687383706</v>
      </c>
      <c r="H197">
        <v>1555.0617057706</v>
      </c>
      <c r="I197">
        <v>1562.0025649205</v>
      </c>
      <c r="J197">
        <v>1538.5146418461</v>
      </c>
      <c r="K197">
        <v>1546.8797003387</v>
      </c>
      <c r="L197">
        <v>1554.8594736959</v>
      </c>
      <c r="M197">
        <v>1561.9517484793</v>
      </c>
    </row>
    <row r="198" spans="1:13">
      <c r="A198" t="s">
        <v>4745</v>
      </c>
      <c r="B198">
        <v>1538.3226600194</v>
      </c>
      <c r="C198">
        <v>1545.9992568669</v>
      </c>
      <c r="D198">
        <v>1554.7066548363</v>
      </c>
      <c r="E198">
        <v>1561.8999420087</v>
      </c>
      <c r="F198">
        <v>1538.7149545916</v>
      </c>
      <c r="G198">
        <v>1546.7662077846</v>
      </c>
      <c r="H198">
        <v>1555.0642635731</v>
      </c>
      <c r="I198">
        <v>1561.9846982668</v>
      </c>
      <c r="J198">
        <v>1538.5154117671</v>
      </c>
      <c r="K198">
        <v>1546.8804786548</v>
      </c>
      <c r="L198">
        <v>1554.8608503191</v>
      </c>
      <c r="M198">
        <v>1561.951350731</v>
      </c>
    </row>
    <row r="199" spans="1:13">
      <c r="A199" t="s">
        <v>4746</v>
      </c>
      <c r="B199">
        <v>1538.3245852841</v>
      </c>
      <c r="C199">
        <v>1545.9990610838</v>
      </c>
      <c r="D199">
        <v>1554.7078351162</v>
      </c>
      <c r="E199">
        <v>1561.9114546919</v>
      </c>
      <c r="F199">
        <v>1538.7159186558</v>
      </c>
      <c r="G199">
        <v>1546.7673760391</v>
      </c>
      <c r="H199">
        <v>1555.0585575697</v>
      </c>
      <c r="I199">
        <v>1562.0003820158</v>
      </c>
      <c r="J199">
        <v>1538.5146418461</v>
      </c>
      <c r="K199">
        <v>1546.8798944419</v>
      </c>
      <c r="L199">
        <v>1554.8596698069</v>
      </c>
      <c r="M199">
        <v>1561.9565117739</v>
      </c>
    </row>
    <row r="200" spans="1:13">
      <c r="A200" t="s">
        <v>4747</v>
      </c>
      <c r="B200">
        <v>1538.323813672</v>
      </c>
      <c r="C200">
        <v>1545.9992568669</v>
      </c>
      <c r="D200">
        <v>1554.7086213297</v>
      </c>
      <c r="E200">
        <v>1561.9088743151</v>
      </c>
      <c r="F200">
        <v>1538.7163027755</v>
      </c>
      <c r="G200">
        <v>1546.7677641891</v>
      </c>
      <c r="H200">
        <v>1555.065444396</v>
      </c>
      <c r="I200">
        <v>1561.988272341</v>
      </c>
      <c r="J200">
        <v>1538.5138719258</v>
      </c>
      <c r="K200">
        <v>1546.8824253999</v>
      </c>
      <c r="L200">
        <v>1554.8604580966</v>
      </c>
      <c r="M200">
        <v>1561.9543289978</v>
      </c>
    </row>
    <row r="201" spans="1:13">
      <c r="A201" t="s">
        <v>4748</v>
      </c>
      <c r="B201">
        <v>1538.3232359045</v>
      </c>
      <c r="C201">
        <v>1545.9975062259</v>
      </c>
      <c r="D201">
        <v>1554.7046883479</v>
      </c>
      <c r="E201">
        <v>1561.9158219506</v>
      </c>
      <c r="F201">
        <v>1538.7153405937</v>
      </c>
      <c r="G201">
        <v>1546.7664018593</v>
      </c>
      <c r="H201">
        <v>1555.065444396</v>
      </c>
      <c r="I201">
        <v>1561.9928379438</v>
      </c>
      <c r="J201">
        <v>1538.513678034</v>
      </c>
      <c r="K201">
        <v>1546.8837879341</v>
      </c>
      <c r="L201">
        <v>1554.8580970751</v>
      </c>
      <c r="M201">
        <v>1561.9523441321</v>
      </c>
    </row>
    <row r="202" spans="1:13">
      <c r="A202" t="s">
        <v>4749</v>
      </c>
      <c r="B202">
        <v>1538.3226600194</v>
      </c>
      <c r="C202">
        <v>1545.9984794373</v>
      </c>
      <c r="D202">
        <v>1554.7062607693</v>
      </c>
      <c r="E202">
        <v>1561.8963702789</v>
      </c>
      <c r="F202">
        <v>1538.7151466512</v>
      </c>
      <c r="G202">
        <v>1546.7687383706</v>
      </c>
      <c r="H202">
        <v>1555.0622961799</v>
      </c>
      <c r="I202">
        <v>1561.9783476314</v>
      </c>
      <c r="J202">
        <v>1538.5132940155</v>
      </c>
      <c r="K202">
        <v>1546.8806727582</v>
      </c>
      <c r="L202">
        <v>1554.8575068209</v>
      </c>
      <c r="M202">
        <v>1561.951152827</v>
      </c>
    </row>
    <row r="203" spans="1:13">
      <c r="A203" t="s">
        <v>4750</v>
      </c>
      <c r="B203">
        <v>1538.323813672</v>
      </c>
      <c r="C203">
        <v>1545.9990610838</v>
      </c>
      <c r="D203">
        <v>1554.707244976</v>
      </c>
      <c r="E203">
        <v>1561.8920031289</v>
      </c>
      <c r="F203">
        <v>1538.7163027755</v>
      </c>
      <c r="G203">
        <v>1546.7685423926</v>
      </c>
      <c r="H203">
        <v>1555.0628865896</v>
      </c>
      <c r="I203">
        <v>1561.9940293125</v>
      </c>
      <c r="J203">
        <v>1538.5157976692</v>
      </c>
      <c r="K203">
        <v>1546.8816470819</v>
      </c>
      <c r="L203">
        <v>1554.8594736959</v>
      </c>
      <c r="M203">
        <v>1561.9505571752</v>
      </c>
    </row>
    <row r="204" spans="1:13">
      <c r="A204" t="s">
        <v>4751</v>
      </c>
      <c r="B204">
        <v>1538.324007516</v>
      </c>
      <c r="C204">
        <v>1545.9978958905</v>
      </c>
      <c r="D204">
        <v>1554.7078351162</v>
      </c>
      <c r="E204">
        <v>1561.9019267413</v>
      </c>
      <c r="F204">
        <v>1538.7149545916</v>
      </c>
      <c r="G204">
        <v>1546.7675701141</v>
      </c>
      <c r="H204">
        <v>1555.0636731623</v>
      </c>
      <c r="I204">
        <v>1562.0087178343</v>
      </c>
      <c r="J204">
        <v>1538.5138719258</v>
      </c>
      <c r="K204">
        <v>1546.8802845514</v>
      </c>
      <c r="L204">
        <v>1554.8579009646</v>
      </c>
      <c r="M204">
        <v>1561.9541291529</v>
      </c>
    </row>
    <row r="205" spans="1:13">
      <c r="A205" t="s">
        <v>4752</v>
      </c>
      <c r="B205">
        <v>1538.3232359045</v>
      </c>
      <c r="C205">
        <v>1545.9986733194</v>
      </c>
      <c r="D205">
        <v>1554.706064697</v>
      </c>
      <c r="E205">
        <v>1561.9182025146</v>
      </c>
      <c r="F205">
        <v>1538.7149545916</v>
      </c>
      <c r="G205">
        <v>1546.7652336064</v>
      </c>
      <c r="H205">
        <v>1555.0648539843</v>
      </c>
      <c r="I205">
        <v>1562.0003820158</v>
      </c>
      <c r="J205">
        <v>1538.5140639352</v>
      </c>
      <c r="K205">
        <v>1546.8822312961</v>
      </c>
      <c r="L205">
        <v>1554.8588834406</v>
      </c>
      <c r="M205">
        <v>1561.9579009928</v>
      </c>
    </row>
    <row r="206" spans="1:13">
      <c r="A206" t="s">
        <v>4753</v>
      </c>
      <c r="B206">
        <v>1538.323813672</v>
      </c>
      <c r="C206">
        <v>1546.0017849439</v>
      </c>
      <c r="D206">
        <v>1554.7082272617</v>
      </c>
      <c r="E206">
        <v>1561.8959725587</v>
      </c>
      <c r="F206">
        <v>1538.7143765302</v>
      </c>
      <c r="G206">
        <v>1546.7706848344</v>
      </c>
      <c r="H206">
        <v>1555.0622961799</v>
      </c>
      <c r="I206">
        <v>1561.9888680216</v>
      </c>
      <c r="J206">
        <v>1538.5152197574</v>
      </c>
      <c r="K206">
        <v>1546.8839820383</v>
      </c>
      <c r="L206">
        <v>1554.8586873298</v>
      </c>
      <c r="M206">
        <v>1561.9505571752</v>
      </c>
    </row>
    <row r="207" spans="1:13">
      <c r="A207" t="s">
        <v>4754</v>
      </c>
      <c r="B207">
        <v>1538.32439144</v>
      </c>
      <c r="C207">
        <v>1546.0000342972</v>
      </c>
      <c r="D207">
        <v>1554.7048844198</v>
      </c>
      <c r="E207">
        <v>1561.9140350773</v>
      </c>
      <c r="F207">
        <v>1538.7149545916</v>
      </c>
      <c r="G207">
        <v>1546.7685423926</v>
      </c>
      <c r="H207">
        <v>1555.0648539843</v>
      </c>
      <c r="I207">
        <v>1562.0055433827</v>
      </c>
      <c r="J207">
        <v>1538.5134860248</v>
      </c>
      <c r="K207">
        <v>1546.8837879341</v>
      </c>
      <c r="L207">
        <v>1554.8606542079</v>
      </c>
      <c r="M207">
        <v>1561.955916118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1538.3270883236</v>
      </c>
      <c r="C2">
        <v>1546.0033398105</v>
      </c>
      <c r="D2">
        <v>1554.7048844198</v>
      </c>
      <c r="E2">
        <v>1561.8977593908</v>
      </c>
      <c r="F2">
        <v>1538.7163027755</v>
      </c>
      <c r="G2">
        <v>1546.7677641891</v>
      </c>
      <c r="H2">
        <v>1555.0628865896</v>
      </c>
      <c r="I2">
        <v>1561.9781477803</v>
      </c>
      <c r="J2">
        <v>1538.5165675913</v>
      </c>
      <c r="K2">
        <v>1546.8830096147</v>
      </c>
      <c r="L2">
        <v>1554.8636054955</v>
      </c>
      <c r="M2">
        <v>1561.9499615238</v>
      </c>
    </row>
    <row r="3" spans="1:13">
      <c r="A3" t="s">
        <v>4756</v>
      </c>
      <c r="B3">
        <v>1538.3251630526</v>
      </c>
      <c r="C3">
        <v>1546.0031459272</v>
      </c>
      <c r="D3">
        <v>1554.7068509087</v>
      </c>
      <c r="E3">
        <v>1561.8866446247</v>
      </c>
      <c r="F3">
        <v>1538.7124502897</v>
      </c>
      <c r="G3">
        <v>1546.7697106506</v>
      </c>
      <c r="H3">
        <v>1555.0642635731</v>
      </c>
      <c r="I3">
        <v>1561.9868830681</v>
      </c>
      <c r="J3">
        <v>1538.5169516115</v>
      </c>
      <c r="K3">
        <v>1546.8839820383</v>
      </c>
      <c r="L3">
        <v>1554.8594736959</v>
      </c>
      <c r="M3">
        <v>1561.9517484793</v>
      </c>
    </row>
    <row r="4" spans="1:13">
      <c r="A4" t="s">
        <v>4757</v>
      </c>
      <c r="B4">
        <v>1538.3251630526</v>
      </c>
      <c r="C4">
        <v>1546.0029520439</v>
      </c>
      <c r="D4">
        <v>1554.7052784861</v>
      </c>
      <c r="E4">
        <v>1561.8914075222</v>
      </c>
      <c r="F4">
        <v>1538.7157247131</v>
      </c>
      <c r="G4">
        <v>1546.7687383706</v>
      </c>
      <c r="H4">
        <v>1555.0609192</v>
      </c>
      <c r="I4">
        <v>1561.9704079545</v>
      </c>
      <c r="J4">
        <v>1538.5179154277</v>
      </c>
      <c r="K4">
        <v>1546.8835938299</v>
      </c>
      <c r="L4">
        <v>1554.8608503191</v>
      </c>
      <c r="M4">
        <v>1561.9487702223</v>
      </c>
    </row>
    <row r="5" spans="1:13">
      <c r="A5" t="s">
        <v>4758</v>
      </c>
      <c r="B5">
        <v>1538.32439144</v>
      </c>
      <c r="C5">
        <v>1546.0025623768</v>
      </c>
      <c r="D5">
        <v>1554.7096055394</v>
      </c>
      <c r="E5">
        <v>1561.8971637796</v>
      </c>
      <c r="F5">
        <v>1538.7172668415</v>
      </c>
      <c r="G5">
        <v>1546.7710729862</v>
      </c>
      <c r="H5">
        <v>1555.065444396</v>
      </c>
      <c r="I5">
        <v>1562.0031606121</v>
      </c>
      <c r="J5">
        <v>1538.5177234173</v>
      </c>
      <c r="K5">
        <v>1546.8832037187</v>
      </c>
      <c r="L5">
        <v>1554.863211349</v>
      </c>
      <c r="M5">
        <v>1561.9543289978</v>
      </c>
    </row>
    <row r="6" spans="1:13">
      <c r="A6" t="s">
        <v>4759</v>
      </c>
      <c r="B6">
        <v>1538.3251630526</v>
      </c>
      <c r="C6">
        <v>1546.0025623768</v>
      </c>
      <c r="D6">
        <v>1554.7088174026</v>
      </c>
      <c r="E6">
        <v>1561.8931943437</v>
      </c>
      <c r="F6">
        <v>1538.7153405937</v>
      </c>
      <c r="G6">
        <v>1546.7693224995</v>
      </c>
      <c r="H6">
        <v>1555.0662309712</v>
      </c>
      <c r="I6">
        <v>1561.9928379438</v>
      </c>
      <c r="J6">
        <v>1538.5171455041</v>
      </c>
      <c r="K6">
        <v>1546.8837879341</v>
      </c>
      <c r="L6">
        <v>1554.8630152371</v>
      </c>
      <c r="M6">
        <v>1561.9503592714</v>
      </c>
    </row>
    <row r="7" spans="1:13">
      <c r="A7" t="s">
        <v>4760</v>
      </c>
      <c r="B7">
        <v>1538.3284358279</v>
      </c>
      <c r="C7">
        <v>1546.0043130292</v>
      </c>
      <c r="D7">
        <v>1554.7066548363</v>
      </c>
      <c r="E7">
        <v>1561.9102634492</v>
      </c>
      <c r="F7">
        <v>1538.7195790983</v>
      </c>
      <c r="G7">
        <v>1546.7689324459</v>
      </c>
      <c r="H7">
        <v>1555.0642635731</v>
      </c>
      <c r="I7">
        <v>1561.9938313977</v>
      </c>
      <c r="J7">
        <v>1538.5177234173</v>
      </c>
      <c r="K7">
        <v>1546.8820352893</v>
      </c>
      <c r="L7">
        <v>1554.8604580966</v>
      </c>
      <c r="M7">
        <v>1561.9592902141</v>
      </c>
    </row>
    <row r="8" spans="1:13">
      <c r="A8" t="s">
        <v>4761</v>
      </c>
      <c r="B8">
        <v>1538.3232359045</v>
      </c>
      <c r="C8">
        <v>1546.0039233614</v>
      </c>
      <c r="D8">
        <v>1554.707244976</v>
      </c>
      <c r="E8">
        <v>1561.8846599309</v>
      </c>
      <c r="F8">
        <v>1538.7137984693</v>
      </c>
      <c r="G8">
        <v>1546.7708789103</v>
      </c>
      <c r="H8">
        <v>1555.0636731623</v>
      </c>
      <c r="I8">
        <v>1562.0047478314</v>
      </c>
      <c r="J8">
        <v>1538.518685352</v>
      </c>
      <c r="K8">
        <v>1546.8853464782</v>
      </c>
      <c r="L8">
        <v>1554.8622269448</v>
      </c>
      <c r="M8">
        <v>1561.9521442876</v>
      </c>
    </row>
    <row r="9" spans="1:13">
      <c r="A9" t="s">
        <v>4762</v>
      </c>
      <c r="B9">
        <v>1538.3265105536</v>
      </c>
      <c r="C9">
        <v>1546.0029520439</v>
      </c>
      <c r="D9">
        <v>1554.7084252568</v>
      </c>
      <c r="E9">
        <v>1561.886049022</v>
      </c>
      <c r="F9">
        <v>1538.7157247131</v>
      </c>
      <c r="G9">
        <v>1546.767960167</v>
      </c>
      <c r="H9">
        <v>1555.0648539843</v>
      </c>
      <c r="I9">
        <v>1561.9751713629</v>
      </c>
      <c r="J9">
        <v>1538.5169516115</v>
      </c>
      <c r="K9">
        <v>1546.8820352893</v>
      </c>
      <c r="L9">
        <v>1554.8636054955</v>
      </c>
      <c r="M9">
        <v>1561.947778766</v>
      </c>
    </row>
    <row r="10" spans="1:13">
      <c r="A10" t="s">
        <v>4763</v>
      </c>
      <c r="B10">
        <v>1538.324007516</v>
      </c>
      <c r="C10">
        <v>1546.0039233614</v>
      </c>
      <c r="D10">
        <v>1554.7092114709</v>
      </c>
      <c r="E10">
        <v>1561.9043092031</v>
      </c>
      <c r="F10">
        <v>1538.7153405937</v>
      </c>
      <c r="G10">
        <v>1546.7681542421</v>
      </c>
      <c r="H10">
        <v>1555.065444396</v>
      </c>
      <c r="I10">
        <v>1562.0043519965</v>
      </c>
      <c r="J10">
        <v>1538.5204190963</v>
      </c>
      <c r="K10">
        <v>1546.8830096147</v>
      </c>
      <c r="L10">
        <v>1554.8630152371</v>
      </c>
      <c r="M10">
        <v>1561.955916118</v>
      </c>
    </row>
    <row r="11" spans="1:13">
      <c r="A11" t="s">
        <v>4764</v>
      </c>
      <c r="B11">
        <v>1538.32439144</v>
      </c>
      <c r="C11">
        <v>1546.0027562599</v>
      </c>
      <c r="D11">
        <v>1554.7086213297</v>
      </c>
      <c r="E11">
        <v>1561.889224928</v>
      </c>
      <c r="F11">
        <v>1538.7163027755</v>
      </c>
      <c r="G11">
        <v>1546.7704888559</v>
      </c>
      <c r="H11">
        <v>1555.0668213839</v>
      </c>
      <c r="I11">
        <v>1561.988272341</v>
      </c>
      <c r="J11">
        <v>1538.5196491703</v>
      </c>
      <c r="K11">
        <v>1546.8837879341</v>
      </c>
      <c r="L11">
        <v>1554.8620308332</v>
      </c>
      <c r="M11">
        <v>1561.9563138686</v>
      </c>
    </row>
    <row r="12" spans="1:13">
      <c r="A12" t="s">
        <v>4765</v>
      </c>
      <c r="B12">
        <v>1538.3251630526</v>
      </c>
      <c r="C12">
        <v>1546.0021727099</v>
      </c>
      <c r="D12">
        <v>1554.7098016125</v>
      </c>
      <c r="E12">
        <v>1561.8796972486</v>
      </c>
      <c r="F12">
        <v>1538.7182290257</v>
      </c>
      <c r="G12">
        <v>1546.7697106506</v>
      </c>
      <c r="H12">
        <v>1555.0628865896</v>
      </c>
      <c r="I12">
        <v>1561.984302442</v>
      </c>
      <c r="J12">
        <v>1538.5183013309</v>
      </c>
      <c r="K12">
        <v>1546.8833978228</v>
      </c>
      <c r="L12">
        <v>1554.8624249791</v>
      </c>
      <c r="M12">
        <v>1561.9509549231</v>
      </c>
    </row>
    <row r="13" spans="1:13">
      <c r="A13" t="s">
        <v>4766</v>
      </c>
      <c r="B13">
        <v>1538.3245852841</v>
      </c>
      <c r="C13">
        <v>1546.0041172449</v>
      </c>
      <c r="D13">
        <v>1554.7098016125</v>
      </c>
      <c r="E13">
        <v>1561.8947813396</v>
      </c>
      <c r="F13">
        <v>1538.7172668415</v>
      </c>
      <c r="G13">
        <v>1546.7704888559</v>
      </c>
      <c r="H13">
        <v>1555.0617057706</v>
      </c>
      <c r="I13">
        <v>1561.9981971767</v>
      </c>
      <c r="J13">
        <v>1538.520033192</v>
      </c>
      <c r="K13">
        <v>1546.8843721499</v>
      </c>
      <c r="L13">
        <v>1554.8616386101</v>
      </c>
      <c r="M13">
        <v>1561.955916118</v>
      </c>
    </row>
    <row r="14" spans="1:13">
      <c r="A14" t="s">
        <v>4767</v>
      </c>
      <c r="B14">
        <v>1538.3245852841</v>
      </c>
      <c r="C14">
        <v>1546.0025623768</v>
      </c>
      <c r="D14">
        <v>1554.7098016125</v>
      </c>
      <c r="E14">
        <v>1561.9025223561</v>
      </c>
      <c r="F14">
        <v>1538.7168808384</v>
      </c>
      <c r="G14">
        <v>1546.7681542421</v>
      </c>
      <c r="H14">
        <v>1555.0622961799</v>
      </c>
      <c r="I14">
        <v>1561.9872788942</v>
      </c>
      <c r="J14">
        <v>1538.5190712556</v>
      </c>
      <c r="K14">
        <v>1546.8843721499</v>
      </c>
      <c r="L14">
        <v>1554.863211349</v>
      </c>
      <c r="M14">
        <v>1561.9553204625</v>
      </c>
    </row>
    <row r="15" spans="1:13">
      <c r="A15" t="s">
        <v>4768</v>
      </c>
      <c r="B15">
        <v>1538.3245852841</v>
      </c>
      <c r="C15">
        <v>1546.003729478</v>
      </c>
      <c r="D15">
        <v>1554.7078351162</v>
      </c>
      <c r="E15">
        <v>1561.8842622168</v>
      </c>
      <c r="F15">
        <v>1538.7137984693</v>
      </c>
      <c r="G15">
        <v>1546.767960167</v>
      </c>
      <c r="H15">
        <v>1555.0609192</v>
      </c>
      <c r="I15">
        <v>1561.9912507486</v>
      </c>
      <c r="J15">
        <v>1538.5173375143</v>
      </c>
      <c r="K15">
        <v>1546.8822312961</v>
      </c>
      <c r="L15">
        <v>1554.8624249791</v>
      </c>
      <c r="M15">
        <v>1561.9533355942</v>
      </c>
    </row>
    <row r="16" spans="1:13">
      <c r="A16" t="s">
        <v>4769</v>
      </c>
      <c r="B16">
        <v>1538.3251630526</v>
      </c>
      <c r="C16">
        <v>1546.0021727099</v>
      </c>
      <c r="D16">
        <v>1554.7052784861</v>
      </c>
      <c r="E16">
        <v>1561.9011332357</v>
      </c>
      <c r="F16">
        <v>1538.7149545916</v>
      </c>
      <c r="G16">
        <v>1546.7712689648</v>
      </c>
      <c r="H16">
        <v>1555.0622961799</v>
      </c>
      <c r="I16">
        <v>1561.9904552119</v>
      </c>
      <c r="J16">
        <v>1538.5177234173</v>
      </c>
      <c r="K16">
        <v>1546.8845662543</v>
      </c>
      <c r="L16">
        <v>1554.8614405759</v>
      </c>
      <c r="M16">
        <v>1561.9547248075</v>
      </c>
    </row>
    <row r="17" spans="1:13">
      <c r="A17" t="s">
        <v>4770</v>
      </c>
      <c r="B17">
        <v>1538.3265105536</v>
      </c>
      <c r="C17">
        <v>1546.0031459272</v>
      </c>
      <c r="D17">
        <v>1554.7080311889</v>
      </c>
      <c r="E17">
        <v>1561.9033158631</v>
      </c>
      <c r="F17">
        <v>1538.7163027755</v>
      </c>
      <c r="G17">
        <v>1546.7687383706</v>
      </c>
      <c r="H17">
        <v>1555.0642635731</v>
      </c>
      <c r="I17">
        <v>1561.9974035733</v>
      </c>
      <c r="J17">
        <v>1538.5177234173</v>
      </c>
      <c r="K17">
        <v>1546.8818411856</v>
      </c>
      <c r="L17">
        <v>1554.8624249791</v>
      </c>
      <c r="M17">
        <v>1561.9557182128</v>
      </c>
    </row>
    <row r="18" spans="1:13">
      <c r="A18" t="s">
        <v>4771</v>
      </c>
      <c r="B18">
        <v>1538.3251630526</v>
      </c>
      <c r="C18">
        <v>1546.0039233614</v>
      </c>
      <c r="D18">
        <v>1554.7080311889</v>
      </c>
      <c r="E18">
        <v>1561.9033158631</v>
      </c>
      <c r="F18">
        <v>1538.7159186558</v>
      </c>
      <c r="G18">
        <v>1546.7701007045</v>
      </c>
      <c r="H18">
        <v>1555.0634769998</v>
      </c>
      <c r="I18">
        <v>1561.9942272273</v>
      </c>
      <c r="J18">
        <v>1538.5190712556</v>
      </c>
      <c r="K18">
        <v>1546.8841780456</v>
      </c>
      <c r="L18">
        <v>1554.8580970751</v>
      </c>
      <c r="M18">
        <v>1561.9563138686</v>
      </c>
    </row>
    <row r="19" spans="1:13">
      <c r="A19" t="s">
        <v>4772</v>
      </c>
      <c r="B19">
        <v>1538.3251630526</v>
      </c>
      <c r="C19">
        <v>1546.0033398105</v>
      </c>
      <c r="D19">
        <v>1554.7048844198</v>
      </c>
      <c r="E19">
        <v>1561.8858511346</v>
      </c>
      <c r="F19">
        <v>1538.7157247131</v>
      </c>
      <c r="G19">
        <v>1546.7706848344</v>
      </c>
      <c r="H19">
        <v>1555.0642635731</v>
      </c>
      <c r="I19">
        <v>1561.984302442</v>
      </c>
      <c r="J19">
        <v>1538.5165675913</v>
      </c>
      <c r="K19">
        <v>1546.8832037187</v>
      </c>
      <c r="L19">
        <v>1554.8596698069</v>
      </c>
      <c r="M19">
        <v>1561.951152827</v>
      </c>
    </row>
    <row r="20" spans="1:13">
      <c r="A20" t="s">
        <v>4773</v>
      </c>
      <c r="B20">
        <v>1538.3245852841</v>
      </c>
      <c r="C20">
        <v>1546.0029520439</v>
      </c>
      <c r="D20">
        <v>1554.7088174026</v>
      </c>
      <c r="E20">
        <v>1561.9108590703</v>
      </c>
      <c r="F20">
        <v>1538.7164967184</v>
      </c>
      <c r="G20">
        <v>1546.7708789103</v>
      </c>
      <c r="H20">
        <v>1555.0603287917</v>
      </c>
      <c r="I20">
        <v>1562.002962695</v>
      </c>
      <c r="J20">
        <v>1538.5177234173</v>
      </c>
      <c r="K20">
        <v>1546.8822312961</v>
      </c>
      <c r="L20">
        <v>1554.8636054955</v>
      </c>
      <c r="M20">
        <v>1561.9565117739</v>
      </c>
    </row>
    <row r="21" spans="1:13">
      <c r="A21" t="s">
        <v>4774</v>
      </c>
      <c r="B21">
        <v>1538.3245852841</v>
      </c>
      <c r="C21">
        <v>1546.0033398105</v>
      </c>
      <c r="D21">
        <v>1554.7076390435</v>
      </c>
      <c r="E21">
        <v>1561.8955748388</v>
      </c>
      <c r="F21">
        <v>1538.7159186558</v>
      </c>
      <c r="G21">
        <v>1546.7699066289</v>
      </c>
      <c r="H21">
        <v>1555.0628865896</v>
      </c>
      <c r="I21">
        <v>1561.990257298</v>
      </c>
      <c r="J21">
        <v>1538.5184933414</v>
      </c>
      <c r="K21">
        <v>1546.8828155107</v>
      </c>
      <c r="L21">
        <v>1554.8622269448</v>
      </c>
      <c r="M21">
        <v>1561.9543289978</v>
      </c>
    </row>
    <row r="22" spans="1:13">
      <c r="A22" t="s">
        <v>4775</v>
      </c>
      <c r="B22">
        <v>1538.3245852841</v>
      </c>
      <c r="C22">
        <v>1546.0023684937</v>
      </c>
      <c r="D22">
        <v>1554.7111779707</v>
      </c>
      <c r="E22">
        <v>1561.9124461021</v>
      </c>
      <c r="F22">
        <v>1538.7134143509</v>
      </c>
      <c r="G22">
        <v>1546.7697106506</v>
      </c>
      <c r="H22">
        <v>1555.0609192</v>
      </c>
      <c r="I22">
        <v>1561.9964101149</v>
      </c>
      <c r="J22">
        <v>1538.5167596014</v>
      </c>
      <c r="K22">
        <v>1546.8824253999</v>
      </c>
      <c r="L22">
        <v>1554.8651782384</v>
      </c>
      <c r="M22">
        <v>1561.9567096792</v>
      </c>
    </row>
    <row r="23" spans="1:13">
      <c r="A23" t="s">
        <v>4776</v>
      </c>
      <c r="B23">
        <v>1538.3232359045</v>
      </c>
      <c r="C23">
        <v>1546.0041172449</v>
      </c>
      <c r="D23">
        <v>1554.7068509087</v>
      </c>
      <c r="E23">
        <v>1561.8846599309</v>
      </c>
      <c r="F23">
        <v>1538.7176509618</v>
      </c>
      <c r="G23">
        <v>1546.7689324459</v>
      </c>
      <c r="H23">
        <v>1555.0642635731</v>
      </c>
      <c r="I23">
        <v>1562.0156663582</v>
      </c>
      <c r="J23">
        <v>1538.5177234173</v>
      </c>
      <c r="K23">
        <v>1546.8847622617</v>
      </c>
      <c r="L23">
        <v>1554.8622269448</v>
      </c>
      <c r="M23">
        <v>1561.9533355942</v>
      </c>
    </row>
    <row r="24" spans="1:13">
      <c r="A24" t="s">
        <v>4777</v>
      </c>
      <c r="B24">
        <v>1538.3251630526</v>
      </c>
      <c r="C24">
        <v>1546.0043130292</v>
      </c>
      <c r="D24">
        <v>1554.7056725526</v>
      </c>
      <c r="E24">
        <v>1561.8993463959</v>
      </c>
      <c r="F24">
        <v>1538.7151466512</v>
      </c>
      <c r="G24">
        <v>1546.7681542421</v>
      </c>
      <c r="H24">
        <v>1555.0636731623</v>
      </c>
      <c r="I24">
        <v>1561.9892657891</v>
      </c>
      <c r="J24">
        <v>1538.5192632663</v>
      </c>
      <c r="K24">
        <v>1546.8830096147</v>
      </c>
      <c r="L24">
        <v>1554.8606542079</v>
      </c>
      <c r="M24">
        <v>1561.9573053358</v>
      </c>
    </row>
    <row r="25" spans="1:13">
      <c r="A25" t="s">
        <v>4778</v>
      </c>
      <c r="B25">
        <v>1538.3265105536</v>
      </c>
      <c r="C25">
        <v>1546.0025623768</v>
      </c>
      <c r="D25">
        <v>1554.7086213297</v>
      </c>
      <c r="E25">
        <v>1561.8967660591</v>
      </c>
      <c r="F25">
        <v>1538.7166887783</v>
      </c>
      <c r="G25">
        <v>1546.769516575</v>
      </c>
      <c r="H25">
        <v>1555.0642635731</v>
      </c>
      <c r="I25">
        <v>1561.990257298</v>
      </c>
      <c r="J25">
        <v>1538.5179154277</v>
      </c>
      <c r="K25">
        <v>1546.8824253999</v>
      </c>
      <c r="L25">
        <v>1554.8638016076</v>
      </c>
      <c r="M25">
        <v>1561.9549246526</v>
      </c>
    </row>
    <row r="26" spans="1:13">
      <c r="A26" t="s">
        <v>4779</v>
      </c>
      <c r="B26">
        <v>1538.3251630526</v>
      </c>
      <c r="C26">
        <v>1546.0031459272</v>
      </c>
      <c r="D26">
        <v>1554.7068509087</v>
      </c>
      <c r="E26">
        <v>1561.8868425123</v>
      </c>
      <c r="F26">
        <v>1538.7164967184</v>
      </c>
      <c r="G26">
        <v>1546.7687383706</v>
      </c>
      <c r="H26">
        <v>1555.0636731623</v>
      </c>
      <c r="I26">
        <v>1561.9666360542</v>
      </c>
      <c r="J26">
        <v>1538.5161816889</v>
      </c>
      <c r="K26">
        <v>1546.8832037187</v>
      </c>
      <c r="L26">
        <v>1554.8626210908</v>
      </c>
      <c r="M26">
        <v>1561.9517484793</v>
      </c>
    </row>
    <row r="27" spans="1:13">
      <c r="A27" t="s">
        <v>4780</v>
      </c>
      <c r="B27">
        <v>1538.3270883236</v>
      </c>
      <c r="C27">
        <v>1546.0025623768</v>
      </c>
      <c r="D27">
        <v>1554.7070489035</v>
      </c>
      <c r="E27">
        <v>1561.8880337193</v>
      </c>
      <c r="F27">
        <v>1538.7143765302</v>
      </c>
      <c r="G27">
        <v>1546.7693224995</v>
      </c>
      <c r="H27">
        <v>1555.0642635731</v>
      </c>
      <c r="I27">
        <v>1562.0069326888</v>
      </c>
      <c r="J27">
        <v>1538.5152197574</v>
      </c>
      <c r="K27">
        <v>1546.8837879341</v>
      </c>
      <c r="L27">
        <v>1554.8602600628</v>
      </c>
      <c r="M27">
        <v>1561.951350731</v>
      </c>
    </row>
    <row r="28" spans="1:13">
      <c r="A28" t="s">
        <v>4781</v>
      </c>
      <c r="B28">
        <v>1538.3251630526</v>
      </c>
      <c r="C28">
        <v>1546.0031459272</v>
      </c>
      <c r="D28">
        <v>1554.7076390435</v>
      </c>
      <c r="E28">
        <v>1561.9019267413</v>
      </c>
      <c r="F28">
        <v>1538.7176509618</v>
      </c>
      <c r="G28">
        <v>1546.7701007045</v>
      </c>
      <c r="H28">
        <v>1555.0628865896</v>
      </c>
      <c r="I28">
        <v>1562.0079242202</v>
      </c>
      <c r="J28">
        <v>1538.5192632663</v>
      </c>
      <c r="K28">
        <v>1546.8832037187</v>
      </c>
      <c r="L28">
        <v>1554.8616386101</v>
      </c>
      <c r="M28">
        <v>1561.9573053358</v>
      </c>
    </row>
    <row r="29" spans="1:13">
      <c r="A29" t="s">
        <v>4782</v>
      </c>
      <c r="B29">
        <v>1538.3265105536</v>
      </c>
      <c r="C29">
        <v>1546.0033398105</v>
      </c>
      <c r="D29">
        <v>1554.7062607693</v>
      </c>
      <c r="E29">
        <v>1561.8935901224</v>
      </c>
      <c r="F29">
        <v>1538.7143765302</v>
      </c>
      <c r="G29">
        <v>1546.7702947802</v>
      </c>
      <c r="H29">
        <v>1555.0642635731</v>
      </c>
      <c r="I29">
        <v>1561.9803325632</v>
      </c>
      <c r="J29">
        <v>1538.5177234173</v>
      </c>
      <c r="K29">
        <v>1546.8845662543</v>
      </c>
      <c r="L29">
        <v>1554.8610483531</v>
      </c>
      <c r="M29">
        <v>1561.9551225575</v>
      </c>
    </row>
    <row r="30" spans="1:13">
      <c r="A30" t="s">
        <v>4783</v>
      </c>
      <c r="B30">
        <v>1538.3257389396</v>
      </c>
      <c r="C30">
        <v>1546.0043130292</v>
      </c>
      <c r="D30">
        <v>1554.7080311889</v>
      </c>
      <c r="E30">
        <v>1561.9056983291</v>
      </c>
      <c r="F30">
        <v>1538.7153405937</v>
      </c>
      <c r="G30">
        <v>1546.7691265213</v>
      </c>
      <c r="H30">
        <v>1555.0615096087</v>
      </c>
      <c r="I30">
        <v>1561.9833090003</v>
      </c>
      <c r="J30">
        <v>1538.5175295246</v>
      </c>
      <c r="K30">
        <v>1546.8832037187</v>
      </c>
      <c r="L30">
        <v>1554.8620308332</v>
      </c>
      <c r="M30">
        <v>1561.9527399407</v>
      </c>
    </row>
    <row r="31" spans="1:13">
      <c r="A31" t="s">
        <v>4784</v>
      </c>
      <c r="B31">
        <v>1538.3245852841</v>
      </c>
      <c r="C31">
        <v>1546.003729478</v>
      </c>
      <c r="D31">
        <v>1554.7088174026</v>
      </c>
      <c r="E31">
        <v>1561.8896207047</v>
      </c>
      <c r="F31">
        <v>1538.7164967184</v>
      </c>
      <c r="G31">
        <v>1546.7675701141</v>
      </c>
      <c r="H31">
        <v>1555.0622961799</v>
      </c>
      <c r="I31">
        <v>1561.9841045297</v>
      </c>
      <c r="J31">
        <v>1538.5171455041</v>
      </c>
      <c r="K31">
        <v>1546.8830096147</v>
      </c>
      <c r="L31">
        <v>1554.8624249791</v>
      </c>
      <c r="M31">
        <v>1561.9499615238</v>
      </c>
    </row>
    <row r="32" spans="1:13">
      <c r="A32" t="s">
        <v>4785</v>
      </c>
      <c r="B32">
        <v>1538.3257389396</v>
      </c>
      <c r="C32">
        <v>1546.0023684937</v>
      </c>
      <c r="D32">
        <v>1554.7111779707</v>
      </c>
      <c r="E32">
        <v>1561.8983550023</v>
      </c>
      <c r="F32">
        <v>1538.7163027755</v>
      </c>
      <c r="G32">
        <v>1546.7701007045</v>
      </c>
      <c r="H32">
        <v>1555.0628865896</v>
      </c>
      <c r="I32">
        <v>1561.9985949489</v>
      </c>
      <c r="J32">
        <v>1538.5184933414</v>
      </c>
      <c r="K32">
        <v>1546.8818411856</v>
      </c>
      <c r="L32">
        <v>1554.8600639517</v>
      </c>
      <c r="M32">
        <v>1561.9523441321</v>
      </c>
    </row>
    <row r="33" spans="1:13">
      <c r="A33" t="s">
        <v>4786</v>
      </c>
      <c r="B33">
        <v>1538.3265105536</v>
      </c>
      <c r="C33">
        <v>1546.0031459272</v>
      </c>
      <c r="D33">
        <v>1554.7092114709</v>
      </c>
      <c r="E33">
        <v>1561.8937899519</v>
      </c>
      <c r="F33">
        <v>1538.7182290257</v>
      </c>
      <c r="G33">
        <v>1546.7683483173</v>
      </c>
      <c r="H33">
        <v>1555.0628865896</v>
      </c>
      <c r="I33">
        <v>1561.9918444912</v>
      </c>
      <c r="J33">
        <v>1538.5163755813</v>
      </c>
      <c r="K33">
        <v>1546.8818411856</v>
      </c>
      <c r="L33">
        <v>1554.8614405759</v>
      </c>
      <c r="M33">
        <v>1561.951350731</v>
      </c>
    </row>
    <row r="34" spans="1:13">
      <c r="A34" t="s">
        <v>4787</v>
      </c>
      <c r="B34">
        <v>1538.3251630526</v>
      </c>
      <c r="C34">
        <v>1546.0031459272</v>
      </c>
      <c r="D34">
        <v>1554.7052784861</v>
      </c>
      <c r="E34">
        <v>1561.8957746688</v>
      </c>
      <c r="F34">
        <v>1538.7147625321</v>
      </c>
      <c r="G34">
        <v>1546.7691265213</v>
      </c>
      <c r="H34">
        <v>1555.0642635731</v>
      </c>
      <c r="I34">
        <v>1561.9974035733</v>
      </c>
      <c r="J34">
        <v>1538.5198411811</v>
      </c>
      <c r="K34">
        <v>1546.8832037187</v>
      </c>
      <c r="L34">
        <v>1554.8612444645</v>
      </c>
      <c r="M34">
        <v>1561.9549246526</v>
      </c>
    </row>
    <row r="35" spans="1:13">
      <c r="A35" t="s">
        <v>4788</v>
      </c>
      <c r="B35">
        <v>1538.3245852841</v>
      </c>
      <c r="C35">
        <v>1546.0039233614</v>
      </c>
      <c r="D35">
        <v>1554.7092114709</v>
      </c>
      <c r="E35">
        <v>1561.9062939467</v>
      </c>
      <c r="F35">
        <v>1538.7174589016</v>
      </c>
      <c r="G35">
        <v>1546.7693224995</v>
      </c>
      <c r="H35">
        <v>1555.0628865896</v>
      </c>
      <c r="I35">
        <v>1561.9872788942</v>
      </c>
      <c r="J35">
        <v>1538.518879245</v>
      </c>
      <c r="K35">
        <v>1546.8837879341</v>
      </c>
      <c r="L35">
        <v>1554.8647840911</v>
      </c>
      <c r="M35">
        <v>1561.955916118</v>
      </c>
    </row>
    <row r="36" spans="1:13">
      <c r="A36" t="s">
        <v>4789</v>
      </c>
      <c r="B36">
        <v>1538.3251630526</v>
      </c>
      <c r="C36">
        <v>1546.0027562599</v>
      </c>
      <c r="D36">
        <v>1554.710587828</v>
      </c>
      <c r="E36">
        <v>1561.9070874576</v>
      </c>
      <c r="F36">
        <v>1538.7149545916</v>
      </c>
      <c r="G36">
        <v>1546.7683483173</v>
      </c>
      <c r="H36">
        <v>1555.0622961799</v>
      </c>
      <c r="I36">
        <v>1561.9904552119</v>
      </c>
      <c r="J36">
        <v>1538.518879245</v>
      </c>
      <c r="K36">
        <v>1546.8826195038</v>
      </c>
      <c r="L36">
        <v>1554.8612444645</v>
      </c>
      <c r="M36">
        <v>1561.9567096792</v>
      </c>
    </row>
    <row r="37" spans="1:13">
      <c r="A37" t="s">
        <v>4790</v>
      </c>
      <c r="B37">
        <v>1538.3245852841</v>
      </c>
      <c r="C37">
        <v>1546.0047007964</v>
      </c>
      <c r="D37">
        <v>1554.7058686248</v>
      </c>
      <c r="E37">
        <v>1561.8846599309</v>
      </c>
      <c r="F37">
        <v>1538.7170747814</v>
      </c>
      <c r="G37">
        <v>1546.7697106506</v>
      </c>
      <c r="H37">
        <v>1555.0636731623</v>
      </c>
      <c r="I37">
        <v>1562.0073285251</v>
      </c>
      <c r="J37">
        <v>1538.5171455041</v>
      </c>
      <c r="K37">
        <v>1546.8833978228</v>
      </c>
      <c r="L37">
        <v>1554.8598678406</v>
      </c>
      <c r="M37">
        <v>1561.9515505753</v>
      </c>
    </row>
    <row r="38" spans="1:13">
      <c r="A38" t="s">
        <v>4791</v>
      </c>
      <c r="B38">
        <v>1538.3251630526</v>
      </c>
      <c r="C38">
        <v>1546.003729478</v>
      </c>
      <c r="D38">
        <v>1554.7092114709</v>
      </c>
      <c r="E38">
        <v>1561.8914075222</v>
      </c>
      <c r="F38">
        <v>1538.7163027755</v>
      </c>
      <c r="G38">
        <v>1546.7687383706</v>
      </c>
      <c r="H38">
        <v>1555.0636731623</v>
      </c>
      <c r="I38">
        <v>1561.9950208275</v>
      </c>
      <c r="J38">
        <v>1538.5198411811</v>
      </c>
      <c r="K38">
        <v>1546.8832037187</v>
      </c>
      <c r="L38">
        <v>1554.8624249791</v>
      </c>
      <c r="M38">
        <v>1561.9579009928</v>
      </c>
    </row>
    <row r="39" spans="1:13">
      <c r="A39" t="s">
        <v>4792</v>
      </c>
      <c r="B39">
        <v>1538.3245852841</v>
      </c>
      <c r="C39">
        <v>1546.0039233614</v>
      </c>
      <c r="D39">
        <v>1554.7076390435</v>
      </c>
      <c r="E39">
        <v>1561.8943855604</v>
      </c>
      <c r="F39">
        <v>1538.7153405937</v>
      </c>
      <c r="G39">
        <v>1546.7685423926</v>
      </c>
      <c r="H39">
        <v>1555.0634769998</v>
      </c>
      <c r="I39">
        <v>1561.9868830681</v>
      </c>
      <c r="J39">
        <v>1538.5175295246</v>
      </c>
      <c r="K39">
        <v>1546.8814510752</v>
      </c>
      <c r="L39">
        <v>1554.863211349</v>
      </c>
      <c r="M39">
        <v>1561.9523441321</v>
      </c>
    </row>
    <row r="40" spans="1:13">
      <c r="A40" t="s">
        <v>4793</v>
      </c>
      <c r="B40">
        <v>1538.3232359045</v>
      </c>
      <c r="C40">
        <v>1546.003729478</v>
      </c>
      <c r="D40">
        <v>1554.7082272617</v>
      </c>
      <c r="E40">
        <v>1561.8997441178</v>
      </c>
      <c r="F40">
        <v>1538.7155326534</v>
      </c>
      <c r="G40">
        <v>1546.769516575</v>
      </c>
      <c r="H40">
        <v>1555.0622961799</v>
      </c>
      <c r="I40">
        <v>1561.9777519588</v>
      </c>
      <c r="J40">
        <v>1538.5156037769</v>
      </c>
      <c r="K40">
        <v>1546.8824253999</v>
      </c>
      <c r="L40">
        <v>1554.8626210908</v>
      </c>
      <c r="M40">
        <v>1561.9543289978</v>
      </c>
    </row>
    <row r="41" spans="1:13">
      <c r="A41" t="s">
        <v>4794</v>
      </c>
      <c r="B41">
        <v>1538.3251630526</v>
      </c>
      <c r="C41">
        <v>1546.0041172449</v>
      </c>
      <c r="D41">
        <v>1554.7066548363</v>
      </c>
      <c r="E41">
        <v>1561.8957746688</v>
      </c>
      <c r="F41">
        <v>1538.7163027755</v>
      </c>
      <c r="G41">
        <v>1546.7701007045</v>
      </c>
      <c r="H41">
        <v>1555.0622961799</v>
      </c>
      <c r="I41">
        <v>1562.0055433827</v>
      </c>
      <c r="J41">
        <v>1538.5183013309</v>
      </c>
      <c r="K41">
        <v>1546.8843721499</v>
      </c>
      <c r="L41">
        <v>1554.8614405759</v>
      </c>
      <c r="M41">
        <v>1561.9547248075</v>
      </c>
    </row>
    <row r="42" spans="1:13">
      <c r="A42" t="s">
        <v>4795</v>
      </c>
      <c r="B42">
        <v>1538.3270883236</v>
      </c>
      <c r="C42">
        <v>1546.0047007964</v>
      </c>
      <c r="D42">
        <v>1554.7082272617</v>
      </c>
      <c r="E42">
        <v>1561.8975615004</v>
      </c>
      <c r="F42">
        <v>1538.7170747814</v>
      </c>
      <c r="G42">
        <v>1546.7685423926</v>
      </c>
      <c r="H42">
        <v>1555.0617057706</v>
      </c>
      <c r="I42">
        <v>1561.9823175001</v>
      </c>
      <c r="J42">
        <v>1538.5190712556</v>
      </c>
      <c r="K42">
        <v>1546.8830096147</v>
      </c>
      <c r="L42">
        <v>1554.8636054955</v>
      </c>
      <c r="M42">
        <v>1561.9529397853</v>
      </c>
    </row>
    <row r="43" spans="1:13">
      <c r="A43" t="s">
        <v>4796</v>
      </c>
      <c r="B43">
        <v>1538.3245852841</v>
      </c>
      <c r="C43">
        <v>1546.003729478</v>
      </c>
      <c r="D43">
        <v>1554.7062607693</v>
      </c>
      <c r="E43">
        <v>1561.9007355131</v>
      </c>
      <c r="F43">
        <v>1538.7163027755</v>
      </c>
      <c r="G43">
        <v>1546.7683483173</v>
      </c>
      <c r="H43">
        <v>1555.0630827519</v>
      </c>
      <c r="I43">
        <v>1561.9974035733</v>
      </c>
      <c r="J43">
        <v>1538.5184933414</v>
      </c>
      <c r="K43">
        <v>1546.8826195038</v>
      </c>
      <c r="L43">
        <v>1554.8604580966</v>
      </c>
      <c r="M43">
        <v>1561.9549246526</v>
      </c>
    </row>
    <row r="44" spans="1:13">
      <c r="A44" t="s">
        <v>4797</v>
      </c>
      <c r="B44">
        <v>1538.3251630526</v>
      </c>
      <c r="C44">
        <v>1546.0025623768</v>
      </c>
      <c r="D44">
        <v>1554.7111779707</v>
      </c>
      <c r="E44">
        <v>1561.9088743151</v>
      </c>
      <c r="F44">
        <v>1538.7172668415</v>
      </c>
      <c r="G44">
        <v>1546.7716571169</v>
      </c>
      <c r="H44">
        <v>1555.0628865896</v>
      </c>
      <c r="I44">
        <v>1561.9940293125</v>
      </c>
      <c r="J44">
        <v>1538.5173375143</v>
      </c>
      <c r="K44">
        <v>1546.8826195038</v>
      </c>
      <c r="L44">
        <v>1554.8638016076</v>
      </c>
      <c r="M44">
        <v>1561.9537333436</v>
      </c>
    </row>
    <row r="45" spans="1:13">
      <c r="A45" t="s">
        <v>4798</v>
      </c>
      <c r="B45">
        <v>1538.3257389396</v>
      </c>
      <c r="C45">
        <v>1546.0033398105</v>
      </c>
      <c r="D45">
        <v>1554.7103917547</v>
      </c>
      <c r="E45">
        <v>1561.8957746688</v>
      </c>
      <c r="F45">
        <v>1538.7170747814</v>
      </c>
      <c r="G45">
        <v>1546.7697106506</v>
      </c>
      <c r="H45">
        <v>1555.0642635731</v>
      </c>
      <c r="I45">
        <v>1562.0083219974</v>
      </c>
      <c r="J45">
        <v>1538.5196491703</v>
      </c>
      <c r="K45">
        <v>1546.8843721499</v>
      </c>
      <c r="L45">
        <v>1554.8622269448</v>
      </c>
      <c r="M45">
        <v>1561.9543289978</v>
      </c>
    </row>
    <row r="46" spans="1:13">
      <c r="A46" t="s">
        <v>4799</v>
      </c>
      <c r="B46">
        <v>1538.325932784</v>
      </c>
      <c r="C46">
        <v>1546.0031459272</v>
      </c>
      <c r="D46">
        <v>1554.7101956813</v>
      </c>
      <c r="E46">
        <v>1561.8876360034</v>
      </c>
      <c r="F46">
        <v>1538.7172668415</v>
      </c>
      <c r="G46">
        <v>1546.7685423926</v>
      </c>
      <c r="H46">
        <v>1555.0636731623</v>
      </c>
      <c r="I46">
        <v>1561.9906550662</v>
      </c>
      <c r="J46">
        <v>1538.520997012</v>
      </c>
      <c r="K46">
        <v>1546.8833978228</v>
      </c>
      <c r="L46">
        <v>1554.8626210908</v>
      </c>
      <c r="M46">
        <v>1561.951350731</v>
      </c>
    </row>
    <row r="47" spans="1:13">
      <c r="A47" t="s">
        <v>4800</v>
      </c>
      <c r="B47">
        <v>1538.323813672</v>
      </c>
      <c r="C47">
        <v>1546.0029520439</v>
      </c>
      <c r="D47">
        <v>1554.7090153979</v>
      </c>
      <c r="E47">
        <v>1561.9023244644</v>
      </c>
      <c r="F47">
        <v>1538.7137984693</v>
      </c>
      <c r="G47">
        <v>1546.7691265213</v>
      </c>
      <c r="H47">
        <v>1555.0620980947</v>
      </c>
      <c r="I47">
        <v>1561.9979992609</v>
      </c>
      <c r="J47">
        <v>1538.5177234173</v>
      </c>
      <c r="K47">
        <v>1546.8828155107</v>
      </c>
      <c r="L47">
        <v>1554.8636054955</v>
      </c>
      <c r="M47">
        <v>1561.9537333436</v>
      </c>
    </row>
    <row r="48" spans="1:13">
      <c r="A48" t="s">
        <v>4801</v>
      </c>
      <c r="B48">
        <v>1538.3251630526</v>
      </c>
      <c r="C48">
        <v>1546.0033398105</v>
      </c>
      <c r="D48">
        <v>1554.7096055394</v>
      </c>
      <c r="E48">
        <v>1561.8925987361</v>
      </c>
      <c r="F48">
        <v>1538.7159186558</v>
      </c>
      <c r="G48">
        <v>1546.7685423926</v>
      </c>
      <c r="H48">
        <v>1555.0628865896</v>
      </c>
      <c r="I48">
        <v>1561.9920443458</v>
      </c>
      <c r="J48">
        <v>1538.5184933414</v>
      </c>
      <c r="K48">
        <v>1546.8828155107</v>
      </c>
      <c r="L48">
        <v>1554.8626210908</v>
      </c>
      <c r="M48">
        <v>1561.9491679694</v>
      </c>
    </row>
    <row r="49" spans="1:13">
      <c r="A49" t="s">
        <v>4802</v>
      </c>
      <c r="B49">
        <v>1538.3278580569</v>
      </c>
      <c r="C49">
        <v>1546.0029520439</v>
      </c>
      <c r="D49">
        <v>1554.7078351162</v>
      </c>
      <c r="E49">
        <v>1561.8842622168</v>
      </c>
      <c r="F49">
        <v>1538.7153405937</v>
      </c>
      <c r="G49">
        <v>1546.7702947802</v>
      </c>
      <c r="H49">
        <v>1555.0648539843</v>
      </c>
      <c r="I49">
        <v>1561.9791412154</v>
      </c>
      <c r="J49">
        <v>1538.5190712556</v>
      </c>
      <c r="K49">
        <v>1546.8814510752</v>
      </c>
      <c r="L49">
        <v>1554.8628172026</v>
      </c>
      <c r="M49">
        <v>1561.9523441321</v>
      </c>
    </row>
    <row r="50" spans="1:13">
      <c r="A50" t="s">
        <v>4803</v>
      </c>
      <c r="B50">
        <v>1538.3251630526</v>
      </c>
      <c r="C50">
        <v>1546.0025623768</v>
      </c>
      <c r="D50">
        <v>1554.707244976</v>
      </c>
      <c r="E50">
        <v>1561.8983550023</v>
      </c>
      <c r="F50">
        <v>1538.7172668415</v>
      </c>
      <c r="G50">
        <v>1546.7706848344</v>
      </c>
      <c r="H50">
        <v>1555.0628865896</v>
      </c>
      <c r="I50">
        <v>1561.9954185981</v>
      </c>
      <c r="J50">
        <v>1538.5161816889</v>
      </c>
      <c r="K50">
        <v>1546.8837879341</v>
      </c>
      <c r="L50">
        <v>1554.8638016076</v>
      </c>
      <c r="M50">
        <v>1561.9563138686</v>
      </c>
    </row>
    <row r="51" spans="1:13">
      <c r="A51" t="s">
        <v>4804</v>
      </c>
      <c r="B51">
        <v>1538.325932784</v>
      </c>
      <c r="C51">
        <v>1546.0029520439</v>
      </c>
      <c r="D51">
        <v>1554.7098016125</v>
      </c>
      <c r="E51">
        <v>1561.9043092031</v>
      </c>
      <c r="F51">
        <v>1538.7153405937</v>
      </c>
      <c r="G51">
        <v>1546.769516575</v>
      </c>
      <c r="H51">
        <v>1555.0622961799</v>
      </c>
      <c r="I51">
        <v>1561.9866851551</v>
      </c>
      <c r="J51">
        <v>1538.5184933414</v>
      </c>
      <c r="K51">
        <v>1546.8822312961</v>
      </c>
      <c r="L51">
        <v>1554.8608503191</v>
      </c>
      <c r="M51">
        <v>1561.955916118</v>
      </c>
    </row>
    <row r="52" spans="1:13">
      <c r="A52" t="s">
        <v>4805</v>
      </c>
      <c r="B52">
        <v>1538.3245852841</v>
      </c>
      <c r="C52">
        <v>1546.0029520439</v>
      </c>
      <c r="D52">
        <v>1554.7052784861</v>
      </c>
      <c r="E52">
        <v>1561.9021265729</v>
      </c>
      <c r="F52">
        <v>1538.7153405937</v>
      </c>
      <c r="G52">
        <v>1546.7689324459</v>
      </c>
      <c r="H52">
        <v>1555.0642635731</v>
      </c>
      <c r="I52">
        <v>1562.005145607</v>
      </c>
      <c r="J52">
        <v>1538.5167596014</v>
      </c>
      <c r="K52">
        <v>1546.8826195038</v>
      </c>
      <c r="L52">
        <v>1554.8620308332</v>
      </c>
      <c r="M52">
        <v>1561.9557182128</v>
      </c>
    </row>
    <row r="53" spans="1:13">
      <c r="A53" t="s">
        <v>4806</v>
      </c>
      <c r="B53">
        <v>1538.3265105536</v>
      </c>
      <c r="C53">
        <v>1546.0033398105</v>
      </c>
      <c r="D53">
        <v>1554.7096055394</v>
      </c>
      <c r="E53">
        <v>1561.9058962215</v>
      </c>
      <c r="F53">
        <v>1538.7159186558</v>
      </c>
      <c r="G53">
        <v>1546.7691265213</v>
      </c>
      <c r="H53">
        <v>1555.0642635731</v>
      </c>
      <c r="I53">
        <v>1561.9888680216</v>
      </c>
      <c r="J53">
        <v>1538.5190712556</v>
      </c>
      <c r="K53">
        <v>1546.8837879341</v>
      </c>
      <c r="L53">
        <v>1554.8634074609</v>
      </c>
      <c r="M53">
        <v>1561.9529397853</v>
      </c>
    </row>
    <row r="54" spans="1:13">
      <c r="A54" t="s">
        <v>4807</v>
      </c>
      <c r="B54">
        <v>1538.3251630526</v>
      </c>
      <c r="C54">
        <v>1546.0039233614</v>
      </c>
      <c r="D54">
        <v>1554.7076390435</v>
      </c>
      <c r="E54">
        <v>1561.8987507836</v>
      </c>
      <c r="F54">
        <v>1538.7143765302</v>
      </c>
      <c r="G54">
        <v>1546.7687383706</v>
      </c>
      <c r="H54">
        <v>1555.0634769998</v>
      </c>
      <c r="I54">
        <v>1561.9837067649</v>
      </c>
      <c r="J54">
        <v>1538.5157976692</v>
      </c>
      <c r="K54">
        <v>1546.8830096147</v>
      </c>
      <c r="L54">
        <v>1554.8636054955</v>
      </c>
      <c r="M54">
        <v>1561.9543289978</v>
      </c>
    </row>
    <row r="55" spans="1:13">
      <c r="A55" t="s">
        <v>4808</v>
      </c>
      <c r="B55">
        <v>1538.3251630526</v>
      </c>
      <c r="C55">
        <v>1546.0050904647</v>
      </c>
      <c r="D55">
        <v>1554.7056725526</v>
      </c>
      <c r="E55">
        <v>1561.8920031289</v>
      </c>
      <c r="F55">
        <v>1538.7157247131</v>
      </c>
      <c r="G55">
        <v>1546.7691265213</v>
      </c>
      <c r="H55">
        <v>1555.0642635731</v>
      </c>
      <c r="I55">
        <v>1561.9809282378</v>
      </c>
      <c r="J55">
        <v>1538.5179154277</v>
      </c>
      <c r="K55">
        <v>1546.8832037187</v>
      </c>
      <c r="L55">
        <v>1554.8600639517</v>
      </c>
      <c r="M55">
        <v>1561.951152827</v>
      </c>
    </row>
    <row r="56" spans="1:13">
      <c r="A56" t="s">
        <v>4809</v>
      </c>
      <c r="B56">
        <v>1538.3245852841</v>
      </c>
      <c r="C56">
        <v>1546.0039233614</v>
      </c>
      <c r="D56">
        <v>1554.7078351162</v>
      </c>
      <c r="E56">
        <v>1561.9088743151</v>
      </c>
      <c r="F56">
        <v>1538.7170747814</v>
      </c>
      <c r="G56">
        <v>1546.7689324459</v>
      </c>
      <c r="H56">
        <v>1555.0622961799</v>
      </c>
      <c r="I56">
        <v>1561.9874787476</v>
      </c>
      <c r="J56">
        <v>1538.5173375143</v>
      </c>
      <c r="K56">
        <v>1546.8820352893</v>
      </c>
      <c r="L56">
        <v>1554.8638016076</v>
      </c>
      <c r="M56">
        <v>1561.9563138686</v>
      </c>
    </row>
    <row r="57" spans="1:13">
      <c r="A57" t="s">
        <v>4810</v>
      </c>
      <c r="B57">
        <v>1538.3270883236</v>
      </c>
      <c r="C57">
        <v>1546.0033398105</v>
      </c>
      <c r="D57">
        <v>1554.707244976</v>
      </c>
      <c r="E57">
        <v>1561.8775146873</v>
      </c>
      <c r="F57">
        <v>1538.7170747814</v>
      </c>
      <c r="G57">
        <v>1546.7687383706</v>
      </c>
      <c r="H57">
        <v>1555.0628865896</v>
      </c>
      <c r="I57">
        <v>1561.9712015305</v>
      </c>
      <c r="J57">
        <v>1538.5190712556</v>
      </c>
      <c r="K57">
        <v>1546.8837879341</v>
      </c>
      <c r="L57">
        <v>1554.8634074609</v>
      </c>
      <c r="M57">
        <v>1561.9426177808</v>
      </c>
    </row>
    <row r="58" spans="1:13">
      <c r="A58" t="s">
        <v>4811</v>
      </c>
      <c r="B58">
        <v>1538.3251630526</v>
      </c>
      <c r="C58">
        <v>1546.0025623768</v>
      </c>
      <c r="D58">
        <v>1554.7070489035</v>
      </c>
      <c r="E58">
        <v>1561.9130417249</v>
      </c>
      <c r="F58">
        <v>1538.7163027755</v>
      </c>
      <c r="G58">
        <v>1546.7693224995</v>
      </c>
      <c r="H58">
        <v>1555.0642635731</v>
      </c>
      <c r="I58">
        <v>1561.9898595301</v>
      </c>
      <c r="J58">
        <v>1538.5192632663</v>
      </c>
      <c r="K58">
        <v>1546.8818411856</v>
      </c>
      <c r="L58">
        <v>1554.8616386101</v>
      </c>
      <c r="M58">
        <v>1561.9579009928</v>
      </c>
    </row>
    <row r="59" spans="1:13">
      <c r="A59" t="s">
        <v>4812</v>
      </c>
      <c r="B59">
        <v>1538.3257389396</v>
      </c>
      <c r="C59">
        <v>1546.0033398105</v>
      </c>
      <c r="D59">
        <v>1554.7070489035</v>
      </c>
      <c r="E59">
        <v>1561.9080808024</v>
      </c>
      <c r="F59">
        <v>1538.7166887783</v>
      </c>
      <c r="G59">
        <v>1546.7693224995</v>
      </c>
      <c r="H59">
        <v>1555.0642635731</v>
      </c>
      <c r="I59">
        <v>1561.9771562866</v>
      </c>
      <c r="J59">
        <v>1538.5198411811</v>
      </c>
      <c r="K59">
        <v>1546.8839820383</v>
      </c>
      <c r="L59">
        <v>1554.8626210908</v>
      </c>
      <c r="M59">
        <v>1561.9517484793</v>
      </c>
    </row>
    <row r="60" spans="1:13">
      <c r="A60" t="s">
        <v>4813</v>
      </c>
      <c r="B60">
        <v>1538.325932784</v>
      </c>
      <c r="C60">
        <v>1546.0023684937</v>
      </c>
      <c r="D60">
        <v>1554.7096055394</v>
      </c>
      <c r="E60">
        <v>1561.8906140272</v>
      </c>
      <c r="F60">
        <v>1538.7172668415</v>
      </c>
      <c r="G60">
        <v>1546.7691265213</v>
      </c>
      <c r="H60">
        <v>1555.0636731623</v>
      </c>
      <c r="I60">
        <v>1561.9817218245</v>
      </c>
      <c r="J60">
        <v>1538.518685352</v>
      </c>
      <c r="K60">
        <v>1546.8830096147</v>
      </c>
      <c r="L60">
        <v>1554.8639977196</v>
      </c>
      <c r="M60">
        <v>1561.9497636202</v>
      </c>
    </row>
    <row r="61" spans="1:13">
      <c r="A61" t="s">
        <v>4814</v>
      </c>
      <c r="B61">
        <v>1538.323813672</v>
      </c>
      <c r="C61">
        <v>1546.0033398105</v>
      </c>
      <c r="D61">
        <v>1554.7082272617</v>
      </c>
      <c r="E61">
        <v>1561.9031179713</v>
      </c>
      <c r="F61">
        <v>1538.7186150294</v>
      </c>
      <c r="G61">
        <v>1546.7726313032</v>
      </c>
      <c r="H61">
        <v>1555.0628865896</v>
      </c>
      <c r="I61">
        <v>1561.9837067649</v>
      </c>
      <c r="J61">
        <v>1538.5184933414</v>
      </c>
      <c r="K61">
        <v>1546.8835938299</v>
      </c>
      <c r="L61">
        <v>1554.8612444645</v>
      </c>
      <c r="M61">
        <v>1561.9537333436</v>
      </c>
    </row>
    <row r="62" spans="1:13">
      <c r="A62" t="s">
        <v>4815</v>
      </c>
      <c r="B62">
        <v>1538.3245852841</v>
      </c>
      <c r="C62">
        <v>1546.003729478</v>
      </c>
      <c r="D62">
        <v>1554.7062607693</v>
      </c>
      <c r="E62">
        <v>1561.8914075222</v>
      </c>
      <c r="F62">
        <v>1538.7151466512</v>
      </c>
      <c r="G62">
        <v>1546.7691265213</v>
      </c>
      <c r="H62">
        <v>1555.0622961799</v>
      </c>
      <c r="I62">
        <v>1562.0061371361</v>
      </c>
      <c r="J62">
        <v>1538.5177234173</v>
      </c>
      <c r="K62">
        <v>1546.8835938299</v>
      </c>
      <c r="L62">
        <v>1554.8604580966</v>
      </c>
      <c r="M62">
        <v>1561.9539312482</v>
      </c>
    </row>
    <row r="63" spans="1:13">
      <c r="A63" t="s">
        <v>4816</v>
      </c>
      <c r="B63">
        <v>1538.323813672</v>
      </c>
      <c r="C63">
        <v>1546.0025623768</v>
      </c>
      <c r="D63">
        <v>1554.7088174026</v>
      </c>
      <c r="E63">
        <v>1561.8949811694</v>
      </c>
      <c r="F63">
        <v>1538.7143765302</v>
      </c>
      <c r="G63">
        <v>1546.7701007045</v>
      </c>
      <c r="H63">
        <v>1555.0636731623</v>
      </c>
      <c r="I63">
        <v>1561.9712015305</v>
      </c>
      <c r="J63">
        <v>1538.5169516115</v>
      </c>
      <c r="K63">
        <v>1546.8849563662</v>
      </c>
      <c r="L63">
        <v>1554.8630152371</v>
      </c>
      <c r="M63">
        <v>1561.9537333436</v>
      </c>
    </row>
    <row r="64" spans="1:13">
      <c r="A64" t="s">
        <v>4817</v>
      </c>
      <c r="B64">
        <v>1538.325932784</v>
      </c>
      <c r="C64">
        <v>1546.0023684937</v>
      </c>
      <c r="D64">
        <v>1554.7088174026</v>
      </c>
      <c r="E64">
        <v>1561.8995462269</v>
      </c>
      <c r="F64">
        <v>1538.7166887783</v>
      </c>
      <c r="G64">
        <v>1546.7689324459</v>
      </c>
      <c r="H64">
        <v>1555.0622961799</v>
      </c>
      <c r="I64">
        <v>1561.9952206829</v>
      </c>
      <c r="J64">
        <v>1538.519455277</v>
      </c>
      <c r="K64">
        <v>1546.8839820383</v>
      </c>
      <c r="L64">
        <v>1554.8594736959</v>
      </c>
      <c r="M64">
        <v>1561.9533355942</v>
      </c>
    </row>
    <row r="65" spans="1:13">
      <c r="A65" t="s">
        <v>4818</v>
      </c>
      <c r="B65">
        <v>1538.3265105536</v>
      </c>
      <c r="C65">
        <v>1546.0029520439</v>
      </c>
      <c r="D65">
        <v>1554.7086213297</v>
      </c>
      <c r="E65">
        <v>1561.8828731289</v>
      </c>
      <c r="F65">
        <v>1538.7147625321</v>
      </c>
      <c r="G65">
        <v>1546.7693224995</v>
      </c>
      <c r="H65">
        <v>1555.0622961799</v>
      </c>
      <c r="I65">
        <v>1561.9846982668</v>
      </c>
      <c r="J65">
        <v>1538.5175295246</v>
      </c>
      <c r="K65">
        <v>1546.8820352893</v>
      </c>
      <c r="L65">
        <v>1554.8612444645</v>
      </c>
      <c r="M65">
        <v>1561.9481745723</v>
      </c>
    </row>
    <row r="66" spans="1:13">
      <c r="A66" t="s">
        <v>4819</v>
      </c>
      <c r="B66">
        <v>1538.3245852841</v>
      </c>
      <c r="C66">
        <v>1546.0021727099</v>
      </c>
      <c r="D66">
        <v>1554.7092114709</v>
      </c>
      <c r="E66">
        <v>1561.8995462269</v>
      </c>
      <c r="F66">
        <v>1538.7153405937</v>
      </c>
      <c r="G66">
        <v>1546.7683483173</v>
      </c>
      <c r="H66">
        <v>1555.0622961799</v>
      </c>
      <c r="I66">
        <v>1561.9896616164</v>
      </c>
      <c r="J66">
        <v>1538.5165675913</v>
      </c>
      <c r="K66">
        <v>1546.8818411856</v>
      </c>
      <c r="L66">
        <v>1554.8604580966</v>
      </c>
      <c r="M66">
        <v>1561.9517484793</v>
      </c>
    </row>
    <row r="67" spans="1:13">
      <c r="A67" t="s">
        <v>4820</v>
      </c>
      <c r="B67">
        <v>1538.3265105536</v>
      </c>
      <c r="C67">
        <v>1546.003729478</v>
      </c>
      <c r="D67">
        <v>1554.7098016125</v>
      </c>
      <c r="E67">
        <v>1561.8963702789</v>
      </c>
      <c r="F67">
        <v>1538.7170747814</v>
      </c>
      <c r="G67">
        <v>1546.7671800614</v>
      </c>
      <c r="H67">
        <v>1555.0656405589</v>
      </c>
      <c r="I67">
        <v>1561.9894637027</v>
      </c>
      <c r="J67">
        <v>1538.518685352</v>
      </c>
      <c r="K67">
        <v>1546.8814510752</v>
      </c>
      <c r="L67">
        <v>1554.8604580966</v>
      </c>
      <c r="M67">
        <v>1561.9543289978</v>
      </c>
    </row>
    <row r="68" spans="1:13">
      <c r="A68" t="s">
        <v>4821</v>
      </c>
      <c r="B68">
        <v>1538.3251630526</v>
      </c>
      <c r="C68">
        <v>1546.0025623768</v>
      </c>
      <c r="D68">
        <v>1554.707244976</v>
      </c>
      <c r="E68">
        <v>1561.8957746688</v>
      </c>
      <c r="F68">
        <v>1538.7143765302</v>
      </c>
      <c r="G68">
        <v>1546.7685423926</v>
      </c>
      <c r="H68">
        <v>1555.0636731623</v>
      </c>
      <c r="I68">
        <v>1561.9783476314</v>
      </c>
      <c r="J68">
        <v>1538.5196491703</v>
      </c>
      <c r="K68">
        <v>1546.8833978228</v>
      </c>
      <c r="L68">
        <v>1554.8612444645</v>
      </c>
      <c r="M68">
        <v>1561.9543289978</v>
      </c>
    </row>
    <row r="69" spans="1:13">
      <c r="A69" t="s">
        <v>4822</v>
      </c>
      <c r="B69">
        <v>1538.3245852841</v>
      </c>
      <c r="C69">
        <v>1546.0025623768</v>
      </c>
      <c r="D69">
        <v>1554.7078351162</v>
      </c>
      <c r="E69">
        <v>1561.9023244644</v>
      </c>
      <c r="F69">
        <v>1538.7168808384</v>
      </c>
      <c r="G69">
        <v>1546.7701007045</v>
      </c>
      <c r="H69">
        <v>1555.0630827519</v>
      </c>
      <c r="I69">
        <v>1561.9894637027</v>
      </c>
      <c r="J69">
        <v>1538.515989679</v>
      </c>
      <c r="K69">
        <v>1546.8841780456</v>
      </c>
      <c r="L69">
        <v>1554.8612444645</v>
      </c>
      <c r="M69">
        <v>1561.9537333436</v>
      </c>
    </row>
    <row r="70" spans="1:13">
      <c r="A70" t="s">
        <v>4823</v>
      </c>
      <c r="B70">
        <v>1538.3257389396</v>
      </c>
      <c r="C70">
        <v>1546.0039233614</v>
      </c>
      <c r="D70">
        <v>1554.7074410486</v>
      </c>
      <c r="E70">
        <v>1561.9039114789</v>
      </c>
      <c r="F70">
        <v>1538.7166887783</v>
      </c>
      <c r="G70">
        <v>1546.7689324459</v>
      </c>
      <c r="H70">
        <v>1555.0642635731</v>
      </c>
      <c r="I70">
        <v>1561.9789433044</v>
      </c>
      <c r="J70">
        <v>1538.5173375143</v>
      </c>
      <c r="K70">
        <v>1546.8835938299</v>
      </c>
      <c r="L70">
        <v>1554.8624249791</v>
      </c>
      <c r="M70">
        <v>1561.9517484793</v>
      </c>
    </row>
    <row r="71" spans="1:13">
      <c r="A71" t="s">
        <v>4824</v>
      </c>
      <c r="B71">
        <v>1538.324007516</v>
      </c>
      <c r="C71">
        <v>1546.0045069128</v>
      </c>
      <c r="D71">
        <v>1554.7046883479</v>
      </c>
      <c r="E71">
        <v>1561.8939878413</v>
      </c>
      <c r="F71">
        <v>1538.7159186558</v>
      </c>
      <c r="G71">
        <v>1546.769516575</v>
      </c>
      <c r="H71">
        <v>1555.0615096087</v>
      </c>
      <c r="I71">
        <v>1562.003756304</v>
      </c>
      <c r="J71">
        <v>1538.5156037769</v>
      </c>
      <c r="K71">
        <v>1546.8835938299</v>
      </c>
      <c r="L71">
        <v>1554.8614405759</v>
      </c>
      <c r="M71">
        <v>1561.9543289978</v>
      </c>
    </row>
    <row r="72" spans="1:13">
      <c r="A72" t="s">
        <v>4825</v>
      </c>
      <c r="B72">
        <v>1538.3265105536</v>
      </c>
      <c r="C72">
        <v>1546.0031459272</v>
      </c>
      <c r="D72">
        <v>1554.7050824141</v>
      </c>
      <c r="E72">
        <v>1561.8973616699</v>
      </c>
      <c r="F72">
        <v>1538.7153405937</v>
      </c>
      <c r="G72">
        <v>1546.7702947802</v>
      </c>
      <c r="H72">
        <v>1555.0648539843</v>
      </c>
      <c r="I72">
        <v>1561.988272341</v>
      </c>
      <c r="J72">
        <v>1538.5177234173</v>
      </c>
      <c r="K72">
        <v>1546.8839820383</v>
      </c>
      <c r="L72">
        <v>1554.8620308332</v>
      </c>
      <c r="M72">
        <v>1561.9509549231</v>
      </c>
    </row>
    <row r="73" spans="1:13">
      <c r="A73" t="s">
        <v>4826</v>
      </c>
      <c r="B73">
        <v>1538.3265105536</v>
      </c>
      <c r="C73">
        <v>1546.0039233614</v>
      </c>
      <c r="D73">
        <v>1554.7098016125</v>
      </c>
      <c r="E73">
        <v>1561.9070874576</v>
      </c>
      <c r="F73">
        <v>1538.7161107157</v>
      </c>
      <c r="G73">
        <v>1546.7687383706</v>
      </c>
      <c r="H73">
        <v>1555.0617057706</v>
      </c>
      <c r="I73">
        <v>1562.008124079</v>
      </c>
      <c r="J73">
        <v>1538.5183013309</v>
      </c>
      <c r="K73">
        <v>1546.8837879341</v>
      </c>
      <c r="L73">
        <v>1554.863211349</v>
      </c>
      <c r="M73">
        <v>1561.9579009928</v>
      </c>
    </row>
    <row r="74" spans="1:13">
      <c r="A74" t="s">
        <v>4827</v>
      </c>
      <c r="B74">
        <v>1538.3245852841</v>
      </c>
      <c r="C74">
        <v>1546.0054801331</v>
      </c>
      <c r="D74">
        <v>1554.7076390435</v>
      </c>
      <c r="E74">
        <v>1561.8939878413</v>
      </c>
      <c r="F74">
        <v>1538.7149545916</v>
      </c>
      <c r="G74">
        <v>1546.7685423926</v>
      </c>
      <c r="H74">
        <v>1555.0622961799</v>
      </c>
      <c r="I74">
        <v>1561.985889623</v>
      </c>
      <c r="J74">
        <v>1538.5196491703</v>
      </c>
      <c r="K74">
        <v>1546.8830096147</v>
      </c>
      <c r="L74">
        <v>1554.8639977196</v>
      </c>
      <c r="M74">
        <v>1561.9533355942</v>
      </c>
    </row>
    <row r="75" spans="1:13">
      <c r="A75" t="s">
        <v>4828</v>
      </c>
      <c r="B75">
        <v>1538.3270883236</v>
      </c>
      <c r="C75">
        <v>1546.0047007964</v>
      </c>
      <c r="D75">
        <v>1554.7042942819</v>
      </c>
      <c r="E75">
        <v>1561.8914075222</v>
      </c>
      <c r="F75">
        <v>1538.7157247131</v>
      </c>
      <c r="G75">
        <v>1546.7691265213</v>
      </c>
      <c r="H75">
        <v>1555.0642635731</v>
      </c>
      <c r="I75">
        <v>1561.9785455422</v>
      </c>
      <c r="J75">
        <v>1538.5177234173</v>
      </c>
      <c r="K75">
        <v>1546.8833978228</v>
      </c>
      <c r="L75">
        <v>1554.863211349</v>
      </c>
      <c r="M75">
        <v>1561.9517484793</v>
      </c>
    </row>
    <row r="76" spans="1:13">
      <c r="A76" t="s">
        <v>4829</v>
      </c>
      <c r="B76">
        <v>1538.3257389396</v>
      </c>
      <c r="C76">
        <v>1546.0031459272</v>
      </c>
      <c r="D76">
        <v>1554.7084252568</v>
      </c>
      <c r="E76">
        <v>1561.9025223561</v>
      </c>
      <c r="F76">
        <v>1538.7143765302</v>
      </c>
      <c r="G76">
        <v>1546.7702947802</v>
      </c>
      <c r="H76">
        <v>1555.0628865896</v>
      </c>
      <c r="I76">
        <v>1561.9781477803</v>
      </c>
      <c r="J76">
        <v>1538.5196491703</v>
      </c>
      <c r="K76">
        <v>1546.8853464782</v>
      </c>
      <c r="L76">
        <v>1554.8634074609</v>
      </c>
      <c r="M76">
        <v>1561.951350731</v>
      </c>
    </row>
    <row r="77" spans="1:13">
      <c r="A77" t="s">
        <v>4830</v>
      </c>
      <c r="B77">
        <v>1538.3265105536</v>
      </c>
      <c r="C77">
        <v>1546.003729478</v>
      </c>
      <c r="D77">
        <v>1554.7082272617</v>
      </c>
      <c r="E77">
        <v>1561.8781102834</v>
      </c>
      <c r="F77">
        <v>1538.7157247131</v>
      </c>
      <c r="G77">
        <v>1546.7708789103</v>
      </c>
      <c r="H77">
        <v>1555.0617057706</v>
      </c>
      <c r="I77">
        <v>1561.9811261493</v>
      </c>
      <c r="J77">
        <v>1538.5183013309</v>
      </c>
      <c r="K77">
        <v>1546.8826195038</v>
      </c>
      <c r="L77">
        <v>1554.8596698069</v>
      </c>
      <c r="M77">
        <v>1561.9491679694</v>
      </c>
    </row>
    <row r="78" spans="1:13">
      <c r="A78" t="s">
        <v>4831</v>
      </c>
      <c r="B78">
        <v>1538.324007516</v>
      </c>
      <c r="C78">
        <v>1546.0039233614</v>
      </c>
      <c r="D78">
        <v>1554.7064587639</v>
      </c>
      <c r="E78">
        <v>1561.9126459364</v>
      </c>
      <c r="F78">
        <v>1538.7159186558</v>
      </c>
      <c r="G78">
        <v>1546.7669859865</v>
      </c>
      <c r="H78">
        <v>1555.0636731623</v>
      </c>
      <c r="I78">
        <v>1561.9868830681</v>
      </c>
      <c r="J78">
        <v>1538.518107438</v>
      </c>
      <c r="K78">
        <v>1546.8832037187</v>
      </c>
      <c r="L78">
        <v>1554.8606542079</v>
      </c>
      <c r="M78">
        <v>1561.9557182128</v>
      </c>
    </row>
    <row r="79" spans="1:13">
      <c r="A79" t="s">
        <v>4832</v>
      </c>
      <c r="B79">
        <v>1538.3251630526</v>
      </c>
      <c r="C79">
        <v>1546.0027562599</v>
      </c>
      <c r="D79">
        <v>1554.7076390435</v>
      </c>
      <c r="E79">
        <v>1561.901331127</v>
      </c>
      <c r="F79">
        <v>1538.7157247131</v>
      </c>
      <c r="G79">
        <v>1546.7712689648</v>
      </c>
      <c r="H79">
        <v>1555.0648539843</v>
      </c>
      <c r="I79">
        <v>1561.9924401745</v>
      </c>
      <c r="J79">
        <v>1538.5177234173</v>
      </c>
      <c r="K79">
        <v>1546.8832037187</v>
      </c>
      <c r="L79">
        <v>1554.8602600628</v>
      </c>
      <c r="M79">
        <v>1561.9539312482</v>
      </c>
    </row>
    <row r="80" spans="1:13">
      <c r="A80" t="s">
        <v>4833</v>
      </c>
      <c r="B80">
        <v>1538.3265105536</v>
      </c>
      <c r="C80">
        <v>1546.0021727099</v>
      </c>
      <c r="D80">
        <v>1554.7068509087</v>
      </c>
      <c r="E80">
        <v>1561.89021631</v>
      </c>
      <c r="F80">
        <v>1538.7151466512</v>
      </c>
      <c r="G80">
        <v>1546.7701007045</v>
      </c>
      <c r="H80">
        <v>1555.0636731623</v>
      </c>
      <c r="I80">
        <v>1561.9912507486</v>
      </c>
      <c r="J80">
        <v>1538.5179154277</v>
      </c>
      <c r="K80">
        <v>1546.8830096147</v>
      </c>
      <c r="L80">
        <v>1554.8590814741</v>
      </c>
      <c r="M80">
        <v>1561.9553204625</v>
      </c>
    </row>
    <row r="81" spans="1:13">
      <c r="A81" t="s">
        <v>4834</v>
      </c>
      <c r="B81">
        <v>1538.3265105536</v>
      </c>
      <c r="C81">
        <v>1546.0043130292</v>
      </c>
      <c r="D81">
        <v>1554.7096055394</v>
      </c>
      <c r="E81">
        <v>1561.901331127</v>
      </c>
      <c r="F81">
        <v>1538.7172668415</v>
      </c>
      <c r="G81">
        <v>1546.7701007045</v>
      </c>
      <c r="H81">
        <v>1555.0642635731</v>
      </c>
      <c r="I81">
        <v>1561.9993885536</v>
      </c>
      <c r="J81">
        <v>1538.5175295246</v>
      </c>
      <c r="K81">
        <v>1546.8835938299</v>
      </c>
      <c r="L81">
        <v>1554.8616386101</v>
      </c>
      <c r="M81">
        <v>1561.9537333436</v>
      </c>
    </row>
    <row r="82" spans="1:13">
      <c r="A82" t="s">
        <v>4835</v>
      </c>
      <c r="B82">
        <v>1538.3270883236</v>
      </c>
      <c r="C82">
        <v>1546.0017849439</v>
      </c>
      <c r="D82">
        <v>1554.7046883479</v>
      </c>
      <c r="E82">
        <v>1561.9090722083</v>
      </c>
      <c r="F82">
        <v>1538.7163027755</v>
      </c>
      <c r="G82">
        <v>1546.7689324459</v>
      </c>
      <c r="H82">
        <v>1555.0622961799</v>
      </c>
      <c r="I82">
        <v>1561.9898595301</v>
      </c>
      <c r="J82">
        <v>1538.5171455041</v>
      </c>
      <c r="K82">
        <v>1546.8826195038</v>
      </c>
      <c r="L82">
        <v>1554.8614405759</v>
      </c>
      <c r="M82">
        <v>1561.9541291529</v>
      </c>
    </row>
    <row r="83" spans="1:13">
      <c r="A83" t="s">
        <v>4836</v>
      </c>
      <c r="B83">
        <v>1538.3270883236</v>
      </c>
      <c r="C83">
        <v>1546.0041172449</v>
      </c>
      <c r="D83">
        <v>1554.7082272617</v>
      </c>
      <c r="E83">
        <v>1561.89458345</v>
      </c>
      <c r="F83">
        <v>1538.7163027755</v>
      </c>
      <c r="G83">
        <v>1546.7685423926</v>
      </c>
      <c r="H83">
        <v>1555.0648539843</v>
      </c>
      <c r="I83">
        <v>1561.9729865944</v>
      </c>
      <c r="J83">
        <v>1538.5202270854</v>
      </c>
      <c r="K83">
        <v>1546.8822312961</v>
      </c>
      <c r="L83">
        <v>1554.859277585</v>
      </c>
      <c r="M83">
        <v>1561.950755079</v>
      </c>
    </row>
    <row r="84" spans="1:13">
      <c r="A84" t="s">
        <v>4837</v>
      </c>
      <c r="B84">
        <v>1538.324007516</v>
      </c>
      <c r="C84">
        <v>1546.0041172449</v>
      </c>
      <c r="D84">
        <v>1554.7088174026</v>
      </c>
      <c r="E84">
        <v>1561.9043092031</v>
      </c>
      <c r="F84">
        <v>1538.7137984693</v>
      </c>
      <c r="G84">
        <v>1546.7697106506</v>
      </c>
      <c r="H84">
        <v>1555.0636731623</v>
      </c>
      <c r="I84">
        <v>1562.0234085729</v>
      </c>
      <c r="J84">
        <v>1538.5148338557</v>
      </c>
      <c r="K84">
        <v>1546.8830096147</v>
      </c>
      <c r="L84">
        <v>1554.8639977196</v>
      </c>
      <c r="M84">
        <v>1561.9537333436</v>
      </c>
    </row>
    <row r="85" spans="1:13">
      <c r="A85" t="s">
        <v>4838</v>
      </c>
      <c r="B85">
        <v>1538.3251630526</v>
      </c>
      <c r="C85">
        <v>1546.0041172449</v>
      </c>
      <c r="D85">
        <v>1554.7058686248</v>
      </c>
      <c r="E85">
        <v>1561.8910098046</v>
      </c>
      <c r="F85">
        <v>1538.7153405937</v>
      </c>
      <c r="G85">
        <v>1546.7697106506</v>
      </c>
      <c r="H85">
        <v>1555.0617057706</v>
      </c>
      <c r="I85">
        <v>1561.9799348003</v>
      </c>
      <c r="J85">
        <v>1538.5179154277</v>
      </c>
      <c r="K85">
        <v>1546.8833978228</v>
      </c>
      <c r="L85">
        <v>1554.8624249791</v>
      </c>
      <c r="M85">
        <v>1561.9527399407</v>
      </c>
    </row>
    <row r="86" spans="1:13">
      <c r="A86" t="s">
        <v>4839</v>
      </c>
      <c r="B86">
        <v>1538.323813672</v>
      </c>
      <c r="C86">
        <v>1546.003729478</v>
      </c>
      <c r="D86">
        <v>1554.7078351162</v>
      </c>
      <c r="E86">
        <v>1561.8979572812</v>
      </c>
      <c r="F86">
        <v>1538.7176509618</v>
      </c>
      <c r="G86">
        <v>1546.7691265213</v>
      </c>
      <c r="H86">
        <v>1555.0640674105</v>
      </c>
      <c r="I86">
        <v>1562.0021671463</v>
      </c>
      <c r="J86">
        <v>1538.5169516115</v>
      </c>
      <c r="K86">
        <v>1546.8841780456</v>
      </c>
      <c r="L86">
        <v>1554.8641938317</v>
      </c>
      <c r="M86">
        <v>1561.9539312482</v>
      </c>
    </row>
    <row r="87" spans="1:13">
      <c r="A87" t="s">
        <v>4840</v>
      </c>
      <c r="B87">
        <v>1538.3251630526</v>
      </c>
      <c r="C87">
        <v>1546.0025623768</v>
      </c>
      <c r="D87">
        <v>1554.7080311889</v>
      </c>
      <c r="E87">
        <v>1561.89180524</v>
      </c>
      <c r="F87">
        <v>1538.7163027755</v>
      </c>
      <c r="G87">
        <v>1546.7701007045</v>
      </c>
      <c r="H87">
        <v>1555.0622961799</v>
      </c>
      <c r="I87">
        <v>1561.9868830681</v>
      </c>
      <c r="J87">
        <v>1538.5179154277</v>
      </c>
      <c r="K87">
        <v>1546.8843721499</v>
      </c>
      <c r="L87">
        <v>1554.8638016076</v>
      </c>
      <c r="M87">
        <v>1561.951152827</v>
      </c>
    </row>
    <row r="88" spans="1:13">
      <c r="A88" t="s">
        <v>4841</v>
      </c>
      <c r="B88">
        <v>1538.3257389396</v>
      </c>
      <c r="C88">
        <v>1546.0029520439</v>
      </c>
      <c r="D88">
        <v>1554.7082272617</v>
      </c>
      <c r="E88">
        <v>1561.8914075222</v>
      </c>
      <c r="F88">
        <v>1538.7168808384</v>
      </c>
      <c r="G88">
        <v>1546.7687383706</v>
      </c>
      <c r="H88">
        <v>1555.0636731623</v>
      </c>
      <c r="I88">
        <v>1561.9749734529</v>
      </c>
      <c r="J88">
        <v>1538.5198411811</v>
      </c>
      <c r="K88">
        <v>1546.8816470819</v>
      </c>
      <c r="L88">
        <v>1554.8634074609</v>
      </c>
      <c r="M88">
        <v>1561.950755079</v>
      </c>
    </row>
    <row r="89" spans="1:13">
      <c r="A89" t="s">
        <v>4842</v>
      </c>
      <c r="B89">
        <v>1538.3265105536</v>
      </c>
      <c r="C89">
        <v>1546.0043130292</v>
      </c>
      <c r="D89">
        <v>1554.7092114709</v>
      </c>
      <c r="E89">
        <v>1561.9114546919</v>
      </c>
      <c r="F89">
        <v>1538.7164967184</v>
      </c>
      <c r="G89">
        <v>1546.7712689648</v>
      </c>
      <c r="H89">
        <v>1555.0628865896</v>
      </c>
      <c r="I89">
        <v>1561.9894637027</v>
      </c>
      <c r="J89">
        <v>1538.5167596014</v>
      </c>
      <c r="K89">
        <v>1546.8837879341</v>
      </c>
      <c r="L89">
        <v>1554.8618347216</v>
      </c>
      <c r="M89">
        <v>1561.9569095249</v>
      </c>
    </row>
    <row r="90" spans="1:13">
      <c r="A90" t="s">
        <v>4843</v>
      </c>
      <c r="B90">
        <v>1538.3265105536</v>
      </c>
      <c r="C90">
        <v>1546.0033398105</v>
      </c>
      <c r="D90">
        <v>1554.7068509087</v>
      </c>
      <c r="E90">
        <v>1561.9100655556</v>
      </c>
      <c r="F90">
        <v>1538.7170747814</v>
      </c>
      <c r="G90">
        <v>1546.772241248</v>
      </c>
      <c r="H90">
        <v>1555.0628865896</v>
      </c>
      <c r="I90">
        <v>1562.0200341997</v>
      </c>
      <c r="J90">
        <v>1538.5179154277</v>
      </c>
      <c r="K90">
        <v>1546.8845662543</v>
      </c>
      <c r="L90">
        <v>1554.8602600628</v>
      </c>
      <c r="M90">
        <v>1561.9602836253</v>
      </c>
    </row>
    <row r="91" spans="1:13">
      <c r="A91" t="s">
        <v>4844</v>
      </c>
      <c r="B91">
        <v>1538.3251630526</v>
      </c>
      <c r="C91">
        <v>1546.0041172449</v>
      </c>
      <c r="D91">
        <v>1554.7080311889</v>
      </c>
      <c r="E91">
        <v>1561.8939878413</v>
      </c>
      <c r="F91">
        <v>1538.7153405937</v>
      </c>
      <c r="G91">
        <v>1546.769516575</v>
      </c>
      <c r="H91">
        <v>1555.0634769998</v>
      </c>
      <c r="I91">
        <v>1561.9900593842</v>
      </c>
      <c r="J91">
        <v>1538.519455277</v>
      </c>
      <c r="K91">
        <v>1546.8828155107</v>
      </c>
      <c r="L91">
        <v>1554.8639977196</v>
      </c>
      <c r="M91">
        <v>1561.9523441321</v>
      </c>
    </row>
    <row r="92" spans="1:13">
      <c r="A92" t="s">
        <v>4845</v>
      </c>
      <c r="B92">
        <v>1538.3251630526</v>
      </c>
      <c r="C92">
        <v>1546.003729478</v>
      </c>
      <c r="D92">
        <v>1554.7076390435</v>
      </c>
      <c r="E92">
        <v>1561.8955748388</v>
      </c>
      <c r="F92">
        <v>1538.7172668415</v>
      </c>
      <c r="G92">
        <v>1546.7704888559</v>
      </c>
      <c r="H92">
        <v>1555.0622961799</v>
      </c>
      <c r="I92">
        <v>1562.0099092272</v>
      </c>
      <c r="J92">
        <v>1538.5171455041</v>
      </c>
      <c r="K92">
        <v>1546.8833978228</v>
      </c>
      <c r="L92">
        <v>1554.8620308332</v>
      </c>
      <c r="M92">
        <v>1561.9586964963</v>
      </c>
    </row>
    <row r="93" spans="1:13">
      <c r="A93" t="s">
        <v>4846</v>
      </c>
      <c r="B93">
        <v>1538.3251630526</v>
      </c>
      <c r="C93">
        <v>1546.0033398105</v>
      </c>
      <c r="D93">
        <v>1554.7084252568</v>
      </c>
      <c r="E93">
        <v>1561.886444797</v>
      </c>
      <c r="F93">
        <v>1538.7176509618</v>
      </c>
      <c r="G93">
        <v>1546.7702947802</v>
      </c>
      <c r="H93">
        <v>1555.0650501471</v>
      </c>
      <c r="I93">
        <v>1561.9785455422</v>
      </c>
      <c r="J93">
        <v>1538.5190712556</v>
      </c>
      <c r="K93">
        <v>1546.8826195038</v>
      </c>
      <c r="L93">
        <v>1554.859277585</v>
      </c>
      <c r="M93">
        <v>1561.9517484793</v>
      </c>
    </row>
    <row r="94" spans="1:13">
      <c r="A94" t="s">
        <v>4847</v>
      </c>
      <c r="B94">
        <v>1538.3257389396</v>
      </c>
      <c r="C94">
        <v>1546.0027562599</v>
      </c>
      <c r="D94">
        <v>1554.7090153979</v>
      </c>
      <c r="E94">
        <v>1561.9027202477</v>
      </c>
      <c r="F94">
        <v>1538.7163027755</v>
      </c>
      <c r="G94">
        <v>1546.7675701141</v>
      </c>
      <c r="H94">
        <v>1555.0648539843</v>
      </c>
      <c r="I94">
        <v>1561.9964101149</v>
      </c>
      <c r="J94">
        <v>1538.518879245</v>
      </c>
      <c r="K94">
        <v>1546.8833978228</v>
      </c>
      <c r="L94">
        <v>1554.8626210908</v>
      </c>
      <c r="M94">
        <v>1561.9541291529</v>
      </c>
    </row>
    <row r="95" spans="1:13">
      <c r="A95" t="s">
        <v>4848</v>
      </c>
      <c r="B95">
        <v>1538.3245852841</v>
      </c>
      <c r="C95">
        <v>1546.0031459272</v>
      </c>
      <c r="D95">
        <v>1554.7101956813</v>
      </c>
      <c r="E95">
        <v>1561.8937899519</v>
      </c>
      <c r="F95">
        <v>1538.7145704726</v>
      </c>
      <c r="G95">
        <v>1546.7699066289</v>
      </c>
      <c r="H95">
        <v>1555.0628865896</v>
      </c>
      <c r="I95">
        <v>1561.9751713629</v>
      </c>
      <c r="J95">
        <v>1538.5171455041</v>
      </c>
      <c r="K95">
        <v>1546.8833978228</v>
      </c>
      <c r="L95">
        <v>1554.8630152371</v>
      </c>
      <c r="M95">
        <v>1561.9537333436</v>
      </c>
    </row>
    <row r="96" spans="1:13">
      <c r="A96" t="s">
        <v>4849</v>
      </c>
      <c r="B96">
        <v>1538.3257389396</v>
      </c>
      <c r="C96">
        <v>1546.0027562599</v>
      </c>
      <c r="D96">
        <v>1554.7062607693</v>
      </c>
      <c r="E96">
        <v>1561.8951790592</v>
      </c>
      <c r="F96">
        <v>1538.7161107157</v>
      </c>
      <c r="G96">
        <v>1546.7702947802</v>
      </c>
      <c r="H96">
        <v>1555.0642635731</v>
      </c>
      <c r="I96">
        <v>1561.9878745741</v>
      </c>
      <c r="J96">
        <v>1538.5169516115</v>
      </c>
      <c r="K96">
        <v>1546.8832037187</v>
      </c>
      <c r="L96">
        <v>1554.8614405759</v>
      </c>
      <c r="M96">
        <v>1561.9533355942</v>
      </c>
    </row>
    <row r="97" spans="1:13">
      <c r="A97" t="s">
        <v>4850</v>
      </c>
      <c r="B97">
        <v>1538.3257389396</v>
      </c>
      <c r="C97">
        <v>1546.003729478</v>
      </c>
      <c r="D97">
        <v>1554.7080311889</v>
      </c>
      <c r="E97">
        <v>1561.8983550023</v>
      </c>
      <c r="F97">
        <v>1538.7155326534</v>
      </c>
      <c r="G97">
        <v>1546.7701007045</v>
      </c>
      <c r="H97">
        <v>1555.0642635731</v>
      </c>
      <c r="I97">
        <v>1561.9940293125</v>
      </c>
      <c r="J97">
        <v>1538.5179154277</v>
      </c>
      <c r="K97">
        <v>1546.8849563662</v>
      </c>
      <c r="L97">
        <v>1554.8618347216</v>
      </c>
      <c r="M97">
        <v>1561.9537333436</v>
      </c>
    </row>
    <row r="98" spans="1:13">
      <c r="A98" t="s">
        <v>4851</v>
      </c>
      <c r="B98">
        <v>1538.3265105536</v>
      </c>
      <c r="C98">
        <v>1546.0019788269</v>
      </c>
      <c r="D98">
        <v>1554.7086213297</v>
      </c>
      <c r="E98">
        <v>1561.8983550023</v>
      </c>
      <c r="F98">
        <v>1538.7143765302</v>
      </c>
      <c r="G98">
        <v>1546.7687383706</v>
      </c>
      <c r="H98">
        <v>1555.0622961799</v>
      </c>
      <c r="I98">
        <v>1561.9803325632</v>
      </c>
      <c r="J98">
        <v>1538.5165675913</v>
      </c>
      <c r="K98">
        <v>1546.8816470819</v>
      </c>
      <c r="L98">
        <v>1554.8604580966</v>
      </c>
      <c r="M98">
        <v>1561.9517484793</v>
      </c>
    </row>
    <row r="99" spans="1:13">
      <c r="A99" t="s">
        <v>4852</v>
      </c>
      <c r="B99">
        <v>1538.3265105536</v>
      </c>
      <c r="C99">
        <v>1546.0045069128</v>
      </c>
      <c r="D99">
        <v>1554.7068509087</v>
      </c>
      <c r="E99">
        <v>1561.8759257864</v>
      </c>
      <c r="F99">
        <v>1538.7157247131</v>
      </c>
      <c r="G99">
        <v>1546.7693224995</v>
      </c>
      <c r="H99">
        <v>1555.0636731623</v>
      </c>
      <c r="I99">
        <v>1561.9944251422</v>
      </c>
      <c r="J99">
        <v>1538.5167596014</v>
      </c>
      <c r="K99">
        <v>1546.8826195038</v>
      </c>
      <c r="L99">
        <v>1554.8614405759</v>
      </c>
      <c r="M99">
        <v>1561.9481745723</v>
      </c>
    </row>
    <row r="100" spans="1:13">
      <c r="A100" t="s">
        <v>4853</v>
      </c>
      <c r="B100">
        <v>1538.325932784</v>
      </c>
      <c r="C100">
        <v>1546.0047007964</v>
      </c>
      <c r="D100">
        <v>1554.7048844198</v>
      </c>
      <c r="E100">
        <v>1561.9047069274</v>
      </c>
      <c r="F100">
        <v>1538.7161107157</v>
      </c>
      <c r="G100">
        <v>1546.769516575</v>
      </c>
      <c r="H100">
        <v>1555.0656405589</v>
      </c>
      <c r="I100">
        <v>1561.9922422601</v>
      </c>
      <c r="J100">
        <v>1538.518879245</v>
      </c>
      <c r="K100">
        <v>1546.8828155107</v>
      </c>
      <c r="L100">
        <v>1554.8616386101</v>
      </c>
      <c r="M100">
        <v>1561.9515505753</v>
      </c>
    </row>
    <row r="101" spans="1:13">
      <c r="A101" t="s">
        <v>4854</v>
      </c>
      <c r="B101">
        <v>1538.32439144</v>
      </c>
      <c r="C101">
        <v>1546.0041172449</v>
      </c>
      <c r="D101">
        <v>1554.7086213297</v>
      </c>
      <c r="E101">
        <v>1561.8975615004</v>
      </c>
      <c r="F101">
        <v>1538.7149545916</v>
      </c>
      <c r="G101">
        <v>1546.7704888559</v>
      </c>
      <c r="H101">
        <v>1555.0642635731</v>
      </c>
      <c r="I101">
        <v>1561.988272341</v>
      </c>
      <c r="J101">
        <v>1538.5177234173</v>
      </c>
      <c r="K101">
        <v>1546.8833978228</v>
      </c>
      <c r="L101">
        <v>1554.8634074609</v>
      </c>
      <c r="M101">
        <v>1561.9563138686</v>
      </c>
    </row>
    <row r="102" spans="1:13">
      <c r="A102" t="s">
        <v>4855</v>
      </c>
      <c r="B102">
        <v>1538.3245852841</v>
      </c>
      <c r="C102">
        <v>1546.0033398105</v>
      </c>
      <c r="D102">
        <v>1554.7064587639</v>
      </c>
      <c r="E102">
        <v>1561.8846599309</v>
      </c>
      <c r="F102">
        <v>1538.717844905</v>
      </c>
      <c r="G102">
        <v>1546.7691265213</v>
      </c>
      <c r="H102">
        <v>1555.0634769998</v>
      </c>
      <c r="I102">
        <v>1561.9821195883</v>
      </c>
      <c r="J102">
        <v>1538.5179154277</v>
      </c>
      <c r="K102">
        <v>1546.8822312961</v>
      </c>
      <c r="L102">
        <v>1554.8616386101</v>
      </c>
      <c r="M102">
        <v>1561.950755079</v>
      </c>
    </row>
    <row r="103" spans="1:13">
      <c r="A103" t="s">
        <v>4856</v>
      </c>
      <c r="B103">
        <v>1538.3251630526</v>
      </c>
      <c r="C103">
        <v>1546.0045069128</v>
      </c>
      <c r="D103">
        <v>1554.7064587639</v>
      </c>
      <c r="E103">
        <v>1561.8922010179</v>
      </c>
      <c r="F103">
        <v>1538.7149545916</v>
      </c>
      <c r="G103">
        <v>1546.7706848344</v>
      </c>
      <c r="H103">
        <v>1555.0617057706</v>
      </c>
      <c r="I103">
        <v>1561.9936315426</v>
      </c>
      <c r="J103">
        <v>1538.5196491703</v>
      </c>
      <c r="K103">
        <v>1546.8835938299</v>
      </c>
      <c r="L103">
        <v>1554.8598678406</v>
      </c>
      <c r="M103">
        <v>1561.9521442876</v>
      </c>
    </row>
    <row r="104" spans="1:13">
      <c r="A104" t="s">
        <v>4857</v>
      </c>
      <c r="B104">
        <v>1538.3251630526</v>
      </c>
      <c r="C104">
        <v>1546.0033398105</v>
      </c>
      <c r="D104">
        <v>1554.7076390435</v>
      </c>
      <c r="E104">
        <v>1561.8846599309</v>
      </c>
      <c r="F104">
        <v>1538.7145704726</v>
      </c>
      <c r="G104">
        <v>1546.7702947802</v>
      </c>
      <c r="H104">
        <v>1555.0615096087</v>
      </c>
      <c r="I104">
        <v>1562.0043519965</v>
      </c>
      <c r="J104">
        <v>1538.5173375143</v>
      </c>
      <c r="K104">
        <v>1546.8826195038</v>
      </c>
      <c r="L104">
        <v>1554.8606542079</v>
      </c>
      <c r="M104">
        <v>1561.9553204625</v>
      </c>
    </row>
    <row r="105" spans="1:13">
      <c r="A105" t="s">
        <v>4858</v>
      </c>
      <c r="B105">
        <v>1538.3251630526</v>
      </c>
      <c r="C105">
        <v>1546.0029520439</v>
      </c>
      <c r="D105">
        <v>1554.7090153979</v>
      </c>
      <c r="E105">
        <v>1561.8999420087</v>
      </c>
      <c r="F105">
        <v>1538.7172668415</v>
      </c>
      <c r="G105">
        <v>1546.769516575</v>
      </c>
      <c r="H105">
        <v>1555.0622961799</v>
      </c>
      <c r="I105">
        <v>1562.000182159</v>
      </c>
      <c r="J105">
        <v>1538.5171455041</v>
      </c>
      <c r="K105">
        <v>1546.8816470819</v>
      </c>
      <c r="L105">
        <v>1554.8626210908</v>
      </c>
      <c r="M105">
        <v>1561.9563138686</v>
      </c>
    </row>
    <row r="106" spans="1:13">
      <c r="A106" t="s">
        <v>4859</v>
      </c>
      <c r="B106">
        <v>1538.3251630526</v>
      </c>
      <c r="C106">
        <v>1546.0041172449</v>
      </c>
      <c r="D106">
        <v>1554.707244976</v>
      </c>
      <c r="E106">
        <v>1561.9015309584</v>
      </c>
      <c r="F106">
        <v>1538.7166887783</v>
      </c>
      <c r="G106">
        <v>1546.7691265213</v>
      </c>
      <c r="H106">
        <v>1555.0622961799</v>
      </c>
      <c r="I106">
        <v>1561.9908529802</v>
      </c>
      <c r="J106">
        <v>1538.5165675913</v>
      </c>
      <c r="K106">
        <v>1546.8830096147</v>
      </c>
      <c r="L106">
        <v>1554.8618347216</v>
      </c>
      <c r="M106">
        <v>1561.9582987445</v>
      </c>
    </row>
    <row r="107" spans="1:13">
      <c r="A107" t="s">
        <v>4860</v>
      </c>
      <c r="B107">
        <v>1538.3251630526</v>
      </c>
      <c r="C107">
        <v>1546.0031459272</v>
      </c>
      <c r="D107">
        <v>1554.7066548363</v>
      </c>
      <c r="E107">
        <v>1561.9049048197</v>
      </c>
      <c r="F107">
        <v>1538.7153405937</v>
      </c>
      <c r="G107">
        <v>1546.7675701141</v>
      </c>
      <c r="H107">
        <v>1555.0628865896</v>
      </c>
      <c r="I107">
        <v>1561.9880744277</v>
      </c>
      <c r="J107">
        <v>1538.5175295246</v>
      </c>
      <c r="K107">
        <v>1546.8833978228</v>
      </c>
      <c r="L107">
        <v>1554.8600639517</v>
      </c>
      <c r="M107">
        <v>1561.9527399407</v>
      </c>
    </row>
    <row r="108" spans="1:13">
      <c r="A108" t="s">
        <v>4861</v>
      </c>
      <c r="B108">
        <v>1538.3257389396</v>
      </c>
      <c r="C108">
        <v>1546.0047007964</v>
      </c>
      <c r="D108">
        <v>1554.707244976</v>
      </c>
      <c r="E108">
        <v>1561.9056983291</v>
      </c>
      <c r="F108">
        <v>1538.7153405937</v>
      </c>
      <c r="G108">
        <v>1546.7689324459</v>
      </c>
      <c r="H108">
        <v>1555.0642635731</v>
      </c>
      <c r="I108">
        <v>1561.9904552119</v>
      </c>
      <c r="J108">
        <v>1538.5171455041</v>
      </c>
      <c r="K108">
        <v>1546.8826195038</v>
      </c>
      <c r="L108">
        <v>1554.8638016076</v>
      </c>
      <c r="M108">
        <v>1561.9565117739</v>
      </c>
    </row>
    <row r="109" spans="1:13">
      <c r="A109" t="s">
        <v>4862</v>
      </c>
      <c r="B109">
        <v>1538.3265105536</v>
      </c>
      <c r="C109">
        <v>1546.003729478</v>
      </c>
      <c r="D109">
        <v>1554.7066548363</v>
      </c>
      <c r="E109">
        <v>1561.8888272116</v>
      </c>
      <c r="F109">
        <v>1538.717844905</v>
      </c>
      <c r="G109">
        <v>1546.7685423926</v>
      </c>
      <c r="H109">
        <v>1555.0628865896</v>
      </c>
      <c r="I109">
        <v>1561.988272341</v>
      </c>
      <c r="J109">
        <v>1538.518107438</v>
      </c>
      <c r="K109">
        <v>1546.8814510752</v>
      </c>
      <c r="L109">
        <v>1554.8618347216</v>
      </c>
      <c r="M109">
        <v>1561.9497636202</v>
      </c>
    </row>
    <row r="110" spans="1:13">
      <c r="A110" t="s">
        <v>4863</v>
      </c>
      <c r="B110">
        <v>1538.325932784</v>
      </c>
      <c r="C110">
        <v>1546.0047007964</v>
      </c>
      <c r="D110">
        <v>1554.7082272617</v>
      </c>
      <c r="E110">
        <v>1561.8804907325</v>
      </c>
      <c r="F110">
        <v>1538.7155326534</v>
      </c>
      <c r="G110">
        <v>1546.7677641891</v>
      </c>
      <c r="H110">
        <v>1555.0611153618</v>
      </c>
      <c r="I110">
        <v>1561.9914486628</v>
      </c>
      <c r="J110">
        <v>1538.5175295246</v>
      </c>
      <c r="K110">
        <v>1546.8832037187</v>
      </c>
      <c r="L110">
        <v>1554.8620308332</v>
      </c>
      <c r="M110">
        <v>1561.9531376897</v>
      </c>
    </row>
    <row r="111" spans="1:13">
      <c r="A111" t="s">
        <v>4864</v>
      </c>
      <c r="B111">
        <v>1538.3251630526</v>
      </c>
      <c r="C111">
        <v>1546.0043130292</v>
      </c>
      <c r="D111">
        <v>1554.7064587639</v>
      </c>
      <c r="E111">
        <v>1561.903515695</v>
      </c>
      <c r="F111">
        <v>1538.7161107157</v>
      </c>
      <c r="G111">
        <v>1546.7699066289</v>
      </c>
      <c r="H111">
        <v>1555.0634769998</v>
      </c>
      <c r="I111">
        <v>1561.9791412154</v>
      </c>
      <c r="J111">
        <v>1538.5171455041</v>
      </c>
      <c r="K111">
        <v>1546.8847622617</v>
      </c>
      <c r="L111">
        <v>1554.8624249791</v>
      </c>
      <c r="M111">
        <v>1561.9543289978</v>
      </c>
    </row>
    <row r="112" spans="1:13">
      <c r="A112" t="s">
        <v>4865</v>
      </c>
      <c r="B112">
        <v>1538.3245852841</v>
      </c>
      <c r="C112">
        <v>1546.0027562599</v>
      </c>
      <c r="D112">
        <v>1554.710587828</v>
      </c>
      <c r="E112">
        <v>1561.893392233</v>
      </c>
      <c r="F112">
        <v>1538.7170747814</v>
      </c>
      <c r="G112">
        <v>1546.7706848344</v>
      </c>
      <c r="H112">
        <v>1555.0628865896</v>
      </c>
      <c r="I112">
        <v>1561.9892657891</v>
      </c>
      <c r="J112">
        <v>1538.5196491703</v>
      </c>
      <c r="K112">
        <v>1546.8845662543</v>
      </c>
      <c r="L112">
        <v>1554.8624249791</v>
      </c>
      <c r="M112">
        <v>1561.951350731</v>
      </c>
    </row>
    <row r="113" spans="1:13">
      <c r="A113" t="s">
        <v>4866</v>
      </c>
      <c r="B113">
        <v>1538.3257389396</v>
      </c>
      <c r="C113">
        <v>1546.0015891602</v>
      </c>
      <c r="D113">
        <v>1554.7092114709</v>
      </c>
      <c r="E113">
        <v>1561.8850557052</v>
      </c>
      <c r="F113">
        <v>1538.7176509618</v>
      </c>
      <c r="G113">
        <v>1546.7687383706</v>
      </c>
      <c r="H113">
        <v>1555.0628865896</v>
      </c>
      <c r="I113">
        <v>1561.9896616164</v>
      </c>
      <c r="J113">
        <v>1538.5179154277</v>
      </c>
      <c r="K113">
        <v>1546.8845662543</v>
      </c>
      <c r="L113">
        <v>1554.8618347216</v>
      </c>
      <c r="M113">
        <v>1561.9517484793</v>
      </c>
    </row>
    <row r="114" spans="1:13">
      <c r="A114" t="s">
        <v>4867</v>
      </c>
      <c r="B114">
        <v>1538.3232359045</v>
      </c>
      <c r="C114">
        <v>1546.0039233614</v>
      </c>
      <c r="D114">
        <v>1554.7082272617</v>
      </c>
      <c r="E114">
        <v>1561.9078809692</v>
      </c>
      <c r="F114">
        <v>1538.7170747814</v>
      </c>
      <c r="G114">
        <v>1546.7675701141</v>
      </c>
      <c r="H114">
        <v>1555.0622961799</v>
      </c>
      <c r="I114">
        <v>1561.9942272273</v>
      </c>
      <c r="J114">
        <v>1538.5179154277</v>
      </c>
      <c r="K114">
        <v>1546.8826195038</v>
      </c>
      <c r="L114">
        <v>1554.8610483531</v>
      </c>
      <c r="M114">
        <v>1561.9549246526</v>
      </c>
    </row>
    <row r="115" spans="1:13">
      <c r="A115" t="s">
        <v>4868</v>
      </c>
      <c r="B115">
        <v>1538.32439144</v>
      </c>
      <c r="C115">
        <v>1546.0023684937</v>
      </c>
      <c r="D115">
        <v>1554.7082272617</v>
      </c>
      <c r="E115">
        <v>1561.904111311</v>
      </c>
      <c r="F115">
        <v>1538.7172668415</v>
      </c>
      <c r="G115">
        <v>1546.7697106506</v>
      </c>
      <c r="H115">
        <v>1555.0642635731</v>
      </c>
      <c r="I115">
        <v>1561.9940293125</v>
      </c>
      <c r="J115">
        <v>1538.520033192</v>
      </c>
      <c r="K115">
        <v>1546.8837879341</v>
      </c>
      <c r="L115">
        <v>1554.8620308332</v>
      </c>
      <c r="M115">
        <v>1561.9557182128</v>
      </c>
    </row>
    <row r="116" spans="1:13">
      <c r="A116" t="s">
        <v>4869</v>
      </c>
      <c r="B116">
        <v>1538.3257389396</v>
      </c>
      <c r="C116">
        <v>1546.0045069128</v>
      </c>
      <c r="D116">
        <v>1554.7082272617</v>
      </c>
      <c r="E116">
        <v>1561.8943855604</v>
      </c>
      <c r="F116">
        <v>1538.7182290257</v>
      </c>
      <c r="G116">
        <v>1546.7681542421</v>
      </c>
      <c r="H116">
        <v>1555.0622961799</v>
      </c>
      <c r="I116">
        <v>1561.9900593842</v>
      </c>
      <c r="J116">
        <v>1538.5184933414</v>
      </c>
      <c r="K116">
        <v>1546.8828155107</v>
      </c>
      <c r="L116">
        <v>1554.8622269448</v>
      </c>
      <c r="M116">
        <v>1561.9517484793</v>
      </c>
    </row>
    <row r="117" spans="1:13">
      <c r="A117" t="s">
        <v>4870</v>
      </c>
      <c r="B117">
        <v>1538.324007516</v>
      </c>
      <c r="C117">
        <v>1546.0023684937</v>
      </c>
      <c r="D117">
        <v>1554.7070489035</v>
      </c>
      <c r="E117">
        <v>1561.9029200795</v>
      </c>
      <c r="F117">
        <v>1538.7153405937</v>
      </c>
      <c r="G117">
        <v>1546.7687383706</v>
      </c>
      <c r="H117">
        <v>1555.0628865896</v>
      </c>
      <c r="I117">
        <v>1561.9966099707</v>
      </c>
      <c r="J117">
        <v>1538.5171455041</v>
      </c>
      <c r="K117">
        <v>1546.8832037187</v>
      </c>
      <c r="L117">
        <v>1554.8620308332</v>
      </c>
      <c r="M117">
        <v>1561.9557182128</v>
      </c>
    </row>
    <row r="118" spans="1:13">
      <c r="A118" t="s">
        <v>4871</v>
      </c>
      <c r="B118">
        <v>1538.3232359045</v>
      </c>
      <c r="C118">
        <v>1546.0025623768</v>
      </c>
      <c r="D118">
        <v>1554.7084252568</v>
      </c>
      <c r="E118">
        <v>1561.9029200795</v>
      </c>
      <c r="F118">
        <v>1538.7147625321</v>
      </c>
      <c r="G118">
        <v>1546.7699066289</v>
      </c>
      <c r="H118">
        <v>1555.0620980947</v>
      </c>
      <c r="I118">
        <v>1561.9773541972</v>
      </c>
      <c r="J118">
        <v>1538.5177234173</v>
      </c>
      <c r="K118">
        <v>1546.8839820383</v>
      </c>
      <c r="L118">
        <v>1554.8618347216</v>
      </c>
      <c r="M118">
        <v>1561.9521442876</v>
      </c>
    </row>
    <row r="119" spans="1:13">
      <c r="A119" t="s">
        <v>4872</v>
      </c>
      <c r="B119">
        <v>1538.3245852841</v>
      </c>
      <c r="C119">
        <v>1546.0021727099</v>
      </c>
      <c r="D119">
        <v>1554.7113740443</v>
      </c>
      <c r="E119">
        <v>1561.8971637796</v>
      </c>
      <c r="F119">
        <v>1538.7149545916</v>
      </c>
      <c r="G119">
        <v>1546.7710729862</v>
      </c>
      <c r="H119">
        <v>1555.0622961799</v>
      </c>
      <c r="I119">
        <v>1561.9856917103</v>
      </c>
      <c r="J119">
        <v>1538.5157976692</v>
      </c>
      <c r="K119">
        <v>1546.8828155107</v>
      </c>
      <c r="L119">
        <v>1554.8618347216</v>
      </c>
      <c r="M119">
        <v>1561.9497636202</v>
      </c>
    </row>
    <row r="120" spans="1:13">
      <c r="A120" t="s">
        <v>4873</v>
      </c>
      <c r="B120">
        <v>1538.3270883236</v>
      </c>
      <c r="C120">
        <v>1546.0017849439</v>
      </c>
      <c r="D120">
        <v>1554.7027218644</v>
      </c>
      <c r="E120">
        <v>1561.8967660591</v>
      </c>
      <c r="F120">
        <v>1538.7168808384</v>
      </c>
      <c r="G120">
        <v>1546.7693224995</v>
      </c>
      <c r="H120">
        <v>1555.0634769998</v>
      </c>
      <c r="I120">
        <v>1561.9981971767</v>
      </c>
      <c r="J120">
        <v>1538.5183013309</v>
      </c>
      <c r="K120">
        <v>1546.8845662543</v>
      </c>
      <c r="L120">
        <v>1554.8638016076</v>
      </c>
      <c r="M120">
        <v>1561.9549246526</v>
      </c>
    </row>
    <row r="121" spans="1:13">
      <c r="A121" t="s">
        <v>4874</v>
      </c>
      <c r="B121">
        <v>1538.3251630526</v>
      </c>
      <c r="C121">
        <v>1546.0029520439</v>
      </c>
      <c r="D121">
        <v>1554.7070489035</v>
      </c>
      <c r="E121">
        <v>1561.9180046191</v>
      </c>
      <c r="F121">
        <v>1538.7157247131</v>
      </c>
      <c r="G121">
        <v>1546.7677641891</v>
      </c>
      <c r="H121">
        <v>1555.0642635731</v>
      </c>
      <c r="I121">
        <v>1561.9900593842</v>
      </c>
      <c r="J121">
        <v>1538.5169516115</v>
      </c>
      <c r="K121">
        <v>1546.8818411856</v>
      </c>
      <c r="L121">
        <v>1554.8598678406</v>
      </c>
      <c r="M121">
        <v>1561.9582987445</v>
      </c>
    </row>
    <row r="122" spans="1:13">
      <c r="A122" t="s">
        <v>4875</v>
      </c>
      <c r="B122">
        <v>1538.32439144</v>
      </c>
      <c r="C122">
        <v>1546.0039233614</v>
      </c>
      <c r="D122">
        <v>1554.7058686248</v>
      </c>
      <c r="E122">
        <v>1561.9019267413</v>
      </c>
      <c r="F122">
        <v>1538.7172668415</v>
      </c>
      <c r="G122">
        <v>1546.7687383706</v>
      </c>
      <c r="H122">
        <v>1555.0642635731</v>
      </c>
      <c r="I122">
        <v>1561.9848981196</v>
      </c>
      <c r="J122">
        <v>1538.518685352</v>
      </c>
      <c r="K122">
        <v>1546.8830096147</v>
      </c>
      <c r="L122">
        <v>1554.8628172026</v>
      </c>
      <c r="M122">
        <v>1561.9557182128</v>
      </c>
    </row>
    <row r="123" spans="1:13">
      <c r="A123" t="s">
        <v>4876</v>
      </c>
      <c r="B123">
        <v>1538.3232359045</v>
      </c>
      <c r="C123">
        <v>1546.0043130292</v>
      </c>
      <c r="D123">
        <v>1554.7082272617</v>
      </c>
      <c r="E123">
        <v>1561.8866446247</v>
      </c>
      <c r="F123">
        <v>1538.7166887783</v>
      </c>
      <c r="G123">
        <v>1546.7683483173</v>
      </c>
      <c r="H123">
        <v>1555.0636731623</v>
      </c>
      <c r="I123">
        <v>1561.9928379438</v>
      </c>
      <c r="J123">
        <v>1538.5165675913</v>
      </c>
      <c r="K123">
        <v>1546.8812569717</v>
      </c>
      <c r="L123">
        <v>1554.8614405759</v>
      </c>
      <c r="M123">
        <v>1561.9523441321</v>
      </c>
    </row>
    <row r="124" spans="1:13">
      <c r="A124" t="s">
        <v>4877</v>
      </c>
      <c r="B124">
        <v>1538.3251630526</v>
      </c>
      <c r="C124">
        <v>1546.0033398105</v>
      </c>
      <c r="D124">
        <v>1554.7076390435</v>
      </c>
      <c r="E124">
        <v>1561.8997441178</v>
      </c>
      <c r="F124">
        <v>1538.7176509618</v>
      </c>
      <c r="G124">
        <v>1546.7685423926</v>
      </c>
      <c r="H124">
        <v>1555.0617057706</v>
      </c>
      <c r="I124">
        <v>1562.0041521387</v>
      </c>
      <c r="J124">
        <v>1538.5184933414</v>
      </c>
      <c r="K124">
        <v>1546.8843721499</v>
      </c>
      <c r="L124">
        <v>1554.8596698069</v>
      </c>
      <c r="M124">
        <v>1561.9553204625</v>
      </c>
    </row>
    <row r="125" spans="1:13">
      <c r="A125" t="s">
        <v>4878</v>
      </c>
      <c r="B125">
        <v>1538.3251630526</v>
      </c>
      <c r="C125">
        <v>1546.003729478</v>
      </c>
      <c r="D125">
        <v>1554.7090153979</v>
      </c>
      <c r="E125">
        <v>1561.8894228163</v>
      </c>
      <c r="F125">
        <v>1538.7170747814</v>
      </c>
      <c r="G125">
        <v>1546.769516575</v>
      </c>
      <c r="H125">
        <v>1555.0640674105</v>
      </c>
      <c r="I125">
        <v>1561.9960142841</v>
      </c>
      <c r="J125">
        <v>1538.5202270854</v>
      </c>
      <c r="K125">
        <v>1546.8816470819</v>
      </c>
      <c r="L125">
        <v>1554.8624249791</v>
      </c>
      <c r="M125">
        <v>1561.9563138686</v>
      </c>
    </row>
    <row r="126" spans="1:13">
      <c r="A126" t="s">
        <v>4879</v>
      </c>
      <c r="B126">
        <v>1538.3251630526</v>
      </c>
      <c r="C126">
        <v>1546.0045069128</v>
      </c>
      <c r="D126">
        <v>1554.707244976</v>
      </c>
      <c r="E126">
        <v>1561.9033158631</v>
      </c>
      <c r="F126">
        <v>1538.7149545916</v>
      </c>
      <c r="G126">
        <v>1546.769516575</v>
      </c>
      <c r="H126">
        <v>1555.0634769998</v>
      </c>
      <c r="I126">
        <v>1562.0013735389</v>
      </c>
      <c r="J126">
        <v>1538.5177234173</v>
      </c>
      <c r="K126">
        <v>1546.8843721499</v>
      </c>
      <c r="L126">
        <v>1554.8604580966</v>
      </c>
      <c r="M126">
        <v>1561.9533355942</v>
      </c>
    </row>
    <row r="127" spans="1:13">
      <c r="A127" t="s">
        <v>4880</v>
      </c>
      <c r="B127">
        <v>1538.323813672</v>
      </c>
      <c r="C127">
        <v>1546.0025623768</v>
      </c>
      <c r="D127">
        <v>1554.7098016125</v>
      </c>
      <c r="E127">
        <v>1561.9092720418</v>
      </c>
      <c r="F127">
        <v>1538.7176509618</v>
      </c>
      <c r="G127">
        <v>1546.7691265213</v>
      </c>
      <c r="H127">
        <v>1555.0622961799</v>
      </c>
      <c r="I127">
        <v>1562.0007778487</v>
      </c>
      <c r="J127">
        <v>1538.5183013309</v>
      </c>
      <c r="K127">
        <v>1546.8830096147</v>
      </c>
      <c r="L127">
        <v>1554.8614405759</v>
      </c>
      <c r="M127">
        <v>1561.9567096792</v>
      </c>
    </row>
    <row r="128" spans="1:13">
      <c r="A128" t="s">
        <v>4881</v>
      </c>
      <c r="B128">
        <v>1538.3245852841</v>
      </c>
      <c r="C128">
        <v>1546.0025623768</v>
      </c>
      <c r="D128">
        <v>1554.7029179359</v>
      </c>
      <c r="E128">
        <v>1561.8783081689</v>
      </c>
      <c r="F128">
        <v>1538.7182290257</v>
      </c>
      <c r="G128">
        <v>1546.769516575</v>
      </c>
      <c r="H128">
        <v>1555.0642635731</v>
      </c>
      <c r="I128">
        <v>1561.9771562866</v>
      </c>
      <c r="J128">
        <v>1538.5198411811</v>
      </c>
      <c r="K128">
        <v>1546.8841780456</v>
      </c>
      <c r="L128">
        <v>1554.8594736959</v>
      </c>
      <c r="M128">
        <v>1561.9451982691</v>
      </c>
    </row>
    <row r="129" spans="1:13">
      <c r="A129" t="s">
        <v>4882</v>
      </c>
      <c r="B129">
        <v>1538.3226600194</v>
      </c>
      <c r="C129">
        <v>1546.0025623768</v>
      </c>
      <c r="D129">
        <v>1554.7092114709</v>
      </c>
      <c r="E129">
        <v>1561.9053006042</v>
      </c>
      <c r="F129">
        <v>1538.7151466512</v>
      </c>
      <c r="G129">
        <v>1546.7687383706</v>
      </c>
      <c r="H129">
        <v>1555.0642635731</v>
      </c>
      <c r="I129">
        <v>1561.9888680216</v>
      </c>
      <c r="J129">
        <v>1538.5177234173</v>
      </c>
      <c r="K129">
        <v>1546.8826195038</v>
      </c>
      <c r="L129">
        <v>1554.8604580966</v>
      </c>
      <c r="M129">
        <v>1561.9537333436</v>
      </c>
    </row>
    <row r="130" spans="1:13">
      <c r="A130" t="s">
        <v>4883</v>
      </c>
      <c r="B130">
        <v>1538.325932784</v>
      </c>
      <c r="C130">
        <v>1546.0029520439</v>
      </c>
      <c r="D130">
        <v>1554.7076390435</v>
      </c>
      <c r="E130">
        <v>1561.9068895648</v>
      </c>
      <c r="F130">
        <v>1538.7172668415</v>
      </c>
      <c r="G130">
        <v>1546.7693224995</v>
      </c>
      <c r="H130">
        <v>1555.0628865896</v>
      </c>
      <c r="I130">
        <v>1562.0045499139</v>
      </c>
      <c r="J130">
        <v>1538.5184933414</v>
      </c>
      <c r="K130">
        <v>1546.8832037187</v>
      </c>
      <c r="L130">
        <v>1554.8630152371</v>
      </c>
      <c r="M130">
        <v>1561.9563138686</v>
      </c>
    </row>
    <row r="131" spans="1:13">
      <c r="A131" t="s">
        <v>4884</v>
      </c>
      <c r="B131">
        <v>1538.3251630526</v>
      </c>
      <c r="C131">
        <v>1546.0017849439</v>
      </c>
      <c r="D131">
        <v>1554.7099976858</v>
      </c>
      <c r="E131">
        <v>1561.8987507836</v>
      </c>
      <c r="F131">
        <v>1538.7166887783</v>
      </c>
      <c r="G131">
        <v>1546.7683483173</v>
      </c>
      <c r="H131">
        <v>1555.0615096087</v>
      </c>
      <c r="I131">
        <v>1561.9934336279</v>
      </c>
      <c r="J131">
        <v>1538.518107438</v>
      </c>
      <c r="K131">
        <v>1546.8833978228</v>
      </c>
      <c r="L131">
        <v>1554.8610483531</v>
      </c>
      <c r="M131">
        <v>1561.9523441321</v>
      </c>
    </row>
    <row r="132" spans="1:13">
      <c r="A132" t="s">
        <v>4885</v>
      </c>
      <c r="B132">
        <v>1538.3251630526</v>
      </c>
      <c r="C132">
        <v>1546.0029520439</v>
      </c>
      <c r="D132">
        <v>1554.7056725526</v>
      </c>
      <c r="E132">
        <v>1561.8906140272</v>
      </c>
      <c r="F132">
        <v>1538.7147625321</v>
      </c>
      <c r="G132">
        <v>1546.7704888559</v>
      </c>
      <c r="H132">
        <v>1555.0628865896</v>
      </c>
      <c r="I132">
        <v>1561.9813240609</v>
      </c>
      <c r="J132">
        <v>1538.5198411811</v>
      </c>
      <c r="K132">
        <v>1546.8837879341</v>
      </c>
      <c r="L132">
        <v>1554.8616386101</v>
      </c>
      <c r="M132">
        <v>1561.951350731</v>
      </c>
    </row>
    <row r="133" spans="1:13">
      <c r="A133" t="s">
        <v>4886</v>
      </c>
      <c r="B133">
        <v>1538.3257389396</v>
      </c>
      <c r="C133">
        <v>1546.0019788269</v>
      </c>
      <c r="D133">
        <v>1554.7070489035</v>
      </c>
      <c r="E133">
        <v>1561.9100655556</v>
      </c>
      <c r="F133">
        <v>1538.7157247131</v>
      </c>
      <c r="G133">
        <v>1546.7689324459</v>
      </c>
      <c r="H133">
        <v>1555.0634769998</v>
      </c>
      <c r="I133">
        <v>1561.984302442</v>
      </c>
      <c r="J133">
        <v>1538.5177234173</v>
      </c>
      <c r="K133">
        <v>1546.8826195038</v>
      </c>
      <c r="L133">
        <v>1554.8626210908</v>
      </c>
      <c r="M133">
        <v>1561.9531376897</v>
      </c>
    </row>
    <row r="134" spans="1:13">
      <c r="A134" t="s">
        <v>4887</v>
      </c>
      <c r="B134">
        <v>1538.3251630526</v>
      </c>
      <c r="C134">
        <v>1546.0019788269</v>
      </c>
      <c r="D134">
        <v>1554.7052784861</v>
      </c>
      <c r="E134">
        <v>1561.9011332357</v>
      </c>
      <c r="F134">
        <v>1538.7168808384</v>
      </c>
      <c r="G134">
        <v>1546.7675701141</v>
      </c>
      <c r="H134">
        <v>1555.0622961799</v>
      </c>
      <c r="I134">
        <v>1561.9952206829</v>
      </c>
      <c r="J134">
        <v>1538.5150258653</v>
      </c>
      <c r="K134">
        <v>1546.8826195038</v>
      </c>
      <c r="L134">
        <v>1554.8628172026</v>
      </c>
      <c r="M134">
        <v>1561.9549246526</v>
      </c>
    </row>
    <row r="135" spans="1:13">
      <c r="A135" t="s">
        <v>4888</v>
      </c>
      <c r="B135">
        <v>1538.3257389396</v>
      </c>
      <c r="C135">
        <v>1546.003729478</v>
      </c>
      <c r="D135">
        <v>1554.7082272617</v>
      </c>
      <c r="E135">
        <v>1561.8925987361</v>
      </c>
      <c r="F135">
        <v>1538.7163027755</v>
      </c>
      <c r="G135">
        <v>1546.7702947802</v>
      </c>
      <c r="H135">
        <v>1555.0642635731</v>
      </c>
      <c r="I135">
        <v>1561.9797368891</v>
      </c>
      <c r="J135">
        <v>1538.5169516115</v>
      </c>
      <c r="K135">
        <v>1546.8832037187</v>
      </c>
      <c r="L135">
        <v>1554.8639977196</v>
      </c>
      <c r="M135">
        <v>1561.9491679694</v>
      </c>
    </row>
    <row r="136" spans="1:13">
      <c r="A136" t="s">
        <v>4889</v>
      </c>
      <c r="B136">
        <v>1538.325932784</v>
      </c>
      <c r="C136">
        <v>1546.0025623768</v>
      </c>
      <c r="D136">
        <v>1554.710587828</v>
      </c>
      <c r="E136">
        <v>1561.8854534198</v>
      </c>
      <c r="F136">
        <v>1538.7149545916</v>
      </c>
      <c r="G136">
        <v>1546.7687383706</v>
      </c>
      <c r="H136">
        <v>1555.065444396</v>
      </c>
      <c r="I136">
        <v>1561.9725907755</v>
      </c>
      <c r="J136">
        <v>1538.518107438</v>
      </c>
      <c r="K136">
        <v>1546.8826195038</v>
      </c>
      <c r="L136">
        <v>1554.8643918666</v>
      </c>
      <c r="M136">
        <v>1561.9497636202</v>
      </c>
    </row>
    <row r="137" spans="1:13">
      <c r="A137" t="s">
        <v>4890</v>
      </c>
      <c r="B137">
        <v>1538.3245852841</v>
      </c>
      <c r="C137">
        <v>1546.0029520439</v>
      </c>
      <c r="D137">
        <v>1554.7070489035</v>
      </c>
      <c r="E137">
        <v>1561.8872402278</v>
      </c>
      <c r="F137">
        <v>1538.7164967184</v>
      </c>
      <c r="G137">
        <v>1546.7685423926</v>
      </c>
      <c r="H137">
        <v>1555.065444396</v>
      </c>
      <c r="I137">
        <v>1561.9997863264</v>
      </c>
      <c r="J137">
        <v>1538.5171455041</v>
      </c>
      <c r="K137">
        <v>1546.8841780456</v>
      </c>
      <c r="L137">
        <v>1554.8612444645</v>
      </c>
      <c r="M137">
        <v>1561.9527399407</v>
      </c>
    </row>
    <row r="138" spans="1:13">
      <c r="A138" t="s">
        <v>4891</v>
      </c>
      <c r="B138">
        <v>1538.325932784</v>
      </c>
      <c r="C138">
        <v>1546.0029520439</v>
      </c>
      <c r="D138">
        <v>1554.7066548363</v>
      </c>
      <c r="E138">
        <v>1561.9136373481</v>
      </c>
      <c r="F138">
        <v>1538.7172668415</v>
      </c>
      <c r="G138">
        <v>1546.7704888559</v>
      </c>
      <c r="H138">
        <v>1555.0642635731</v>
      </c>
      <c r="I138">
        <v>1561.9890659351</v>
      </c>
      <c r="J138">
        <v>1538.5177234173</v>
      </c>
      <c r="K138">
        <v>1546.8833978228</v>
      </c>
      <c r="L138">
        <v>1554.8600639517</v>
      </c>
      <c r="M138">
        <v>1561.9579009928</v>
      </c>
    </row>
    <row r="139" spans="1:13">
      <c r="A139" t="s">
        <v>4892</v>
      </c>
      <c r="B139">
        <v>1538.3251630526</v>
      </c>
      <c r="C139">
        <v>1546.0029520439</v>
      </c>
      <c r="D139">
        <v>1554.7066548363</v>
      </c>
      <c r="E139">
        <v>1561.9180046191</v>
      </c>
      <c r="F139">
        <v>1538.7166887783</v>
      </c>
      <c r="G139">
        <v>1546.769516575</v>
      </c>
      <c r="H139">
        <v>1555.0648539843</v>
      </c>
      <c r="I139">
        <v>1561.9972056577</v>
      </c>
      <c r="J139">
        <v>1538.5190712556</v>
      </c>
      <c r="K139">
        <v>1546.8841780456</v>
      </c>
      <c r="L139">
        <v>1554.8634074609</v>
      </c>
      <c r="M139">
        <v>1561.9582987445</v>
      </c>
    </row>
    <row r="140" spans="1:13">
      <c r="A140" t="s">
        <v>4893</v>
      </c>
      <c r="B140">
        <v>1538.3265105536</v>
      </c>
      <c r="C140">
        <v>1546.0039233614</v>
      </c>
      <c r="D140">
        <v>1554.7058686248</v>
      </c>
      <c r="E140">
        <v>1561.8993463959</v>
      </c>
      <c r="F140">
        <v>1538.7157247131</v>
      </c>
      <c r="G140">
        <v>1546.7699066289</v>
      </c>
      <c r="H140">
        <v>1555.0622961799</v>
      </c>
      <c r="I140">
        <v>1561.9866851551</v>
      </c>
      <c r="J140">
        <v>1538.5173375143</v>
      </c>
      <c r="K140">
        <v>1546.8841780456</v>
      </c>
      <c r="L140">
        <v>1554.8624249791</v>
      </c>
      <c r="M140">
        <v>1561.950755079</v>
      </c>
    </row>
    <row r="141" spans="1:13">
      <c r="A141" t="s">
        <v>4894</v>
      </c>
      <c r="B141">
        <v>1538.3251630526</v>
      </c>
      <c r="C141">
        <v>1546.0023684937</v>
      </c>
      <c r="D141">
        <v>1554.7111779707</v>
      </c>
      <c r="E141">
        <v>1561.8896207047</v>
      </c>
      <c r="F141">
        <v>1538.7166887783</v>
      </c>
      <c r="G141">
        <v>1546.7693224995</v>
      </c>
      <c r="H141">
        <v>1555.0617057706</v>
      </c>
      <c r="I141">
        <v>1561.9938313977</v>
      </c>
      <c r="J141">
        <v>1538.5167596014</v>
      </c>
      <c r="K141">
        <v>1546.8826195038</v>
      </c>
      <c r="L141">
        <v>1554.8622269448</v>
      </c>
      <c r="M141">
        <v>1561.9521442876</v>
      </c>
    </row>
    <row r="142" spans="1:13">
      <c r="A142" t="s">
        <v>4895</v>
      </c>
      <c r="B142">
        <v>1538.3251630526</v>
      </c>
      <c r="C142">
        <v>1546.0010075118</v>
      </c>
      <c r="D142">
        <v>1554.7056725526</v>
      </c>
      <c r="E142">
        <v>1561.9015309584</v>
      </c>
      <c r="F142">
        <v>1538.7161107157</v>
      </c>
      <c r="G142">
        <v>1546.7704888559</v>
      </c>
      <c r="H142">
        <v>1555.0617057706</v>
      </c>
      <c r="I142">
        <v>1562.0057413005</v>
      </c>
      <c r="J142">
        <v>1538.5179154277</v>
      </c>
      <c r="K142">
        <v>1546.8843721499</v>
      </c>
      <c r="L142">
        <v>1554.8630152371</v>
      </c>
      <c r="M142">
        <v>1561.9582987445</v>
      </c>
    </row>
    <row r="143" spans="1:13">
      <c r="A143" t="s">
        <v>4896</v>
      </c>
      <c r="B143">
        <v>1538.3257389396</v>
      </c>
      <c r="C143">
        <v>1546.0039233614</v>
      </c>
      <c r="D143">
        <v>1554.7056725526</v>
      </c>
      <c r="E143">
        <v>1561.9001398997</v>
      </c>
      <c r="F143">
        <v>1538.7168808384</v>
      </c>
      <c r="G143">
        <v>1546.769516575</v>
      </c>
      <c r="H143">
        <v>1555.0622961799</v>
      </c>
      <c r="I143">
        <v>1561.9908529802</v>
      </c>
      <c r="J143">
        <v>1538.5179154277</v>
      </c>
      <c r="K143">
        <v>1546.8833978228</v>
      </c>
      <c r="L143">
        <v>1554.8602600628</v>
      </c>
      <c r="M143">
        <v>1561.9497636202</v>
      </c>
    </row>
    <row r="144" spans="1:13">
      <c r="A144" t="s">
        <v>4897</v>
      </c>
      <c r="B144">
        <v>1538.3257389396</v>
      </c>
      <c r="C144">
        <v>1546.0023684937</v>
      </c>
      <c r="D144">
        <v>1554.706064697</v>
      </c>
      <c r="E144">
        <v>1561.8959725587</v>
      </c>
      <c r="F144">
        <v>1538.7172668415</v>
      </c>
      <c r="G144">
        <v>1546.7689324459</v>
      </c>
      <c r="H144">
        <v>1555.0628865896</v>
      </c>
      <c r="I144">
        <v>1561.9970058017</v>
      </c>
      <c r="J144">
        <v>1538.518107438</v>
      </c>
      <c r="K144">
        <v>1546.8828155107</v>
      </c>
      <c r="L144">
        <v>1554.8630152371</v>
      </c>
      <c r="M144">
        <v>1561.9527399407</v>
      </c>
    </row>
    <row r="145" spans="1:13">
      <c r="A145" t="s">
        <v>4898</v>
      </c>
      <c r="B145">
        <v>1538.3245852841</v>
      </c>
      <c r="C145">
        <v>1546.0031459272</v>
      </c>
      <c r="D145">
        <v>1554.707244976</v>
      </c>
      <c r="E145">
        <v>1561.9096678285</v>
      </c>
      <c r="F145">
        <v>1538.7157247131</v>
      </c>
      <c r="G145">
        <v>1546.7701007045</v>
      </c>
      <c r="H145">
        <v>1555.0630827519</v>
      </c>
      <c r="I145">
        <v>1562.0015714556</v>
      </c>
      <c r="J145">
        <v>1538.5208050009</v>
      </c>
      <c r="K145">
        <v>1546.8826195038</v>
      </c>
      <c r="L145">
        <v>1554.8618347216</v>
      </c>
      <c r="M145">
        <v>1561.955916118</v>
      </c>
    </row>
    <row r="146" spans="1:13">
      <c r="A146" t="s">
        <v>4899</v>
      </c>
      <c r="B146">
        <v>1538.3270883236</v>
      </c>
      <c r="C146">
        <v>1546.0023684937</v>
      </c>
      <c r="D146">
        <v>1554.7082272617</v>
      </c>
      <c r="E146">
        <v>1561.8910098046</v>
      </c>
      <c r="F146">
        <v>1538.7176509618</v>
      </c>
      <c r="G146">
        <v>1546.7704888559</v>
      </c>
      <c r="H146">
        <v>1555.0603287917</v>
      </c>
      <c r="I146">
        <v>1561.9823175001</v>
      </c>
      <c r="J146">
        <v>1538.5169516115</v>
      </c>
      <c r="K146">
        <v>1546.8833978228</v>
      </c>
      <c r="L146">
        <v>1554.8600639517</v>
      </c>
      <c r="M146">
        <v>1561.9523441321</v>
      </c>
    </row>
    <row r="147" spans="1:13">
      <c r="A147" t="s">
        <v>4900</v>
      </c>
      <c r="B147">
        <v>1538.3265105536</v>
      </c>
      <c r="C147">
        <v>1546.0025623768</v>
      </c>
      <c r="D147">
        <v>1554.7046883479</v>
      </c>
      <c r="E147">
        <v>1561.9017288498</v>
      </c>
      <c r="F147">
        <v>1538.7163027755</v>
      </c>
      <c r="G147">
        <v>1546.7697106506</v>
      </c>
      <c r="H147">
        <v>1555.0634769998</v>
      </c>
      <c r="I147">
        <v>1561.9918444912</v>
      </c>
      <c r="J147">
        <v>1538.5183013309</v>
      </c>
      <c r="K147">
        <v>1546.8833978228</v>
      </c>
      <c r="L147">
        <v>1554.8614405759</v>
      </c>
      <c r="M147">
        <v>1561.955916118</v>
      </c>
    </row>
    <row r="148" spans="1:13">
      <c r="A148" t="s">
        <v>4901</v>
      </c>
      <c r="B148">
        <v>1538.3265105536</v>
      </c>
      <c r="C148">
        <v>1546.0019788269</v>
      </c>
      <c r="D148">
        <v>1554.7062607693</v>
      </c>
      <c r="E148">
        <v>1561.9021265729</v>
      </c>
      <c r="F148">
        <v>1538.7170747814</v>
      </c>
      <c r="G148">
        <v>1546.7710729862</v>
      </c>
      <c r="H148">
        <v>1555.0648539843</v>
      </c>
      <c r="I148">
        <v>1561.9799348003</v>
      </c>
      <c r="J148">
        <v>1538.5183013309</v>
      </c>
      <c r="K148">
        <v>1546.8841780456</v>
      </c>
      <c r="L148">
        <v>1554.8620308332</v>
      </c>
      <c r="M148">
        <v>1561.9547248075</v>
      </c>
    </row>
    <row r="149" spans="1:13">
      <c r="A149" t="s">
        <v>4902</v>
      </c>
      <c r="B149">
        <v>1538.32439144</v>
      </c>
      <c r="C149">
        <v>1546.0029520439</v>
      </c>
      <c r="D149">
        <v>1554.7082272617</v>
      </c>
      <c r="E149">
        <v>1561.8997441178</v>
      </c>
      <c r="F149">
        <v>1538.7168808384</v>
      </c>
      <c r="G149">
        <v>1546.767960167</v>
      </c>
      <c r="H149">
        <v>1555.0636731623</v>
      </c>
      <c r="I149">
        <v>1561.9970058017</v>
      </c>
      <c r="J149">
        <v>1538.5179154277</v>
      </c>
      <c r="K149">
        <v>1546.8833978228</v>
      </c>
      <c r="L149">
        <v>1554.8602600628</v>
      </c>
      <c r="M149">
        <v>1561.9547248075</v>
      </c>
    </row>
    <row r="150" spans="1:13">
      <c r="A150" t="s">
        <v>4903</v>
      </c>
      <c r="B150">
        <v>1538.3251630526</v>
      </c>
      <c r="C150">
        <v>1546.0019788269</v>
      </c>
      <c r="D150">
        <v>1554.7082272617</v>
      </c>
      <c r="E150">
        <v>1561.8858511346</v>
      </c>
      <c r="F150">
        <v>1538.7155326534</v>
      </c>
      <c r="G150">
        <v>1546.7699066289</v>
      </c>
      <c r="H150">
        <v>1555.0628865896</v>
      </c>
      <c r="I150">
        <v>1561.973980023</v>
      </c>
      <c r="J150">
        <v>1538.5171455041</v>
      </c>
      <c r="K150">
        <v>1546.8828155107</v>
      </c>
      <c r="L150">
        <v>1554.8612444645</v>
      </c>
      <c r="M150">
        <v>1561.9491679694</v>
      </c>
    </row>
    <row r="151" spans="1:13">
      <c r="A151" t="s">
        <v>4904</v>
      </c>
      <c r="B151">
        <v>1538.323813672</v>
      </c>
      <c r="C151">
        <v>1546.0023684937</v>
      </c>
      <c r="D151">
        <v>1554.7080311889</v>
      </c>
      <c r="E151">
        <v>1561.8977593908</v>
      </c>
      <c r="F151">
        <v>1538.7139924115</v>
      </c>
      <c r="G151">
        <v>1546.7693224995</v>
      </c>
      <c r="H151">
        <v>1555.0634769998</v>
      </c>
      <c r="I151">
        <v>1561.9938313977</v>
      </c>
      <c r="J151">
        <v>1538.5146418461</v>
      </c>
      <c r="K151">
        <v>1546.8812569717</v>
      </c>
      <c r="L151">
        <v>1554.8600639517</v>
      </c>
      <c r="M151">
        <v>1561.9519463835</v>
      </c>
    </row>
    <row r="152" spans="1:13">
      <c r="A152" t="s">
        <v>4905</v>
      </c>
      <c r="B152">
        <v>1538.3245852841</v>
      </c>
      <c r="C152">
        <v>1546.003729478</v>
      </c>
      <c r="D152">
        <v>1554.709407544</v>
      </c>
      <c r="E152">
        <v>1561.8906140272</v>
      </c>
      <c r="F152">
        <v>1538.7147625321</v>
      </c>
      <c r="G152">
        <v>1546.7683483173</v>
      </c>
      <c r="H152">
        <v>1555.0648539843</v>
      </c>
      <c r="I152">
        <v>1562.0011756222</v>
      </c>
      <c r="J152">
        <v>1538.5175295246</v>
      </c>
      <c r="K152">
        <v>1546.8826195038</v>
      </c>
      <c r="L152">
        <v>1554.8606542079</v>
      </c>
      <c r="M152">
        <v>1561.9537333436</v>
      </c>
    </row>
    <row r="153" spans="1:13">
      <c r="A153" t="s">
        <v>4906</v>
      </c>
      <c r="B153">
        <v>1538.325932784</v>
      </c>
      <c r="C153">
        <v>1546.0027562599</v>
      </c>
      <c r="D153">
        <v>1554.7052784861</v>
      </c>
      <c r="E153">
        <v>1561.8914075222</v>
      </c>
      <c r="F153">
        <v>1538.7153405937</v>
      </c>
      <c r="G153">
        <v>1546.7687383706</v>
      </c>
      <c r="H153">
        <v>1555.0636731623</v>
      </c>
      <c r="I153">
        <v>1561.9852939447</v>
      </c>
      <c r="J153">
        <v>1538.5204190963</v>
      </c>
      <c r="K153">
        <v>1546.8828155107</v>
      </c>
      <c r="L153">
        <v>1554.8602600628</v>
      </c>
      <c r="M153">
        <v>1561.9501594274</v>
      </c>
    </row>
    <row r="154" spans="1:13">
      <c r="A154" t="s">
        <v>4907</v>
      </c>
      <c r="B154">
        <v>1538.3232359045</v>
      </c>
      <c r="C154">
        <v>1546.0062575697</v>
      </c>
      <c r="D154">
        <v>1554.7058686248</v>
      </c>
      <c r="E154">
        <v>1561.903515695</v>
      </c>
      <c r="F154">
        <v>1538.7157247131</v>
      </c>
      <c r="G154">
        <v>1546.7706848344</v>
      </c>
      <c r="H154">
        <v>1555.0650501471</v>
      </c>
      <c r="I154">
        <v>1561.986287389</v>
      </c>
      <c r="J154">
        <v>1538.5183013309</v>
      </c>
      <c r="K154">
        <v>1546.8851504707</v>
      </c>
      <c r="L154">
        <v>1554.8612444645</v>
      </c>
      <c r="M154">
        <v>1561.9531376897</v>
      </c>
    </row>
    <row r="155" spans="1:13">
      <c r="A155" t="s">
        <v>4908</v>
      </c>
      <c r="B155">
        <v>1538.323813672</v>
      </c>
      <c r="C155">
        <v>1546.0029520439</v>
      </c>
      <c r="D155">
        <v>1554.7078351162</v>
      </c>
      <c r="E155">
        <v>1561.893392233</v>
      </c>
      <c r="F155">
        <v>1538.7182290257</v>
      </c>
      <c r="G155">
        <v>1546.7673760391</v>
      </c>
      <c r="H155">
        <v>1555.0622961799</v>
      </c>
      <c r="I155">
        <v>1561.9839046771</v>
      </c>
      <c r="J155">
        <v>1538.5202270854</v>
      </c>
      <c r="K155">
        <v>1546.8812569717</v>
      </c>
      <c r="L155">
        <v>1554.8622269448</v>
      </c>
      <c r="M155">
        <v>1561.9553204625</v>
      </c>
    </row>
    <row r="156" spans="1:13">
      <c r="A156" t="s">
        <v>4909</v>
      </c>
      <c r="B156">
        <v>1538.3251630526</v>
      </c>
      <c r="C156">
        <v>1546.0029520439</v>
      </c>
      <c r="D156">
        <v>1554.7050824141</v>
      </c>
      <c r="E156">
        <v>1561.9184023504</v>
      </c>
      <c r="F156">
        <v>1538.7157247131</v>
      </c>
      <c r="G156">
        <v>1546.7693224995</v>
      </c>
      <c r="H156">
        <v>1555.0640674105</v>
      </c>
      <c r="I156">
        <v>1562.0013735389</v>
      </c>
      <c r="J156">
        <v>1538.5169516115</v>
      </c>
      <c r="K156">
        <v>1546.8832037187</v>
      </c>
      <c r="L156">
        <v>1554.8612444645</v>
      </c>
      <c r="M156">
        <v>1561.9620706045</v>
      </c>
    </row>
    <row r="157" spans="1:13">
      <c r="A157" t="s">
        <v>4910</v>
      </c>
      <c r="B157">
        <v>1538.3251630526</v>
      </c>
      <c r="C157">
        <v>1546.0025623768</v>
      </c>
      <c r="D157">
        <v>1554.7066548363</v>
      </c>
      <c r="E157">
        <v>1561.9047069274</v>
      </c>
      <c r="F157">
        <v>1538.7151466512</v>
      </c>
      <c r="G157">
        <v>1546.7689324459</v>
      </c>
      <c r="H157">
        <v>1555.0642635731</v>
      </c>
      <c r="I157">
        <v>1561.9831110882</v>
      </c>
      <c r="J157">
        <v>1538.5183013309</v>
      </c>
      <c r="K157">
        <v>1546.8820352893</v>
      </c>
      <c r="L157">
        <v>1554.8628172026</v>
      </c>
      <c r="M157">
        <v>1561.9549246526</v>
      </c>
    </row>
    <row r="158" spans="1:13">
      <c r="A158" t="s">
        <v>4911</v>
      </c>
      <c r="B158">
        <v>1538.3265105536</v>
      </c>
      <c r="C158">
        <v>1546.0010075118</v>
      </c>
      <c r="D158">
        <v>1554.7092114709</v>
      </c>
      <c r="E158">
        <v>1561.9029200795</v>
      </c>
      <c r="F158">
        <v>1538.7143765302</v>
      </c>
      <c r="G158">
        <v>1546.7701007045</v>
      </c>
      <c r="H158">
        <v>1555.0622961799</v>
      </c>
      <c r="I158">
        <v>1561.9934336279</v>
      </c>
      <c r="J158">
        <v>1538.5173375143</v>
      </c>
      <c r="K158">
        <v>1546.8835938299</v>
      </c>
      <c r="L158">
        <v>1554.8628172026</v>
      </c>
      <c r="M158">
        <v>1561.9529397853</v>
      </c>
    </row>
    <row r="159" spans="1:13">
      <c r="A159" t="s">
        <v>4912</v>
      </c>
      <c r="B159">
        <v>1538.3253550149</v>
      </c>
      <c r="C159">
        <v>1546.0043130292</v>
      </c>
      <c r="D159">
        <v>1554.7096055394</v>
      </c>
      <c r="E159">
        <v>1561.8781102834</v>
      </c>
      <c r="F159">
        <v>1538.7157247131</v>
      </c>
      <c r="G159">
        <v>1546.7691265213</v>
      </c>
      <c r="H159">
        <v>1555.0622961799</v>
      </c>
      <c r="I159">
        <v>1561.9920443458</v>
      </c>
      <c r="J159">
        <v>1538.5183013309</v>
      </c>
      <c r="K159">
        <v>1546.8818411856</v>
      </c>
      <c r="L159">
        <v>1554.8614405759</v>
      </c>
      <c r="M159">
        <v>1561.9531376897</v>
      </c>
    </row>
    <row r="160" spans="1:13">
      <c r="A160" t="s">
        <v>4913</v>
      </c>
      <c r="B160">
        <v>1538.3257389396</v>
      </c>
      <c r="C160">
        <v>1546.0033398105</v>
      </c>
      <c r="D160">
        <v>1554.7062607693</v>
      </c>
      <c r="E160">
        <v>1561.9114546919</v>
      </c>
      <c r="F160">
        <v>1538.7172668415</v>
      </c>
      <c r="G160">
        <v>1546.7710729862</v>
      </c>
      <c r="H160">
        <v>1555.0628865896</v>
      </c>
      <c r="I160">
        <v>1561.9920443458</v>
      </c>
      <c r="J160">
        <v>1538.5173375143</v>
      </c>
      <c r="K160">
        <v>1546.8818411856</v>
      </c>
      <c r="L160">
        <v>1554.8622269448</v>
      </c>
      <c r="M160">
        <v>1561.9608792846</v>
      </c>
    </row>
    <row r="161" spans="1:13">
      <c r="A161" t="s">
        <v>4914</v>
      </c>
      <c r="B161">
        <v>1538.323813672</v>
      </c>
      <c r="C161">
        <v>1546.0039233614</v>
      </c>
      <c r="D161">
        <v>1554.707244976</v>
      </c>
      <c r="E161">
        <v>1561.8993463959</v>
      </c>
      <c r="F161">
        <v>1538.71360641</v>
      </c>
      <c r="G161">
        <v>1546.7697106506</v>
      </c>
      <c r="H161">
        <v>1555.0628865896</v>
      </c>
      <c r="I161">
        <v>1561.9884702544</v>
      </c>
      <c r="J161">
        <v>1538.5169516115</v>
      </c>
      <c r="K161">
        <v>1546.8853464782</v>
      </c>
      <c r="L161">
        <v>1554.8618347216</v>
      </c>
      <c r="M161">
        <v>1561.9553204625</v>
      </c>
    </row>
    <row r="162" spans="1:13">
      <c r="A162" t="s">
        <v>4915</v>
      </c>
      <c r="B162">
        <v>1538.3251630526</v>
      </c>
      <c r="C162">
        <v>1546.0027562599</v>
      </c>
      <c r="D162">
        <v>1554.7070489035</v>
      </c>
      <c r="E162">
        <v>1561.9019267413</v>
      </c>
      <c r="F162">
        <v>1538.7153405937</v>
      </c>
      <c r="G162">
        <v>1546.7691265213</v>
      </c>
      <c r="H162">
        <v>1555.0628865896</v>
      </c>
      <c r="I162">
        <v>1561.9846982668</v>
      </c>
      <c r="J162">
        <v>1538.5161816889</v>
      </c>
      <c r="K162">
        <v>1546.8808687646</v>
      </c>
      <c r="L162">
        <v>1554.8616386101</v>
      </c>
      <c r="M162">
        <v>1561.950755079</v>
      </c>
    </row>
    <row r="163" spans="1:13">
      <c r="A163" t="s">
        <v>4916</v>
      </c>
      <c r="B163">
        <v>1538.3251630526</v>
      </c>
      <c r="C163">
        <v>1546.0045069128</v>
      </c>
      <c r="D163">
        <v>1554.7088174026</v>
      </c>
      <c r="E163">
        <v>1561.8929964545</v>
      </c>
      <c r="F163">
        <v>1538.7166887783</v>
      </c>
      <c r="G163">
        <v>1546.7704888559</v>
      </c>
      <c r="H163">
        <v>1555.0622961799</v>
      </c>
      <c r="I163">
        <v>1561.9948229125</v>
      </c>
      <c r="J163">
        <v>1538.5204190963</v>
      </c>
      <c r="K163">
        <v>1546.8837879341</v>
      </c>
      <c r="L163">
        <v>1554.8626210908</v>
      </c>
      <c r="M163">
        <v>1561.9549246526</v>
      </c>
    </row>
    <row r="164" spans="1:13">
      <c r="A164" t="s">
        <v>4917</v>
      </c>
      <c r="B164">
        <v>1538.3245852841</v>
      </c>
      <c r="C164">
        <v>1546.003729478</v>
      </c>
      <c r="D164">
        <v>1554.706064697</v>
      </c>
      <c r="E164">
        <v>1561.8872402278</v>
      </c>
      <c r="F164">
        <v>1538.7163027755</v>
      </c>
      <c r="G164">
        <v>1546.7685423926</v>
      </c>
      <c r="H164">
        <v>1555.0615096087</v>
      </c>
      <c r="I164">
        <v>1561.9972056577</v>
      </c>
      <c r="J164">
        <v>1538.5183013309</v>
      </c>
      <c r="K164">
        <v>1546.8816470819</v>
      </c>
      <c r="L164">
        <v>1554.8620308332</v>
      </c>
      <c r="M164">
        <v>1561.951350731</v>
      </c>
    </row>
    <row r="165" spans="1:13">
      <c r="A165" t="s">
        <v>4918</v>
      </c>
      <c r="B165">
        <v>1538.323813672</v>
      </c>
      <c r="C165">
        <v>1546.0031459272</v>
      </c>
      <c r="D165">
        <v>1554.7064587639</v>
      </c>
      <c r="E165">
        <v>1561.8993463959</v>
      </c>
      <c r="F165">
        <v>1538.7161107157</v>
      </c>
      <c r="G165">
        <v>1546.7693224995</v>
      </c>
      <c r="H165">
        <v>1555.0650501471</v>
      </c>
      <c r="I165">
        <v>1561.985889623</v>
      </c>
      <c r="J165">
        <v>1538.5169516115</v>
      </c>
      <c r="K165">
        <v>1546.8818411856</v>
      </c>
      <c r="L165">
        <v>1554.8596698069</v>
      </c>
      <c r="M165">
        <v>1561.9527399407</v>
      </c>
    </row>
    <row r="166" spans="1:13">
      <c r="A166" t="s">
        <v>4919</v>
      </c>
      <c r="B166">
        <v>1538.3270883236</v>
      </c>
      <c r="C166">
        <v>1546.003729478</v>
      </c>
      <c r="D166">
        <v>1554.7066548363</v>
      </c>
      <c r="E166">
        <v>1561.9037135869</v>
      </c>
      <c r="F166">
        <v>1538.7153405937</v>
      </c>
      <c r="G166">
        <v>1546.7691265213</v>
      </c>
      <c r="H166">
        <v>1555.0615096087</v>
      </c>
      <c r="I166">
        <v>1561.9878745741</v>
      </c>
      <c r="J166">
        <v>1538.5175295246</v>
      </c>
      <c r="K166">
        <v>1546.8843721499</v>
      </c>
      <c r="L166">
        <v>1554.8604580966</v>
      </c>
      <c r="M166">
        <v>1561.9553204625</v>
      </c>
    </row>
    <row r="167" spans="1:13">
      <c r="A167" t="s">
        <v>4920</v>
      </c>
      <c r="B167">
        <v>1538.3257389396</v>
      </c>
      <c r="C167">
        <v>1546.0025623768</v>
      </c>
      <c r="D167">
        <v>1554.7070489035</v>
      </c>
      <c r="E167">
        <v>1561.8785060544</v>
      </c>
      <c r="F167">
        <v>1538.7153405937</v>
      </c>
      <c r="G167">
        <v>1546.7699066289</v>
      </c>
      <c r="H167">
        <v>1555.0642635731</v>
      </c>
      <c r="I167">
        <v>1561.9942272273</v>
      </c>
      <c r="J167">
        <v>1538.5167596014</v>
      </c>
      <c r="K167">
        <v>1546.8832037187</v>
      </c>
      <c r="L167">
        <v>1554.8612444645</v>
      </c>
      <c r="M167">
        <v>1561.9497636202</v>
      </c>
    </row>
    <row r="168" spans="1:13">
      <c r="A168" t="s">
        <v>4921</v>
      </c>
      <c r="B168">
        <v>1538.3270883236</v>
      </c>
      <c r="C168">
        <v>1546.0048965809</v>
      </c>
      <c r="D168">
        <v>1554.7086213297</v>
      </c>
      <c r="E168">
        <v>1561.8939878413</v>
      </c>
      <c r="F168">
        <v>1538.7172668415</v>
      </c>
      <c r="G168">
        <v>1546.7702947802</v>
      </c>
      <c r="H168">
        <v>1555.0642635731</v>
      </c>
      <c r="I168">
        <v>1561.9938313977</v>
      </c>
      <c r="J168">
        <v>1538.5190712556</v>
      </c>
      <c r="K168">
        <v>1546.8832037187</v>
      </c>
      <c r="L168">
        <v>1554.8618347216</v>
      </c>
      <c r="M168">
        <v>1561.9501594274</v>
      </c>
    </row>
    <row r="169" spans="1:13">
      <c r="A169" t="s">
        <v>4922</v>
      </c>
      <c r="B169">
        <v>1538.3257389396</v>
      </c>
      <c r="C169">
        <v>1546.0023684937</v>
      </c>
      <c r="D169">
        <v>1554.7084252568</v>
      </c>
      <c r="E169">
        <v>1561.8957746688</v>
      </c>
      <c r="F169">
        <v>1538.7166887783</v>
      </c>
      <c r="G169">
        <v>1546.7699066289</v>
      </c>
      <c r="H169">
        <v>1555.0617057706</v>
      </c>
      <c r="I169">
        <v>1561.9952206829</v>
      </c>
      <c r="J169">
        <v>1538.5184933414</v>
      </c>
      <c r="K169">
        <v>1546.8832037187</v>
      </c>
      <c r="L169">
        <v>1554.8622269448</v>
      </c>
      <c r="M169">
        <v>1561.9527399407</v>
      </c>
    </row>
    <row r="170" spans="1:13">
      <c r="A170" t="s">
        <v>4923</v>
      </c>
      <c r="B170">
        <v>1538.3251630526</v>
      </c>
      <c r="C170">
        <v>1546.0029520439</v>
      </c>
      <c r="D170">
        <v>1554.7080311889</v>
      </c>
      <c r="E170">
        <v>1561.8912096334</v>
      </c>
      <c r="F170">
        <v>1538.7172668415</v>
      </c>
      <c r="G170">
        <v>1546.7687383706</v>
      </c>
      <c r="H170">
        <v>1555.0603287917</v>
      </c>
      <c r="I170">
        <v>1561.9801327116</v>
      </c>
      <c r="J170">
        <v>1538.518685352</v>
      </c>
      <c r="K170">
        <v>1546.8830096147</v>
      </c>
      <c r="L170">
        <v>1554.8624249791</v>
      </c>
      <c r="M170">
        <v>1561.951350731</v>
      </c>
    </row>
    <row r="171" spans="1:13">
      <c r="A171" t="s">
        <v>4924</v>
      </c>
      <c r="B171">
        <v>1538.3232359045</v>
      </c>
      <c r="C171">
        <v>1546.0033398105</v>
      </c>
      <c r="D171">
        <v>1554.7096055394</v>
      </c>
      <c r="E171">
        <v>1561.89458345</v>
      </c>
      <c r="F171">
        <v>1538.7163027755</v>
      </c>
      <c r="G171">
        <v>1546.7702947802</v>
      </c>
      <c r="H171">
        <v>1555.0636731623</v>
      </c>
      <c r="I171">
        <v>1562.0035564464</v>
      </c>
      <c r="J171">
        <v>1538.5161816889</v>
      </c>
      <c r="K171">
        <v>1546.8826195038</v>
      </c>
      <c r="L171">
        <v>1554.8610483531</v>
      </c>
      <c r="M171">
        <v>1561.9539312482</v>
      </c>
    </row>
    <row r="172" spans="1:13">
      <c r="A172" t="s">
        <v>4925</v>
      </c>
      <c r="B172">
        <v>1538.3245852841</v>
      </c>
      <c r="C172">
        <v>1546.0027562599</v>
      </c>
      <c r="D172">
        <v>1554.7092114709</v>
      </c>
      <c r="E172">
        <v>1561.8941857308</v>
      </c>
      <c r="F172">
        <v>1538.7151466512</v>
      </c>
      <c r="G172">
        <v>1546.7681542421</v>
      </c>
      <c r="H172">
        <v>1555.0636731623</v>
      </c>
      <c r="I172">
        <v>1561.9987928649</v>
      </c>
      <c r="J172">
        <v>1538.5167596014</v>
      </c>
      <c r="K172">
        <v>1546.8828155107</v>
      </c>
      <c r="L172">
        <v>1554.8618347216</v>
      </c>
      <c r="M172">
        <v>1561.9517484793</v>
      </c>
    </row>
    <row r="173" spans="1:13">
      <c r="A173" t="s">
        <v>4926</v>
      </c>
      <c r="B173">
        <v>1538.3265105536</v>
      </c>
      <c r="C173">
        <v>1546.0025623768</v>
      </c>
      <c r="D173">
        <v>1554.7058686248</v>
      </c>
      <c r="E173">
        <v>1561.9039114789</v>
      </c>
      <c r="F173">
        <v>1538.7168808384</v>
      </c>
      <c r="G173">
        <v>1546.7677641891</v>
      </c>
      <c r="H173">
        <v>1555.0636731623</v>
      </c>
      <c r="I173">
        <v>1561.9938313977</v>
      </c>
      <c r="J173">
        <v>1538.5196491703</v>
      </c>
      <c r="K173">
        <v>1546.8816470819</v>
      </c>
      <c r="L173">
        <v>1554.8628172026</v>
      </c>
      <c r="M173">
        <v>1561.9567096792</v>
      </c>
    </row>
    <row r="174" spans="1:13">
      <c r="A174" t="s">
        <v>4927</v>
      </c>
      <c r="B174">
        <v>1538.3245852841</v>
      </c>
      <c r="C174">
        <v>1546.0033398105</v>
      </c>
      <c r="D174">
        <v>1554.7082272617</v>
      </c>
      <c r="E174">
        <v>1561.9023244644</v>
      </c>
      <c r="F174">
        <v>1538.7157247131</v>
      </c>
      <c r="G174">
        <v>1546.7704888559</v>
      </c>
      <c r="H174">
        <v>1555.0628865896</v>
      </c>
      <c r="I174">
        <v>1561.9829131762</v>
      </c>
      <c r="J174">
        <v>1538.5169516115</v>
      </c>
      <c r="K174">
        <v>1546.8841780456</v>
      </c>
      <c r="L174">
        <v>1554.8594736959</v>
      </c>
      <c r="M174">
        <v>1561.9537333436</v>
      </c>
    </row>
    <row r="175" spans="1:13">
      <c r="A175" t="s">
        <v>4928</v>
      </c>
      <c r="B175">
        <v>1538.3257389396</v>
      </c>
      <c r="C175">
        <v>1546.0048965809</v>
      </c>
      <c r="D175">
        <v>1554.7084252568</v>
      </c>
      <c r="E175">
        <v>1561.9056983291</v>
      </c>
      <c r="F175">
        <v>1538.7164967184</v>
      </c>
      <c r="G175">
        <v>1546.7702947802</v>
      </c>
      <c r="H175">
        <v>1555.0634769998</v>
      </c>
      <c r="I175">
        <v>1561.9944251422</v>
      </c>
      <c r="J175">
        <v>1538.5148338557</v>
      </c>
      <c r="K175">
        <v>1546.8853464782</v>
      </c>
      <c r="L175">
        <v>1554.8628172026</v>
      </c>
      <c r="M175">
        <v>1561.9579009928</v>
      </c>
    </row>
    <row r="176" spans="1:13">
      <c r="A176" t="s">
        <v>4929</v>
      </c>
      <c r="B176">
        <v>1538.3251630526</v>
      </c>
      <c r="C176">
        <v>1546.0006178457</v>
      </c>
      <c r="D176">
        <v>1554.7042942819</v>
      </c>
      <c r="E176">
        <v>1561.904111311</v>
      </c>
      <c r="F176">
        <v>1538.7157247131</v>
      </c>
      <c r="G176">
        <v>1546.7708789103</v>
      </c>
      <c r="H176">
        <v>1555.0609192</v>
      </c>
      <c r="I176">
        <v>1561.9751713629</v>
      </c>
      <c r="J176">
        <v>1538.5173375143</v>
      </c>
      <c r="K176">
        <v>1546.8828155107</v>
      </c>
      <c r="L176">
        <v>1554.8610483531</v>
      </c>
      <c r="M176">
        <v>1561.9549246526</v>
      </c>
    </row>
    <row r="177" spans="1:13">
      <c r="A177" t="s">
        <v>4930</v>
      </c>
      <c r="B177">
        <v>1538.3245852841</v>
      </c>
      <c r="C177">
        <v>1546.0031459272</v>
      </c>
      <c r="D177">
        <v>1554.7066548363</v>
      </c>
      <c r="E177">
        <v>1561.9078809692</v>
      </c>
      <c r="F177">
        <v>1538.7153405937</v>
      </c>
      <c r="G177">
        <v>1546.7697106506</v>
      </c>
      <c r="H177">
        <v>1555.0636731623</v>
      </c>
      <c r="I177">
        <v>1561.9819197362</v>
      </c>
      <c r="J177">
        <v>1538.5171455041</v>
      </c>
      <c r="K177">
        <v>1546.8818411856</v>
      </c>
      <c r="L177">
        <v>1554.8614405759</v>
      </c>
      <c r="M177">
        <v>1561.9547248075</v>
      </c>
    </row>
    <row r="178" spans="1:13">
      <c r="A178" t="s">
        <v>4931</v>
      </c>
      <c r="B178">
        <v>1538.323813672</v>
      </c>
      <c r="C178">
        <v>1546.0041172449</v>
      </c>
      <c r="D178">
        <v>1554.7070489035</v>
      </c>
      <c r="E178">
        <v>1561.9027202477</v>
      </c>
      <c r="F178">
        <v>1538.7176509618</v>
      </c>
      <c r="G178">
        <v>1546.7687383706</v>
      </c>
      <c r="H178">
        <v>1555.0648539843</v>
      </c>
      <c r="I178">
        <v>1561.9954185981</v>
      </c>
      <c r="J178">
        <v>1538.5165675913</v>
      </c>
      <c r="K178">
        <v>1546.8832037187</v>
      </c>
      <c r="L178">
        <v>1554.8620308332</v>
      </c>
      <c r="M178">
        <v>1561.9523441321</v>
      </c>
    </row>
    <row r="179" spans="1:13">
      <c r="A179" t="s">
        <v>4932</v>
      </c>
      <c r="B179">
        <v>1538.3251630526</v>
      </c>
      <c r="C179">
        <v>1546.0039233614</v>
      </c>
      <c r="D179">
        <v>1554.7092114709</v>
      </c>
      <c r="E179">
        <v>1561.8900184216</v>
      </c>
      <c r="F179">
        <v>1538.717844905</v>
      </c>
      <c r="G179">
        <v>1546.7673760391</v>
      </c>
      <c r="H179">
        <v>1555.0642635731</v>
      </c>
      <c r="I179">
        <v>1561.9785455422</v>
      </c>
      <c r="J179">
        <v>1538.5190712556</v>
      </c>
      <c r="K179">
        <v>1546.8826195038</v>
      </c>
      <c r="L179">
        <v>1554.8608503191</v>
      </c>
      <c r="M179">
        <v>1561.9509549231</v>
      </c>
    </row>
    <row r="180" spans="1:13">
      <c r="A180" t="s">
        <v>4933</v>
      </c>
      <c r="B180">
        <v>1538.324007516</v>
      </c>
      <c r="C180">
        <v>1546.0033398105</v>
      </c>
      <c r="D180">
        <v>1554.7092114709</v>
      </c>
      <c r="E180">
        <v>1561.8882316072</v>
      </c>
      <c r="F180">
        <v>1538.7159186558</v>
      </c>
      <c r="G180">
        <v>1546.769516575</v>
      </c>
      <c r="H180">
        <v>1555.0650501471</v>
      </c>
      <c r="I180">
        <v>1562.000182159</v>
      </c>
      <c r="J180">
        <v>1538.5167596014</v>
      </c>
      <c r="K180">
        <v>1546.8835938299</v>
      </c>
      <c r="L180">
        <v>1554.8606542079</v>
      </c>
      <c r="M180">
        <v>1561.9501594274</v>
      </c>
    </row>
    <row r="181" spans="1:13">
      <c r="A181" t="s">
        <v>4934</v>
      </c>
      <c r="B181">
        <v>1538.325932784</v>
      </c>
      <c r="C181">
        <v>1546.0027562599</v>
      </c>
      <c r="D181">
        <v>1554.7107839015</v>
      </c>
      <c r="E181">
        <v>1561.9062939467</v>
      </c>
      <c r="F181">
        <v>1538.7186150294</v>
      </c>
      <c r="G181">
        <v>1546.7687383706</v>
      </c>
      <c r="H181">
        <v>1555.0611153618</v>
      </c>
      <c r="I181">
        <v>1561.9932357133</v>
      </c>
      <c r="J181">
        <v>1538.5196491703</v>
      </c>
      <c r="K181">
        <v>1546.8818411856</v>
      </c>
      <c r="L181">
        <v>1554.8600639517</v>
      </c>
      <c r="M181">
        <v>1561.9565117739</v>
      </c>
    </row>
    <row r="182" spans="1:13">
      <c r="A182" t="s">
        <v>4935</v>
      </c>
      <c r="B182">
        <v>1538.3245852841</v>
      </c>
      <c r="C182">
        <v>1546.0023684937</v>
      </c>
      <c r="D182">
        <v>1554.7078351162</v>
      </c>
      <c r="E182">
        <v>1561.9039114789</v>
      </c>
      <c r="F182">
        <v>1538.7186150294</v>
      </c>
      <c r="G182">
        <v>1546.7691265213</v>
      </c>
      <c r="H182">
        <v>1555.0636731623</v>
      </c>
      <c r="I182">
        <v>1561.9942272273</v>
      </c>
      <c r="J182">
        <v>1538.5184933414</v>
      </c>
      <c r="K182">
        <v>1546.8810628681</v>
      </c>
      <c r="L182">
        <v>1554.863211349</v>
      </c>
      <c r="M182">
        <v>1561.9563138686</v>
      </c>
    </row>
    <row r="183" spans="1:13">
      <c r="A183" t="s">
        <v>4936</v>
      </c>
      <c r="B183">
        <v>1538.3245852841</v>
      </c>
      <c r="C183">
        <v>1546.0019788269</v>
      </c>
      <c r="D183">
        <v>1554.707244976</v>
      </c>
      <c r="E183">
        <v>1561.9074851834</v>
      </c>
      <c r="F183">
        <v>1538.7159186558</v>
      </c>
      <c r="G183">
        <v>1546.7685423926</v>
      </c>
      <c r="H183">
        <v>1555.0634769998</v>
      </c>
      <c r="I183">
        <v>1561.9979992609</v>
      </c>
      <c r="J183">
        <v>1538.518107438</v>
      </c>
      <c r="K183">
        <v>1546.8863189048</v>
      </c>
      <c r="L183">
        <v>1554.8614405759</v>
      </c>
      <c r="M183">
        <v>1561.9543289978</v>
      </c>
    </row>
    <row r="184" spans="1:13">
      <c r="A184" t="s">
        <v>4937</v>
      </c>
      <c r="B184">
        <v>1538.327664212</v>
      </c>
      <c r="C184">
        <v>1546.0039233614</v>
      </c>
      <c r="D184">
        <v>1554.7096055394</v>
      </c>
      <c r="E184">
        <v>1561.8935901224</v>
      </c>
      <c r="F184">
        <v>1538.7147625321</v>
      </c>
      <c r="G184">
        <v>1546.7685423926</v>
      </c>
      <c r="H184">
        <v>1555.0634769998</v>
      </c>
      <c r="I184">
        <v>1561.9805304746</v>
      </c>
      <c r="J184">
        <v>1538.5179154277</v>
      </c>
      <c r="K184">
        <v>1546.8833978228</v>
      </c>
      <c r="L184">
        <v>1554.8606542079</v>
      </c>
      <c r="M184">
        <v>1561.9503592714</v>
      </c>
    </row>
    <row r="185" spans="1:13">
      <c r="A185" t="s">
        <v>4938</v>
      </c>
      <c r="B185">
        <v>1538.3265105536</v>
      </c>
      <c r="C185">
        <v>1546.0027562599</v>
      </c>
      <c r="D185">
        <v>1554.7066548363</v>
      </c>
      <c r="E185">
        <v>1561.8840643298</v>
      </c>
      <c r="F185">
        <v>1538.7151466512</v>
      </c>
      <c r="G185">
        <v>1546.7704888559</v>
      </c>
      <c r="H185">
        <v>1555.0628865896</v>
      </c>
      <c r="I185">
        <v>1561.9757670335</v>
      </c>
      <c r="J185">
        <v>1538.518107438</v>
      </c>
      <c r="K185">
        <v>1546.8835938299</v>
      </c>
      <c r="L185">
        <v>1554.8620308332</v>
      </c>
      <c r="M185">
        <v>1561.948572319</v>
      </c>
    </row>
    <row r="186" spans="1:13">
      <c r="A186" t="s">
        <v>4939</v>
      </c>
      <c r="B186">
        <v>1538.3251630526</v>
      </c>
      <c r="C186">
        <v>1546.0027562599</v>
      </c>
      <c r="D186">
        <v>1554.7080311889</v>
      </c>
      <c r="E186">
        <v>1561.8884294953</v>
      </c>
      <c r="F186">
        <v>1538.7164967184</v>
      </c>
      <c r="G186">
        <v>1546.7683483173</v>
      </c>
      <c r="H186">
        <v>1555.0640674105</v>
      </c>
      <c r="I186">
        <v>1562.000182159</v>
      </c>
      <c r="J186">
        <v>1538.5173375143</v>
      </c>
      <c r="K186">
        <v>1546.8800885452</v>
      </c>
      <c r="L186">
        <v>1554.8606542079</v>
      </c>
      <c r="M186">
        <v>1561.9521442876</v>
      </c>
    </row>
    <row r="187" spans="1:13">
      <c r="A187" t="s">
        <v>4940</v>
      </c>
      <c r="B187">
        <v>1538.3245852841</v>
      </c>
      <c r="C187">
        <v>1546.0027562599</v>
      </c>
      <c r="D187">
        <v>1554.7082272617</v>
      </c>
      <c r="E187">
        <v>1561.8850557052</v>
      </c>
      <c r="F187">
        <v>1538.7159186558</v>
      </c>
      <c r="G187">
        <v>1546.7697106506</v>
      </c>
      <c r="H187">
        <v>1555.0648539843</v>
      </c>
      <c r="I187">
        <v>1561.9981971767</v>
      </c>
      <c r="J187">
        <v>1538.5146418461</v>
      </c>
      <c r="K187">
        <v>1546.8826195038</v>
      </c>
      <c r="L187">
        <v>1554.8641938317</v>
      </c>
      <c r="M187">
        <v>1561.9541291529</v>
      </c>
    </row>
    <row r="188" spans="1:13">
      <c r="A188" t="s">
        <v>4941</v>
      </c>
      <c r="B188">
        <v>1538.3257389396</v>
      </c>
      <c r="C188">
        <v>1546.0033398105</v>
      </c>
      <c r="D188">
        <v>1554.704492276</v>
      </c>
      <c r="E188">
        <v>1561.8975615004</v>
      </c>
      <c r="F188">
        <v>1538.7166887783</v>
      </c>
      <c r="G188">
        <v>1546.7699066289</v>
      </c>
      <c r="H188">
        <v>1555.0642635731</v>
      </c>
      <c r="I188">
        <v>1561.9974035733</v>
      </c>
      <c r="J188">
        <v>1538.5190712556</v>
      </c>
      <c r="K188">
        <v>1546.8833978228</v>
      </c>
      <c r="L188">
        <v>1554.8616386101</v>
      </c>
      <c r="M188">
        <v>1561.9543289978</v>
      </c>
    </row>
    <row r="189" spans="1:13">
      <c r="A189" t="s">
        <v>4942</v>
      </c>
      <c r="B189">
        <v>1538.3251630526</v>
      </c>
      <c r="C189">
        <v>1546.0039233614</v>
      </c>
      <c r="D189">
        <v>1554.7086213297</v>
      </c>
      <c r="E189">
        <v>1561.8969658894</v>
      </c>
      <c r="F189">
        <v>1538.7163027755</v>
      </c>
      <c r="G189">
        <v>1546.7697106506</v>
      </c>
      <c r="H189">
        <v>1555.0609192</v>
      </c>
      <c r="I189">
        <v>1561.9803325632</v>
      </c>
      <c r="J189">
        <v>1538.5177234173</v>
      </c>
      <c r="K189">
        <v>1546.8826195038</v>
      </c>
      <c r="L189">
        <v>1554.8620308332</v>
      </c>
      <c r="M189">
        <v>1561.9557182128</v>
      </c>
    </row>
    <row r="190" spans="1:13">
      <c r="A190" t="s">
        <v>4943</v>
      </c>
      <c r="B190">
        <v>1538.3265105536</v>
      </c>
      <c r="C190">
        <v>1546.0043130292</v>
      </c>
      <c r="D190">
        <v>1554.706064697</v>
      </c>
      <c r="E190">
        <v>1561.8957746688</v>
      </c>
      <c r="F190">
        <v>1538.7149545916</v>
      </c>
      <c r="G190">
        <v>1546.7671800614</v>
      </c>
      <c r="H190">
        <v>1555.0622961799</v>
      </c>
      <c r="I190">
        <v>1562.0019692295</v>
      </c>
      <c r="J190">
        <v>1538.5157976692</v>
      </c>
      <c r="K190">
        <v>1546.8822312961</v>
      </c>
      <c r="L190">
        <v>1554.8628172026</v>
      </c>
      <c r="M190">
        <v>1561.9577030872</v>
      </c>
    </row>
    <row r="191" spans="1:13">
      <c r="A191" t="s">
        <v>4944</v>
      </c>
      <c r="B191">
        <v>1538.3245852841</v>
      </c>
      <c r="C191">
        <v>1546.0017849439</v>
      </c>
      <c r="D191">
        <v>1554.7056725526</v>
      </c>
      <c r="E191">
        <v>1561.8971637796</v>
      </c>
      <c r="F191">
        <v>1538.7159186558</v>
      </c>
      <c r="G191">
        <v>1546.7669859865</v>
      </c>
      <c r="H191">
        <v>1555.0642635731</v>
      </c>
      <c r="I191">
        <v>1561.9894637027</v>
      </c>
      <c r="J191">
        <v>1538.5167596014</v>
      </c>
      <c r="K191">
        <v>1546.8806727582</v>
      </c>
      <c r="L191">
        <v>1554.8639977196</v>
      </c>
      <c r="M191">
        <v>1561.9523441321</v>
      </c>
    </row>
    <row r="192" spans="1:13">
      <c r="A192" t="s">
        <v>4945</v>
      </c>
      <c r="B192">
        <v>1538.3251630526</v>
      </c>
      <c r="C192">
        <v>1546.0039233614</v>
      </c>
      <c r="D192">
        <v>1554.7086213297</v>
      </c>
      <c r="E192">
        <v>1561.8904161387</v>
      </c>
      <c r="F192">
        <v>1538.7161107157</v>
      </c>
      <c r="G192">
        <v>1546.7693224995</v>
      </c>
      <c r="H192">
        <v>1555.0628865896</v>
      </c>
      <c r="I192">
        <v>1561.9725907755</v>
      </c>
      <c r="J192">
        <v>1538.5184933414</v>
      </c>
      <c r="K192">
        <v>1546.8845662543</v>
      </c>
      <c r="L192">
        <v>1554.8620308332</v>
      </c>
      <c r="M192">
        <v>1561.947778766</v>
      </c>
    </row>
    <row r="193" spans="1:13">
      <c r="A193" t="s">
        <v>4946</v>
      </c>
      <c r="B193">
        <v>1538.3245852841</v>
      </c>
      <c r="C193">
        <v>1546.0031459272</v>
      </c>
      <c r="D193">
        <v>1554.7096055394</v>
      </c>
      <c r="E193">
        <v>1561.8894228163</v>
      </c>
      <c r="F193">
        <v>1538.7166887783</v>
      </c>
      <c r="G193">
        <v>1546.7704888559</v>
      </c>
      <c r="H193">
        <v>1555.0628865896</v>
      </c>
      <c r="I193">
        <v>1561.9797368891</v>
      </c>
      <c r="J193">
        <v>1538.518685352</v>
      </c>
      <c r="K193">
        <v>1546.8853464782</v>
      </c>
      <c r="L193">
        <v>1554.8622269448</v>
      </c>
      <c r="M193">
        <v>1561.951152827</v>
      </c>
    </row>
    <row r="194" spans="1:13">
      <c r="A194" t="s">
        <v>4947</v>
      </c>
      <c r="B194">
        <v>1538.3251630526</v>
      </c>
      <c r="C194">
        <v>1546.003729478</v>
      </c>
      <c r="D194">
        <v>1554.7056725526</v>
      </c>
      <c r="E194">
        <v>1561.8922010179</v>
      </c>
      <c r="F194">
        <v>1538.7163027755</v>
      </c>
      <c r="G194">
        <v>1546.7699066289</v>
      </c>
      <c r="H194">
        <v>1555.0642635731</v>
      </c>
      <c r="I194">
        <v>1561.9950208275</v>
      </c>
      <c r="J194">
        <v>1538.5179154277</v>
      </c>
      <c r="K194">
        <v>1546.8826195038</v>
      </c>
      <c r="L194">
        <v>1554.8602600628</v>
      </c>
      <c r="M194">
        <v>1561.9553204625</v>
      </c>
    </row>
    <row r="195" spans="1:13">
      <c r="A195" t="s">
        <v>4948</v>
      </c>
      <c r="B195">
        <v>1538.3245852841</v>
      </c>
      <c r="C195">
        <v>1546.0012013946</v>
      </c>
      <c r="D195">
        <v>1554.7064587639</v>
      </c>
      <c r="E195">
        <v>1561.9033158631</v>
      </c>
      <c r="F195">
        <v>1538.7172668415</v>
      </c>
      <c r="G195">
        <v>1546.7687383706</v>
      </c>
      <c r="H195">
        <v>1555.0620980947</v>
      </c>
      <c r="I195">
        <v>1561.982515412</v>
      </c>
      <c r="J195">
        <v>1538.5171455041</v>
      </c>
      <c r="K195">
        <v>1546.8839820383</v>
      </c>
      <c r="L195">
        <v>1554.863211349</v>
      </c>
      <c r="M195">
        <v>1561.9555203078</v>
      </c>
    </row>
    <row r="196" spans="1:13">
      <c r="A196" t="s">
        <v>4949</v>
      </c>
      <c r="B196">
        <v>1538.324007516</v>
      </c>
      <c r="C196">
        <v>1546.0025623768</v>
      </c>
      <c r="D196">
        <v>1554.7096055394</v>
      </c>
      <c r="E196">
        <v>1561.8820796426</v>
      </c>
      <c r="F196">
        <v>1538.719771159</v>
      </c>
      <c r="G196">
        <v>1546.7691265213</v>
      </c>
      <c r="H196">
        <v>1555.0628865896</v>
      </c>
      <c r="I196">
        <v>1562.0031606121</v>
      </c>
      <c r="J196">
        <v>1538.5165675913</v>
      </c>
      <c r="K196">
        <v>1546.8822312961</v>
      </c>
      <c r="L196">
        <v>1554.8639977196</v>
      </c>
      <c r="M196">
        <v>1561.9537333436</v>
      </c>
    </row>
    <row r="197" spans="1:13">
      <c r="A197" t="s">
        <v>4950</v>
      </c>
      <c r="B197">
        <v>1538.3251630526</v>
      </c>
      <c r="C197">
        <v>1546.0023684937</v>
      </c>
      <c r="D197">
        <v>1554.7056725526</v>
      </c>
      <c r="E197">
        <v>1561.9045070952</v>
      </c>
      <c r="F197">
        <v>1538.7166887783</v>
      </c>
      <c r="G197">
        <v>1546.769516575</v>
      </c>
      <c r="H197">
        <v>1555.0628865896</v>
      </c>
      <c r="I197">
        <v>1561.9954185981</v>
      </c>
      <c r="J197">
        <v>1538.520033192</v>
      </c>
      <c r="K197">
        <v>1546.8841780456</v>
      </c>
      <c r="L197">
        <v>1554.8610483531</v>
      </c>
      <c r="M197">
        <v>1561.9543289978</v>
      </c>
    </row>
    <row r="198" spans="1:13">
      <c r="A198" t="s">
        <v>4951</v>
      </c>
      <c r="B198">
        <v>1538.324007516</v>
      </c>
      <c r="C198">
        <v>1546.0047007964</v>
      </c>
      <c r="D198">
        <v>1554.7076390435</v>
      </c>
      <c r="E198">
        <v>1561.8858511346</v>
      </c>
      <c r="F198">
        <v>1538.7176509618</v>
      </c>
      <c r="G198">
        <v>1546.7697106506</v>
      </c>
      <c r="H198">
        <v>1555.0628865896</v>
      </c>
      <c r="I198">
        <v>1561.9765606149</v>
      </c>
      <c r="J198">
        <v>1538.5177234173</v>
      </c>
      <c r="K198">
        <v>1546.8830096147</v>
      </c>
      <c r="L198">
        <v>1554.8636054955</v>
      </c>
      <c r="M198">
        <v>1561.9491679694</v>
      </c>
    </row>
    <row r="199" spans="1:13">
      <c r="A199" t="s">
        <v>4952</v>
      </c>
      <c r="B199">
        <v>1538.3257389396</v>
      </c>
      <c r="C199">
        <v>1546.0021727099</v>
      </c>
      <c r="D199">
        <v>1554.7068509087</v>
      </c>
      <c r="E199">
        <v>1561.9015309584</v>
      </c>
      <c r="F199">
        <v>1538.7172668415</v>
      </c>
      <c r="G199">
        <v>1546.7706848344</v>
      </c>
      <c r="H199">
        <v>1555.0622961799</v>
      </c>
      <c r="I199">
        <v>1561.9803325632</v>
      </c>
      <c r="J199">
        <v>1538.5175295246</v>
      </c>
      <c r="K199">
        <v>1546.8853464782</v>
      </c>
      <c r="L199">
        <v>1554.8622269448</v>
      </c>
      <c r="M199">
        <v>1561.9537333436</v>
      </c>
    </row>
    <row r="200" spans="1:13">
      <c r="A200" t="s">
        <v>4953</v>
      </c>
      <c r="B200">
        <v>1538.3245852841</v>
      </c>
      <c r="C200">
        <v>1546.0033398105</v>
      </c>
      <c r="D200">
        <v>1554.7056725526</v>
      </c>
      <c r="E200">
        <v>1561.9053006042</v>
      </c>
      <c r="F200">
        <v>1538.7172668415</v>
      </c>
      <c r="G200">
        <v>1546.7716571169</v>
      </c>
      <c r="H200">
        <v>1555.0648539843</v>
      </c>
      <c r="I200">
        <v>1561.997601489</v>
      </c>
      <c r="J200">
        <v>1538.5175295246</v>
      </c>
      <c r="K200">
        <v>1546.8851504707</v>
      </c>
      <c r="L200">
        <v>1554.8616386101</v>
      </c>
      <c r="M200">
        <v>1561.9584966503</v>
      </c>
    </row>
    <row r="201" spans="1:13">
      <c r="A201" t="s">
        <v>4954</v>
      </c>
      <c r="B201">
        <v>1538.3265105536</v>
      </c>
      <c r="C201">
        <v>1546.0013952774</v>
      </c>
      <c r="D201">
        <v>1554.7076390435</v>
      </c>
      <c r="E201">
        <v>1561.9011332357</v>
      </c>
      <c r="F201">
        <v>1538.7159186558</v>
      </c>
      <c r="G201">
        <v>1546.7689324459</v>
      </c>
      <c r="H201">
        <v>1555.0648539843</v>
      </c>
      <c r="I201">
        <v>1561.9821195883</v>
      </c>
      <c r="J201">
        <v>1538.5171455041</v>
      </c>
      <c r="K201">
        <v>1546.8822312961</v>
      </c>
      <c r="L201">
        <v>1554.8636054955</v>
      </c>
      <c r="M201">
        <v>1561.9519463835</v>
      </c>
    </row>
    <row r="202" spans="1:13">
      <c r="A202" t="s">
        <v>4955</v>
      </c>
      <c r="B202">
        <v>1538.3265105536</v>
      </c>
      <c r="C202">
        <v>1546.0031459272</v>
      </c>
      <c r="D202">
        <v>1554.7098016125</v>
      </c>
      <c r="E202">
        <v>1561.8866446247</v>
      </c>
      <c r="F202">
        <v>1538.7166887783</v>
      </c>
      <c r="G202">
        <v>1546.7697106506</v>
      </c>
      <c r="H202">
        <v>1555.0617057706</v>
      </c>
      <c r="I202">
        <v>1561.9908529802</v>
      </c>
      <c r="J202">
        <v>1538.5171455041</v>
      </c>
      <c r="K202">
        <v>1546.8839820383</v>
      </c>
      <c r="L202">
        <v>1554.8598678406</v>
      </c>
      <c r="M202">
        <v>1561.9543289978</v>
      </c>
    </row>
    <row r="203" spans="1:13">
      <c r="A203" t="s">
        <v>4956</v>
      </c>
      <c r="B203">
        <v>1538.3251630526</v>
      </c>
      <c r="C203">
        <v>1546.0031459272</v>
      </c>
      <c r="D203">
        <v>1554.7058686248</v>
      </c>
      <c r="E203">
        <v>1561.8935901224</v>
      </c>
      <c r="F203">
        <v>1538.7163027755</v>
      </c>
      <c r="G203">
        <v>1546.7704888559</v>
      </c>
      <c r="H203">
        <v>1555.0636731623</v>
      </c>
      <c r="I203">
        <v>1562.0027628376</v>
      </c>
      <c r="J203">
        <v>1538.5173375143</v>
      </c>
      <c r="K203">
        <v>1546.8841780456</v>
      </c>
      <c r="L203">
        <v>1554.8604580966</v>
      </c>
      <c r="M203">
        <v>1561.955916118</v>
      </c>
    </row>
    <row r="204" spans="1:13">
      <c r="A204" t="s">
        <v>4957</v>
      </c>
      <c r="B204">
        <v>1538.3245852841</v>
      </c>
      <c r="C204">
        <v>1546.0043130292</v>
      </c>
      <c r="D204">
        <v>1554.7056725526</v>
      </c>
      <c r="E204">
        <v>1561.8878358313</v>
      </c>
      <c r="F204">
        <v>1538.7153405937</v>
      </c>
      <c r="G204">
        <v>1546.7708789103</v>
      </c>
      <c r="H204">
        <v>1555.0636731623</v>
      </c>
      <c r="I204">
        <v>1561.9993885536</v>
      </c>
      <c r="J204">
        <v>1538.518107438</v>
      </c>
      <c r="K204">
        <v>1546.8833978228</v>
      </c>
      <c r="L204">
        <v>1554.8626210908</v>
      </c>
      <c r="M204">
        <v>1561.9543289978</v>
      </c>
    </row>
    <row r="205" spans="1:13">
      <c r="A205" t="s">
        <v>4958</v>
      </c>
      <c r="B205">
        <v>1538.323813672</v>
      </c>
      <c r="C205">
        <v>1546.0031459272</v>
      </c>
      <c r="D205">
        <v>1554.7088174026</v>
      </c>
      <c r="E205">
        <v>1561.8979572812</v>
      </c>
      <c r="F205">
        <v>1538.7170747814</v>
      </c>
      <c r="G205">
        <v>1546.7701007045</v>
      </c>
      <c r="H205">
        <v>1555.0622961799</v>
      </c>
      <c r="I205">
        <v>1561.9872788942</v>
      </c>
      <c r="J205">
        <v>1538.5167596014</v>
      </c>
      <c r="K205">
        <v>1546.8822312961</v>
      </c>
      <c r="L205">
        <v>1554.8590814741</v>
      </c>
      <c r="M205">
        <v>1561.950755079</v>
      </c>
    </row>
    <row r="206" spans="1:13">
      <c r="A206" t="s">
        <v>4959</v>
      </c>
      <c r="B206">
        <v>1538.3265105536</v>
      </c>
      <c r="C206">
        <v>1546.0041172449</v>
      </c>
      <c r="D206">
        <v>1554.7066548363</v>
      </c>
      <c r="E206">
        <v>1561.8900184216</v>
      </c>
      <c r="F206">
        <v>1538.7147625321</v>
      </c>
      <c r="G206">
        <v>1546.7706848344</v>
      </c>
      <c r="H206">
        <v>1555.0628865896</v>
      </c>
      <c r="I206">
        <v>1562.0015714556</v>
      </c>
      <c r="J206">
        <v>1538.518107438</v>
      </c>
      <c r="K206">
        <v>1546.8843721499</v>
      </c>
      <c r="L206">
        <v>1554.8604580966</v>
      </c>
      <c r="M206">
        <v>1561.950755079</v>
      </c>
    </row>
    <row r="207" spans="1:13">
      <c r="A207" t="s">
        <v>4960</v>
      </c>
      <c r="B207">
        <v>1538.3245852841</v>
      </c>
      <c r="C207">
        <v>1546.0023684937</v>
      </c>
      <c r="D207">
        <v>1554.7076390435</v>
      </c>
      <c r="E207">
        <v>1561.9076830763</v>
      </c>
      <c r="F207">
        <v>1538.7166887783</v>
      </c>
      <c r="G207">
        <v>1546.7701007045</v>
      </c>
      <c r="H207">
        <v>1555.0622961799</v>
      </c>
      <c r="I207">
        <v>1561.9920443458</v>
      </c>
      <c r="J207">
        <v>1538.518685352</v>
      </c>
      <c r="K207">
        <v>1546.8843721499</v>
      </c>
      <c r="L207">
        <v>1554.8596698069</v>
      </c>
      <c r="M207">
        <v>1561.9543289978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1538.3270864416</v>
      </c>
      <c r="C2">
        <v>1546.0006159449</v>
      </c>
      <c r="D2">
        <v>1554.7092095486</v>
      </c>
      <c r="E2">
        <v>1561.8896187646</v>
      </c>
      <c r="F2">
        <v>1538.7149527087</v>
      </c>
      <c r="G2">
        <v>1546.7710710835</v>
      </c>
      <c r="H2">
        <v>1555.0654424728</v>
      </c>
      <c r="I2">
        <v>1561.9952187426</v>
      </c>
      <c r="J2">
        <v>1538.5163736989</v>
      </c>
      <c r="K2">
        <v>1546.8843702469</v>
      </c>
      <c r="L2">
        <v>1554.8618327989</v>
      </c>
      <c r="M2">
        <v>1561.9525400961</v>
      </c>
    </row>
    <row r="3" spans="1:13">
      <c r="A3" t="s">
        <v>4962</v>
      </c>
      <c r="B3">
        <v>1538.32766233</v>
      </c>
      <c r="C3">
        <v>1545.9984775365</v>
      </c>
      <c r="D3">
        <v>1554.7078331939</v>
      </c>
      <c r="E3">
        <v>1561.8977574507</v>
      </c>
      <c r="F3">
        <v>1538.7166868954</v>
      </c>
      <c r="G3">
        <v>1546.7704869532</v>
      </c>
      <c r="H3">
        <v>1555.0630808288</v>
      </c>
      <c r="I3">
        <v>1561.9964081745</v>
      </c>
      <c r="J3">
        <v>1538.5156018944</v>
      </c>
      <c r="K3">
        <v>1546.8867071146</v>
      </c>
      <c r="L3">
        <v>1554.8606522852</v>
      </c>
      <c r="M3">
        <v>1561.953929308</v>
      </c>
    </row>
    <row r="4" spans="1:13">
      <c r="A4" t="s">
        <v>4963</v>
      </c>
      <c r="B4">
        <v>1538.3290117173</v>
      </c>
      <c r="C4">
        <v>1546.0006159449</v>
      </c>
      <c r="D4">
        <v>1554.7092095486</v>
      </c>
      <c r="E4">
        <v>1561.896764119</v>
      </c>
      <c r="F4">
        <v>1538.7163008926</v>
      </c>
      <c r="G4">
        <v>1546.7730175532</v>
      </c>
      <c r="H4">
        <v>1555.0642616499</v>
      </c>
      <c r="I4">
        <v>1561.9989888406</v>
      </c>
      <c r="J4">
        <v>1538.515217875</v>
      </c>
      <c r="K4">
        <v>1546.8851485677</v>
      </c>
      <c r="L4">
        <v>1554.8598659179</v>
      </c>
      <c r="M4">
        <v>1561.9521423474</v>
      </c>
    </row>
    <row r="5" spans="1:13">
      <c r="A5" t="s">
        <v>4964</v>
      </c>
      <c r="B5">
        <v>1538.3290117173</v>
      </c>
      <c r="C5">
        <v>1545.9978939897</v>
      </c>
      <c r="D5">
        <v>1554.7107819792</v>
      </c>
      <c r="E5">
        <v>1561.8971618395</v>
      </c>
      <c r="F5">
        <v>1538.7164948354</v>
      </c>
      <c r="G5">
        <v>1546.7681523394</v>
      </c>
      <c r="H5">
        <v>1555.0622942567</v>
      </c>
      <c r="I5">
        <v>1561.9906531259</v>
      </c>
      <c r="J5">
        <v>1538.5142540622</v>
      </c>
      <c r="K5">
        <v>1546.8855386799</v>
      </c>
      <c r="L5">
        <v>1554.8610464305</v>
      </c>
      <c r="M5">
        <v>1561.9499595835</v>
      </c>
    </row>
    <row r="6" spans="1:13">
      <c r="A6" t="s">
        <v>4965</v>
      </c>
      <c r="B6">
        <v>1538.3278561749</v>
      </c>
      <c r="C6">
        <v>1546.0004220623</v>
      </c>
      <c r="D6">
        <v>1554.7082253394</v>
      </c>
      <c r="E6">
        <v>1561.8977574507</v>
      </c>
      <c r="F6">
        <v>1538.7151447682</v>
      </c>
      <c r="G6">
        <v>1546.7702928775</v>
      </c>
      <c r="H6">
        <v>1555.0636712391</v>
      </c>
      <c r="I6">
        <v>1561.9696104987</v>
      </c>
      <c r="J6">
        <v>1538.515217875</v>
      </c>
      <c r="K6">
        <v>1546.8859268892</v>
      </c>
      <c r="L6">
        <v>1554.863995797</v>
      </c>
      <c r="M6">
        <v>1561.9499595835</v>
      </c>
    </row>
    <row r="7" spans="1:13">
      <c r="A7" t="s">
        <v>4966</v>
      </c>
      <c r="B7">
        <v>1538.3284339459</v>
      </c>
      <c r="C7">
        <v>1545.9996427307</v>
      </c>
      <c r="D7">
        <v>1554.7092095486</v>
      </c>
      <c r="E7">
        <v>1561.9045051551</v>
      </c>
      <c r="F7">
        <v>1538.7159167729</v>
      </c>
      <c r="G7">
        <v>1546.7710710835</v>
      </c>
      <c r="H7">
        <v>1555.0648520611</v>
      </c>
      <c r="I7">
        <v>1561.9892638487</v>
      </c>
      <c r="J7">
        <v>1538.5157957867</v>
      </c>
      <c r="K7">
        <v>1546.886122897</v>
      </c>
      <c r="L7">
        <v>1554.858881518</v>
      </c>
      <c r="M7">
        <v>1561.953929308</v>
      </c>
    </row>
    <row r="8" spans="1:13">
      <c r="A8" t="s">
        <v>4967</v>
      </c>
      <c r="B8">
        <v>1538.3278561749</v>
      </c>
      <c r="C8">
        <v>1546.0002262789</v>
      </c>
      <c r="D8">
        <v>1554.7088154803</v>
      </c>
      <c r="E8">
        <v>1561.8999400686</v>
      </c>
      <c r="F8">
        <v>1538.7157228302</v>
      </c>
      <c r="G8">
        <v>1546.7685404899</v>
      </c>
      <c r="H8">
        <v>1555.0636712391</v>
      </c>
      <c r="I8">
        <v>1561.9878726337</v>
      </c>
      <c r="J8">
        <v>1538.5159877966</v>
      </c>
      <c r="K8">
        <v>1546.8869012195</v>
      </c>
      <c r="L8">
        <v>1554.8594717733</v>
      </c>
      <c r="M8">
        <v>1561.9527380005</v>
      </c>
    </row>
    <row r="9" spans="1:13">
      <c r="A9" t="s">
        <v>4968</v>
      </c>
      <c r="B9">
        <v>1538.3284339459</v>
      </c>
      <c r="C9">
        <v>1545.9984775365</v>
      </c>
      <c r="D9">
        <v>1554.7103898324</v>
      </c>
      <c r="E9">
        <v>1561.8914055821</v>
      </c>
      <c r="F9">
        <v>1538.7153387108</v>
      </c>
      <c r="G9">
        <v>1546.7714611381</v>
      </c>
      <c r="H9">
        <v>1555.0648520611</v>
      </c>
      <c r="I9">
        <v>1561.9995845294</v>
      </c>
      <c r="J9">
        <v>1538.5156018944</v>
      </c>
      <c r="K9">
        <v>1546.886122897</v>
      </c>
      <c r="L9">
        <v>1554.8622250221</v>
      </c>
      <c r="M9">
        <v>1561.953929308</v>
      </c>
    </row>
    <row r="10" spans="1:13">
      <c r="A10" t="s">
        <v>4969</v>
      </c>
      <c r="B10">
        <v>1538.32766233</v>
      </c>
      <c r="C10">
        <v>1545.9984775365</v>
      </c>
      <c r="D10">
        <v>1554.7096036171</v>
      </c>
      <c r="E10">
        <v>1561.8939859012</v>
      </c>
      <c r="F10">
        <v>1538.7157228302</v>
      </c>
      <c r="G10">
        <v>1546.7722393453</v>
      </c>
      <c r="H10">
        <v>1555.0656386358</v>
      </c>
      <c r="I10">
        <v>1561.9914467224</v>
      </c>
      <c r="J10">
        <v>1538.5140620528</v>
      </c>
      <c r="K10">
        <v>1546.8869012195</v>
      </c>
      <c r="L10">
        <v>1554.8602581401</v>
      </c>
      <c r="M10">
        <v>1561.9523421919</v>
      </c>
    </row>
    <row r="11" spans="1:13">
      <c r="A11" t="s">
        <v>4970</v>
      </c>
      <c r="B11">
        <v>1538.3270864416</v>
      </c>
      <c r="C11">
        <v>1546.0002262789</v>
      </c>
      <c r="D11">
        <v>1554.7096036171</v>
      </c>
      <c r="E11">
        <v>1561.8977574507</v>
      </c>
      <c r="F11">
        <v>1538.7143746473</v>
      </c>
      <c r="G11">
        <v>1546.7700988018</v>
      </c>
      <c r="H11">
        <v>1555.0628846665</v>
      </c>
      <c r="I11">
        <v>1561.9912488083</v>
      </c>
      <c r="J11">
        <v>1538.5163736989</v>
      </c>
      <c r="K11">
        <v>1546.8855386799</v>
      </c>
      <c r="L11">
        <v>1554.860062029</v>
      </c>
      <c r="M11">
        <v>1561.9547228672</v>
      </c>
    </row>
    <row r="12" spans="1:13">
      <c r="A12" t="s">
        <v>4971</v>
      </c>
      <c r="B12">
        <v>1538.3265086716</v>
      </c>
      <c r="C12">
        <v>1545.999838514</v>
      </c>
      <c r="D12">
        <v>1554.7107819792</v>
      </c>
      <c r="E12">
        <v>1561.8920011888</v>
      </c>
      <c r="F12">
        <v>1538.7139905286</v>
      </c>
      <c r="G12">
        <v>1546.7699047262</v>
      </c>
      <c r="H12">
        <v>1555.0628846665</v>
      </c>
      <c r="I12">
        <v>1561.9904532716</v>
      </c>
      <c r="J12">
        <v>1538.515217875</v>
      </c>
      <c r="K12">
        <v>1546.8839801353</v>
      </c>
      <c r="L12">
        <v>1554.8606522852</v>
      </c>
      <c r="M12">
        <v>1561.9519444432</v>
      </c>
    </row>
    <row r="13" spans="1:13">
      <c r="A13" t="s">
        <v>4972</v>
      </c>
      <c r="B13">
        <v>1538.3290117173</v>
      </c>
      <c r="C13">
        <v>1545.999838514</v>
      </c>
      <c r="D13">
        <v>1554.7094056217</v>
      </c>
      <c r="E13">
        <v>1561.9134375136</v>
      </c>
      <c r="F13">
        <v>1538.7143746473</v>
      </c>
      <c r="G13">
        <v>1546.7679582643</v>
      </c>
      <c r="H13">
        <v>1555.0656386358</v>
      </c>
      <c r="I13">
        <v>1562.0025629802</v>
      </c>
      <c r="J13">
        <v>1538.5150239828</v>
      </c>
      <c r="K13">
        <v>1546.8855386799</v>
      </c>
      <c r="L13">
        <v>1554.8628152799</v>
      </c>
      <c r="M13">
        <v>1561.9577011469</v>
      </c>
    </row>
    <row r="14" spans="1:13">
      <c r="A14" t="s">
        <v>4973</v>
      </c>
      <c r="B14">
        <v>1538.3297814526</v>
      </c>
      <c r="C14">
        <v>1545.9992549661</v>
      </c>
      <c r="D14">
        <v>1554.7078331939</v>
      </c>
      <c r="E14">
        <v>1561.9051007718</v>
      </c>
      <c r="F14">
        <v>1538.7143746473</v>
      </c>
      <c r="G14">
        <v>1546.7704869532</v>
      </c>
      <c r="H14">
        <v>1555.0622942567</v>
      </c>
      <c r="I14">
        <v>1561.9843005017</v>
      </c>
      <c r="J14">
        <v>1538.5196472878</v>
      </c>
      <c r="K14">
        <v>1546.8837860311</v>
      </c>
      <c r="L14">
        <v>1554.8612425418</v>
      </c>
      <c r="M14">
        <v>1561.9511508868</v>
      </c>
    </row>
    <row r="15" spans="1:13">
      <c r="A15" t="s">
        <v>4974</v>
      </c>
      <c r="B15">
        <v>1538.3284339459</v>
      </c>
      <c r="C15">
        <v>1545.999059183</v>
      </c>
      <c r="D15">
        <v>1554.7115701179</v>
      </c>
      <c r="E15">
        <v>1561.8794974228</v>
      </c>
      <c r="F15">
        <v>1538.7147606491</v>
      </c>
      <c r="G15">
        <v>1546.7695146723</v>
      </c>
      <c r="H15">
        <v>1555.0642616499</v>
      </c>
      <c r="I15">
        <v>1561.9882704007</v>
      </c>
      <c r="J15">
        <v>1538.515217875</v>
      </c>
      <c r="K15">
        <v>1546.886122897</v>
      </c>
      <c r="L15">
        <v>1554.8594717733</v>
      </c>
      <c r="M15">
        <v>1561.9497616799</v>
      </c>
    </row>
    <row r="16" spans="1:13">
      <c r="A16" t="s">
        <v>4975</v>
      </c>
      <c r="B16">
        <v>1538.3284339459</v>
      </c>
      <c r="C16">
        <v>1545.999838514</v>
      </c>
      <c r="D16">
        <v>1554.7115701179</v>
      </c>
      <c r="E16">
        <v>1561.8882296672</v>
      </c>
      <c r="F16">
        <v>1538.7157228302</v>
      </c>
      <c r="G16">
        <v>1546.7702928775</v>
      </c>
      <c r="H16">
        <v>1555.0634750767</v>
      </c>
      <c r="I16">
        <v>1561.9882704007</v>
      </c>
      <c r="J16">
        <v>1538.5169497291</v>
      </c>
      <c r="K16">
        <v>1546.8857327845</v>
      </c>
      <c r="L16">
        <v>1554.8592756623</v>
      </c>
      <c r="M16">
        <v>1561.9523421919</v>
      </c>
    </row>
    <row r="17" spans="1:13">
      <c r="A17" t="s">
        <v>4976</v>
      </c>
      <c r="B17">
        <v>1538.3284339459</v>
      </c>
      <c r="C17">
        <v>1546.0017830431</v>
      </c>
      <c r="D17">
        <v>1554.7092095486</v>
      </c>
      <c r="E17">
        <v>1561.8979553411</v>
      </c>
      <c r="F17">
        <v>1538.7145685897</v>
      </c>
      <c r="G17">
        <v>1546.7679582643</v>
      </c>
      <c r="H17">
        <v>1555.0628846665</v>
      </c>
      <c r="I17">
        <v>1562.0041501983</v>
      </c>
      <c r="J17">
        <v>1538.5144460717</v>
      </c>
      <c r="K17">
        <v>1546.8847603587</v>
      </c>
      <c r="L17">
        <v>1554.8608483965</v>
      </c>
      <c r="M17">
        <v>1561.9549227123</v>
      </c>
    </row>
    <row r="18" spans="1:13">
      <c r="A18" t="s">
        <v>4977</v>
      </c>
      <c r="B18">
        <v>1538.3270864416</v>
      </c>
      <c r="C18">
        <v>1545.9980878716</v>
      </c>
      <c r="D18">
        <v>1554.7105859057</v>
      </c>
      <c r="E18">
        <v>1561.8888252715</v>
      </c>
      <c r="F18">
        <v>1538.7166868954</v>
      </c>
      <c r="G18">
        <v>1546.7691246186</v>
      </c>
      <c r="H18">
        <v>1555.0648520611</v>
      </c>
      <c r="I18">
        <v>1561.9755652428</v>
      </c>
      <c r="J18">
        <v>1538.5161798065</v>
      </c>
      <c r="K18">
        <v>1546.8855386799</v>
      </c>
      <c r="L18">
        <v>1554.8614386533</v>
      </c>
      <c r="M18">
        <v>1561.9513487908</v>
      </c>
    </row>
    <row r="19" spans="1:13">
      <c r="A19" t="s">
        <v>4978</v>
      </c>
      <c r="B19">
        <v>1538.3290117173</v>
      </c>
      <c r="C19">
        <v>1546.0004220623</v>
      </c>
      <c r="D19">
        <v>1554.7086194074</v>
      </c>
      <c r="E19">
        <v>1561.9074832433</v>
      </c>
      <c r="F19">
        <v>1538.7157228302</v>
      </c>
      <c r="G19">
        <v>1546.7697087479</v>
      </c>
      <c r="H19">
        <v>1555.0634750767</v>
      </c>
      <c r="I19">
        <v>1561.9914467224</v>
      </c>
      <c r="J19">
        <v>1538.5157957867</v>
      </c>
      <c r="K19">
        <v>1546.8859268892</v>
      </c>
      <c r="L19">
        <v>1554.8608483965</v>
      </c>
      <c r="M19">
        <v>1561.9537314033</v>
      </c>
    </row>
    <row r="20" spans="1:13">
      <c r="A20" t="s">
        <v>4979</v>
      </c>
      <c r="B20">
        <v>1538.3290117173</v>
      </c>
      <c r="C20">
        <v>1545.999059183</v>
      </c>
      <c r="D20">
        <v>1554.7072430537</v>
      </c>
      <c r="E20">
        <v>1561.8802909064</v>
      </c>
      <c r="F20">
        <v>1538.7172649585</v>
      </c>
      <c r="G20">
        <v>1546.7697087479</v>
      </c>
      <c r="H20">
        <v>1555.0630808288</v>
      </c>
      <c r="I20">
        <v>1561.9904532716</v>
      </c>
      <c r="J20">
        <v>1538.5136761516</v>
      </c>
      <c r="K20">
        <v>1546.8849544632</v>
      </c>
      <c r="L20">
        <v>1554.8598659179</v>
      </c>
      <c r="M20">
        <v>1561.9519444432</v>
      </c>
    </row>
    <row r="21" spans="1:13">
      <c r="A21" t="s">
        <v>4980</v>
      </c>
      <c r="B21">
        <v>1538.3257370576</v>
      </c>
      <c r="C21">
        <v>1545.9988653008</v>
      </c>
      <c r="D21">
        <v>1554.7088154803</v>
      </c>
      <c r="E21">
        <v>1561.9051007718</v>
      </c>
      <c r="F21">
        <v>1538.7149527087</v>
      </c>
      <c r="G21">
        <v>1546.7700988018</v>
      </c>
      <c r="H21">
        <v>1555.0617038475</v>
      </c>
      <c r="I21">
        <v>1561.9924382342</v>
      </c>
      <c r="J21">
        <v>1538.5157957867</v>
      </c>
      <c r="K21">
        <v>1546.8855386799</v>
      </c>
      <c r="L21">
        <v>1554.8584892965</v>
      </c>
      <c r="M21">
        <v>1561.9547228672</v>
      </c>
    </row>
    <row r="22" spans="1:13">
      <c r="A22" t="s">
        <v>4981</v>
      </c>
      <c r="B22">
        <v>1538.3278561749</v>
      </c>
      <c r="C22">
        <v>1545.999838514</v>
      </c>
      <c r="D22">
        <v>1554.7135366238</v>
      </c>
      <c r="E22">
        <v>1561.9027183076</v>
      </c>
      <c r="F22">
        <v>1538.7153387108</v>
      </c>
      <c r="G22">
        <v>1546.7700988018</v>
      </c>
      <c r="H22">
        <v>1555.0648520611</v>
      </c>
      <c r="I22">
        <v>1561.993033918</v>
      </c>
      <c r="J22">
        <v>1538.5150239828</v>
      </c>
      <c r="K22">
        <v>1546.8857327845</v>
      </c>
      <c r="L22">
        <v>1554.8610464305</v>
      </c>
      <c r="M22">
        <v>1561.9513487908</v>
      </c>
    </row>
    <row r="23" spans="1:13">
      <c r="A23" t="s">
        <v>4982</v>
      </c>
      <c r="B23">
        <v>1538.3284339459</v>
      </c>
      <c r="C23">
        <v>1546.001005611</v>
      </c>
      <c r="D23">
        <v>1554.7086194074</v>
      </c>
      <c r="E23">
        <v>1561.8872382877</v>
      </c>
      <c r="F23">
        <v>1538.7159167729</v>
      </c>
      <c r="G23">
        <v>1546.7693205968</v>
      </c>
      <c r="H23">
        <v>1555.0628846665</v>
      </c>
      <c r="I23">
        <v>1561.9938294573</v>
      </c>
      <c r="J23">
        <v>1538.5156018944</v>
      </c>
      <c r="K23">
        <v>1546.8843702469</v>
      </c>
      <c r="L23">
        <v>1554.8624230565</v>
      </c>
      <c r="M23">
        <v>1561.9473790795</v>
      </c>
    </row>
    <row r="24" spans="1:13">
      <c r="A24" t="s">
        <v>4983</v>
      </c>
      <c r="B24">
        <v>1538.3278561749</v>
      </c>
      <c r="C24">
        <v>1546.0004220623</v>
      </c>
      <c r="D24">
        <v>1554.7082253394</v>
      </c>
      <c r="E24">
        <v>1561.8933902929</v>
      </c>
      <c r="F24">
        <v>1538.7147606491</v>
      </c>
      <c r="G24">
        <v>1546.7695146723</v>
      </c>
      <c r="H24">
        <v>1555.0628846665</v>
      </c>
      <c r="I24">
        <v>1561.9918425509</v>
      </c>
      <c r="J24">
        <v>1538.515217875</v>
      </c>
      <c r="K24">
        <v>1546.8863170018</v>
      </c>
      <c r="L24">
        <v>1554.863995797</v>
      </c>
      <c r="M24">
        <v>1561.9565098337</v>
      </c>
    </row>
    <row r="25" spans="1:13">
      <c r="A25" t="s">
        <v>4984</v>
      </c>
      <c r="B25">
        <v>1538.3297814526</v>
      </c>
      <c r="C25">
        <v>1545.9992549661</v>
      </c>
      <c r="D25">
        <v>1554.7096036171</v>
      </c>
      <c r="E25">
        <v>1561.9017269097</v>
      </c>
      <c r="F25">
        <v>1538.7143746473</v>
      </c>
      <c r="G25">
        <v>1546.7702928775</v>
      </c>
      <c r="H25">
        <v>1555.0642616499</v>
      </c>
      <c r="I25">
        <v>1562.0051436666</v>
      </c>
      <c r="J25">
        <v>1538.5159877966</v>
      </c>
      <c r="K25">
        <v>1546.8845643513</v>
      </c>
      <c r="L25">
        <v>1554.8594717733</v>
      </c>
      <c r="M25">
        <v>1561.9537314033</v>
      </c>
    </row>
    <row r="26" spans="1:13">
      <c r="A26" t="s">
        <v>4985</v>
      </c>
      <c r="B26">
        <v>1538.3284339459</v>
      </c>
      <c r="C26">
        <v>1545.999059183</v>
      </c>
      <c r="D26">
        <v>1554.711372122</v>
      </c>
      <c r="E26">
        <v>1561.9037116468</v>
      </c>
      <c r="F26">
        <v>1538.7145685897</v>
      </c>
      <c r="G26">
        <v>1546.7691246186</v>
      </c>
      <c r="H26">
        <v>1555.0634750767</v>
      </c>
      <c r="I26">
        <v>1561.9944232018</v>
      </c>
      <c r="J26">
        <v>1538.5154098847</v>
      </c>
      <c r="K26">
        <v>1546.8843702469</v>
      </c>
      <c r="L26">
        <v>1554.8582912631</v>
      </c>
      <c r="M26">
        <v>1561.9578990525</v>
      </c>
    </row>
    <row r="27" spans="1:13">
      <c r="A27" t="s">
        <v>4986</v>
      </c>
      <c r="B27">
        <v>1538.3290117173</v>
      </c>
      <c r="C27">
        <v>1546.0006159449</v>
      </c>
      <c r="D27">
        <v>1554.7082253394</v>
      </c>
      <c r="E27">
        <v>1561.9074832433</v>
      </c>
      <c r="F27">
        <v>1538.7157228302</v>
      </c>
      <c r="G27">
        <v>1546.7685404899</v>
      </c>
      <c r="H27">
        <v>1555.0642616499</v>
      </c>
      <c r="I27">
        <v>1561.9791392751</v>
      </c>
      <c r="J27">
        <v>1538.516757719</v>
      </c>
      <c r="K27">
        <v>1546.8841761426</v>
      </c>
      <c r="L27">
        <v>1554.860062029</v>
      </c>
      <c r="M27">
        <v>1561.9517465391</v>
      </c>
    </row>
    <row r="28" spans="1:13">
      <c r="A28" t="s">
        <v>4987</v>
      </c>
      <c r="B28">
        <v>1538.3284339459</v>
      </c>
      <c r="C28">
        <v>1545.9984775365</v>
      </c>
      <c r="D28">
        <v>1554.710193759</v>
      </c>
      <c r="E28">
        <v>1561.9011312956</v>
      </c>
      <c r="F28">
        <v>1538.7157228302</v>
      </c>
      <c r="G28">
        <v>1546.7699047262</v>
      </c>
      <c r="H28">
        <v>1555.0642616499</v>
      </c>
      <c r="I28">
        <v>1561.9823155598</v>
      </c>
      <c r="J28">
        <v>1538.5140620528</v>
      </c>
      <c r="K28">
        <v>1546.8859268892</v>
      </c>
      <c r="L28">
        <v>1554.8598659179</v>
      </c>
      <c r="M28">
        <v>1561.9531357495</v>
      </c>
    </row>
    <row r="29" spans="1:13">
      <c r="A29" t="s">
        <v>4988</v>
      </c>
      <c r="B29">
        <v>1538.3290117173</v>
      </c>
      <c r="C29">
        <v>1545.9996427307</v>
      </c>
      <c r="D29">
        <v>1554.7090134756</v>
      </c>
      <c r="E29">
        <v>1561.9021246328</v>
      </c>
      <c r="F29">
        <v>1538.7161088327</v>
      </c>
      <c r="G29">
        <v>1546.7706829317</v>
      </c>
      <c r="H29">
        <v>1555.0628846665</v>
      </c>
      <c r="I29">
        <v>1561.9958144285</v>
      </c>
      <c r="J29">
        <v>1538.5163736989</v>
      </c>
      <c r="K29">
        <v>1546.8870953245</v>
      </c>
      <c r="L29">
        <v>1554.8586854072</v>
      </c>
      <c r="M29">
        <v>1561.9557162726</v>
      </c>
    </row>
    <row r="30" spans="1:13">
      <c r="A30" t="s">
        <v>4989</v>
      </c>
      <c r="B30">
        <v>1538.32766233</v>
      </c>
      <c r="C30">
        <v>1545.9992549661</v>
      </c>
      <c r="D30">
        <v>1554.7086194074</v>
      </c>
      <c r="E30">
        <v>1561.8860470819</v>
      </c>
      <c r="F30">
        <v>1538.7157228302</v>
      </c>
      <c r="G30">
        <v>1546.7695146723</v>
      </c>
      <c r="H30">
        <v>1555.0636712391</v>
      </c>
      <c r="I30">
        <v>1561.9868811278</v>
      </c>
      <c r="J30">
        <v>1538.5159877966</v>
      </c>
      <c r="K30">
        <v>1546.8847603587</v>
      </c>
      <c r="L30">
        <v>1554.8612425418</v>
      </c>
      <c r="M30">
        <v>1561.9477768258</v>
      </c>
    </row>
    <row r="31" spans="1:13">
      <c r="A31" t="s">
        <v>4990</v>
      </c>
      <c r="B31">
        <v>1538.3284339459</v>
      </c>
      <c r="C31">
        <v>1545.9992549661</v>
      </c>
      <c r="D31">
        <v>1554.7119622653</v>
      </c>
      <c r="E31">
        <v>1561.8914055821</v>
      </c>
      <c r="F31">
        <v>1538.7137965863</v>
      </c>
      <c r="G31">
        <v>1546.7706829317</v>
      </c>
      <c r="H31">
        <v>1555.0617038475</v>
      </c>
      <c r="I31">
        <v>1562.0055414423</v>
      </c>
      <c r="J31">
        <v>1538.5154098847</v>
      </c>
      <c r="K31">
        <v>1546.8845643513</v>
      </c>
      <c r="L31">
        <v>1554.8608483965</v>
      </c>
      <c r="M31">
        <v>1561.953929308</v>
      </c>
    </row>
    <row r="32" spans="1:13">
      <c r="A32" t="s">
        <v>4991</v>
      </c>
      <c r="B32">
        <v>1538.3284339459</v>
      </c>
      <c r="C32">
        <v>1545.9992549661</v>
      </c>
      <c r="D32">
        <v>1554.7078331939</v>
      </c>
      <c r="E32">
        <v>1561.8880317792</v>
      </c>
      <c r="F32">
        <v>1538.7157228302</v>
      </c>
      <c r="G32">
        <v>1546.7699047262</v>
      </c>
      <c r="H32">
        <v>1555.0636712391</v>
      </c>
      <c r="I32">
        <v>1561.9848961793</v>
      </c>
      <c r="J32">
        <v>1538.5169497291</v>
      </c>
      <c r="K32">
        <v>1546.8855386799</v>
      </c>
      <c r="L32">
        <v>1554.858881518</v>
      </c>
      <c r="M32">
        <v>1561.9523421919</v>
      </c>
    </row>
    <row r="33" spans="1:13">
      <c r="A33" t="s">
        <v>4992</v>
      </c>
      <c r="B33">
        <v>1538.3278561749</v>
      </c>
      <c r="C33">
        <v>1545.9994488484</v>
      </c>
      <c r="D33">
        <v>1554.7076371212</v>
      </c>
      <c r="E33">
        <v>1561.8904141986</v>
      </c>
      <c r="F33">
        <v>1538.7166868954</v>
      </c>
      <c r="G33">
        <v>1546.7699047262</v>
      </c>
      <c r="H33">
        <v>1555.0622942567</v>
      </c>
      <c r="I33">
        <v>1561.9862854487</v>
      </c>
      <c r="J33">
        <v>1538.515217875</v>
      </c>
      <c r="K33">
        <v>1546.8867071146</v>
      </c>
      <c r="L33">
        <v>1554.860062029</v>
      </c>
      <c r="M33">
        <v>1561.9517465391</v>
      </c>
    </row>
    <row r="34" spans="1:13">
      <c r="A34" t="s">
        <v>4993</v>
      </c>
      <c r="B34">
        <v>1538.3278561749</v>
      </c>
      <c r="C34">
        <v>1545.9988653008</v>
      </c>
      <c r="D34">
        <v>1554.7084233345</v>
      </c>
      <c r="E34">
        <v>1561.8931924037</v>
      </c>
      <c r="F34">
        <v>1538.7143746473</v>
      </c>
      <c r="G34">
        <v>1546.7700988018</v>
      </c>
      <c r="H34">
        <v>1555.0630808288</v>
      </c>
      <c r="I34">
        <v>1561.9878726337</v>
      </c>
      <c r="J34">
        <v>1538.5163736989</v>
      </c>
      <c r="K34">
        <v>1546.8843702469</v>
      </c>
      <c r="L34">
        <v>1554.8596678842</v>
      </c>
      <c r="M34">
        <v>1561.9507531388</v>
      </c>
    </row>
    <row r="35" spans="1:13">
      <c r="A35" t="s">
        <v>4994</v>
      </c>
      <c r="B35">
        <v>1538.3270864416</v>
      </c>
      <c r="C35">
        <v>1546.0006159449</v>
      </c>
      <c r="D35">
        <v>1554.7080292666</v>
      </c>
      <c r="E35">
        <v>1561.8927946851</v>
      </c>
      <c r="F35">
        <v>1538.7136045271</v>
      </c>
      <c r="G35">
        <v>1546.7689305432</v>
      </c>
      <c r="H35">
        <v>1555.0611134386</v>
      </c>
      <c r="I35">
        <v>1561.9793371862</v>
      </c>
      <c r="J35">
        <v>1538.5150239828</v>
      </c>
      <c r="K35">
        <v>1546.8853445752</v>
      </c>
      <c r="L35">
        <v>1554.8610464305</v>
      </c>
      <c r="M35">
        <v>1561.9493639326</v>
      </c>
    </row>
    <row r="36" spans="1:13">
      <c r="A36" t="s">
        <v>4995</v>
      </c>
      <c r="B36">
        <v>1538.3292036806</v>
      </c>
      <c r="C36">
        <v>1545.999838514</v>
      </c>
      <c r="D36">
        <v>1554.7121602614</v>
      </c>
      <c r="E36">
        <v>1561.8910078645</v>
      </c>
      <c r="F36">
        <v>1538.7159167729</v>
      </c>
      <c r="G36">
        <v>1546.7706829317</v>
      </c>
      <c r="H36">
        <v>1555.0622942567</v>
      </c>
      <c r="I36">
        <v>1561.9934316876</v>
      </c>
      <c r="J36">
        <v>1538.5154098847</v>
      </c>
      <c r="K36">
        <v>1546.8845643513</v>
      </c>
      <c r="L36">
        <v>1554.8636035729</v>
      </c>
      <c r="M36">
        <v>1561.9537314033</v>
      </c>
    </row>
    <row r="37" spans="1:13">
      <c r="A37" t="s">
        <v>4996</v>
      </c>
      <c r="B37">
        <v>1538.3265086716</v>
      </c>
      <c r="C37">
        <v>1546.0000323964</v>
      </c>
      <c r="D37">
        <v>1554.711372122</v>
      </c>
      <c r="E37">
        <v>1561.905696389</v>
      </c>
      <c r="F37">
        <v>1538.7159167729</v>
      </c>
      <c r="G37">
        <v>1546.7691246186</v>
      </c>
      <c r="H37">
        <v>1555.0654424728</v>
      </c>
      <c r="I37">
        <v>1562.0114964603</v>
      </c>
      <c r="J37">
        <v>1538.5177215349</v>
      </c>
      <c r="K37">
        <v>1546.8857327845</v>
      </c>
      <c r="L37">
        <v>1554.8636035729</v>
      </c>
      <c r="M37">
        <v>1561.9573033955</v>
      </c>
    </row>
    <row r="38" spans="1:13">
      <c r="A38" t="s">
        <v>4997</v>
      </c>
      <c r="B38">
        <v>1538.3284339459</v>
      </c>
      <c r="C38">
        <v>1545.999838514</v>
      </c>
      <c r="D38">
        <v>1554.7090134756</v>
      </c>
      <c r="E38">
        <v>1561.9015290183</v>
      </c>
      <c r="F38">
        <v>1538.7143746473</v>
      </c>
      <c r="G38">
        <v>1546.7706829317</v>
      </c>
      <c r="H38">
        <v>1555.0622942567</v>
      </c>
      <c r="I38">
        <v>1561.9902553577</v>
      </c>
      <c r="J38">
        <v>1538.5163736989</v>
      </c>
      <c r="K38">
        <v>1546.8859268892</v>
      </c>
      <c r="L38">
        <v>1554.8612425418</v>
      </c>
      <c r="M38">
        <v>1561.9537314033</v>
      </c>
    </row>
    <row r="39" spans="1:13">
      <c r="A39" t="s">
        <v>4998</v>
      </c>
      <c r="B39">
        <v>1538.3284339459</v>
      </c>
      <c r="C39">
        <v>1545.9994488484</v>
      </c>
      <c r="D39">
        <v>1554.7076371212</v>
      </c>
      <c r="E39">
        <v>1561.8923989069</v>
      </c>
      <c r="F39">
        <v>1538.7164948354</v>
      </c>
      <c r="G39">
        <v>1546.7693205968</v>
      </c>
      <c r="H39">
        <v>1555.0642616499</v>
      </c>
      <c r="I39">
        <v>1561.9874768073</v>
      </c>
      <c r="J39">
        <v>1538.5154098847</v>
      </c>
      <c r="K39">
        <v>1546.8857327845</v>
      </c>
      <c r="L39">
        <v>1554.8586854072</v>
      </c>
      <c r="M39">
        <v>1561.9507531388</v>
      </c>
    </row>
    <row r="40" spans="1:13">
      <c r="A40" t="s">
        <v>4999</v>
      </c>
      <c r="B40">
        <v>1538.3270864416</v>
      </c>
      <c r="C40">
        <v>1545.9984775365</v>
      </c>
      <c r="D40">
        <v>1554.7103898324</v>
      </c>
      <c r="E40">
        <v>1561.9051007718</v>
      </c>
      <c r="F40">
        <v>1538.7178430221</v>
      </c>
      <c r="G40">
        <v>1546.7699047262</v>
      </c>
      <c r="H40">
        <v>1555.0642616499</v>
      </c>
      <c r="I40">
        <v>1561.9995845294</v>
      </c>
      <c r="J40">
        <v>1538.5157957867</v>
      </c>
      <c r="K40">
        <v>1546.8847603587</v>
      </c>
      <c r="L40">
        <v>1554.8602581401</v>
      </c>
      <c r="M40">
        <v>1561.953929308</v>
      </c>
    </row>
    <row r="41" spans="1:13">
      <c r="A41" t="s">
        <v>5000</v>
      </c>
      <c r="B41">
        <v>1538.3257370576</v>
      </c>
      <c r="C41">
        <v>1545.9971146607</v>
      </c>
      <c r="D41">
        <v>1554.7099957635</v>
      </c>
      <c r="E41">
        <v>1561.9027183076</v>
      </c>
      <c r="F41">
        <v>1538.7147606491</v>
      </c>
      <c r="G41">
        <v>1546.7693205968</v>
      </c>
      <c r="H41">
        <v>1555.0628846665</v>
      </c>
      <c r="I41">
        <v>1561.9922403198</v>
      </c>
      <c r="J41">
        <v>1538.5156018944</v>
      </c>
      <c r="K41">
        <v>1546.8845643513</v>
      </c>
      <c r="L41">
        <v>1554.8614386533</v>
      </c>
      <c r="M41">
        <v>1561.9517465391</v>
      </c>
    </row>
    <row r="42" spans="1:13">
      <c r="A42" t="s">
        <v>5001</v>
      </c>
      <c r="B42">
        <v>1538.3297814526</v>
      </c>
      <c r="C42">
        <v>1546.0000323964</v>
      </c>
      <c r="D42">
        <v>1554.7121602614</v>
      </c>
      <c r="E42">
        <v>1561.8854514797</v>
      </c>
      <c r="F42">
        <v>1538.7161088327</v>
      </c>
      <c r="G42">
        <v>1546.7712670621</v>
      </c>
      <c r="H42">
        <v>1555.0628846665</v>
      </c>
      <c r="I42">
        <v>1561.9854918573</v>
      </c>
      <c r="J42">
        <v>1538.5150239828</v>
      </c>
      <c r="K42">
        <v>1546.8872913326</v>
      </c>
      <c r="L42">
        <v>1554.8610464305</v>
      </c>
      <c r="M42">
        <v>1561.9497616799</v>
      </c>
    </row>
    <row r="43" spans="1:13">
      <c r="A43" t="s">
        <v>5002</v>
      </c>
      <c r="B43">
        <v>1538.330359225</v>
      </c>
      <c r="C43">
        <v>1546.0008098275</v>
      </c>
      <c r="D43">
        <v>1554.7092095486</v>
      </c>
      <c r="E43">
        <v>1561.9023225243</v>
      </c>
      <c r="F43">
        <v>1538.7161088327</v>
      </c>
      <c r="G43">
        <v>1546.7687364679</v>
      </c>
      <c r="H43">
        <v>1555.0642616499</v>
      </c>
      <c r="I43">
        <v>1561.9846963265</v>
      </c>
      <c r="J43">
        <v>1538.515217875</v>
      </c>
      <c r="K43">
        <v>1546.8849544632</v>
      </c>
      <c r="L43">
        <v>1554.8578990419</v>
      </c>
      <c r="M43">
        <v>1561.953929308</v>
      </c>
    </row>
    <row r="44" spans="1:13">
      <c r="A44" t="s">
        <v>5003</v>
      </c>
      <c r="B44">
        <v>1538.3278561749</v>
      </c>
      <c r="C44">
        <v>1545.9992549661</v>
      </c>
      <c r="D44">
        <v>1554.7105859057</v>
      </c>
      <c r="E44">
        <v>1561.8896187646</v>
      </c>
      <c r="F44">
        <v>1538.7159167729</v>
      </c>
      <c r="G44">
        <v>1546.7706829317</v>
      </c>
      <c r="H44">
        <v>1555.0634750767</v>
      </c>
      <c r="I44">
        <v>1561.9775521078</v>
      </c>
      <c r="J44">
        <v>1538.5146399636</v>
      </c>
      <c r="K44">
        <v>1546.8855386799</v>
      </c>
      <c r="L44">
        <v>1554.8610464305</v>
      </c>
      <c r="M44">
        <v>1561.9487682821</v>
      </c>
    </row>
    <row r="45" spans="1:13">
      <c r="A45" t="s">
        <v>5004</v>
      </c>
      <c r="B45">
        <v>1538.3278561749</v>
      </c>
      <c r="C45">
        <v>1545.9988653008</v>
      </c>
      <c r="D45">
        <v>1554.7111760484</v>
      </c>
      <c r="E45">
        <v>1561.912444162</v>
      </c>
      <c r="F45">
        <v>1538.7137965863</v>
      </c>
      <c r="G45">
        <v>1546.771851193</v>
      </c>
      <c r="H45">
        <v>1555.0634750767</v>
      </c>
      <c r="I45">
        <v>1561.9843005017</v>
      </c>
      <c r="J45">
        <v>1538.5159877966</v>
      </c>
      <c r="K45">
        <v>1546.8872913326</v>
      </c>
      <c r="L45">
        <v>1554.860062029</v>
      </c>
      <c r="M45">
        <v>1561.9537314033</v>
      </c>
    </row>
    <row r="46" spans="1:13">
      <c r="A46" t="s">
        <v>5005</v>
      </c>
      <c r="B46">
        <v>1538.32766233</v>
      </c>
      <c r="C46">
        <v>1546.0006159449</v>
      </c>
      <c r="D46">
        <v>1554.7076371212</v>
      </c>
      <c r="E46">
        <v>1561.9029181394</v>
      </c>
      <c r="F46">
        <v>1538.7163008926</v>
      </c>
      <c r="G46">
        <v>1546.7708770076</v>
      </c>
      <c r="H46">
        <v>1555.0620961715</v>
      </c>
      <c r="I46">
        <v>1561.9914467224</v>
      </c>
      <c r="J46">
        <v>1538.516757719</v>
      </c>
      <c r="K46">
        <v>1546.886122897</v>
      </c>
      <c r="L46">
        <v>1554.8616366874</v>
      </c>
      <c r="M46">
        <v>1561.9523421919</v>
      </c>
    </row>
    <row r="47" spans="1:13">
      <c r="A47" t="s">
        <v>5006</v>
      </c>
      <c r="B47">
        <v>1538.3270864416</v>
      </c>
      <c r="C47">
        <v>1545.9996427307</v>
      </c>
      <c r="D47">
        <v>1554.7092095486</v>
      </c>
      <c r="E47">
        <v>1561.9045051551</v>
      </c>
      <c r="F47">
        <v>1538.7157228302</v>
      </c>
      <c r="G47">
        <v>1546.7710710835</v>
      </c>
      <c r="H47">
        <v>1555.0642616499</v>
      </c>
      <c r="I47">
        <v>1561.9912488083</v>
      </c>
      <c r="J47">
        <v>1538.5157957867</v>
      </c>
      <c r="K47">
        <v>1546.8855386799</v>
      </c>
      <c r="L47">
        <v>1554.860456174</v>
      </c>
      <c r="M47">
        <v>1561.953929308</v>
      </c>
    </row>
    <row r="48" spans="1:13">
      <c r="A48" t="s">
        <v>5007</v>
      </c>
      <c r="B48">
        <v>1538.3278561749</v>
      </c>
      <c r="C48">
        <v>1545.9996427307</v>
      </c>
      <c r="D48">
        <v>1554.7109799749</v>
      </c>
      <c r="E48">
        <v>1561.9074832433</v>
      </c>
      <c r="F48">
        <v>1538.7128344077</v>
      </c>
      <c r="G48">
        <v>1546.7683464146</v>
      </c>
      <c r="H48">
        <v>1555.0668194608</v>
      </c>
      <c r="I48">
        <v>1561.9872769539</v>
      </c>
      <c r="J48">
        <v>1538.5138700434</v>
      </c>
      <c r="K48">
        <v>1546.8833959198</v>
      </c>
      <c r="L48">
        <v>1554.8586854072</v>
      </c>
      <c r="M48">
        <v>1561.9553185222</v>
      </c>
    </row>
    <row r="49" spans="1:13">
      <c r="A49" t="s">
        <v>5008</v>
      </c>
      <c r="B49">
        <v>1538.3290117173</v>
      </c>
      <c r="C49">
        <v>1545.9996427307</v>
      </c>
      <c r="D49">
        <v>1554.7107819792</v>
      </c>
      <c r="E49">
        <v>1561.9003377908</v>
      </c>
      <c r="F49">
        <v>1538.7143746473</v>
      </c>
      <c r="G49">
        <v>1546.7706829317</v>
      </c>
      <c r="H49">
        <v>1555.0636712391</v>
      </c>
      <c r="I49">
        <v>1561.9797349488</v>
      </c>
      <c r="J49">
        <v>1538.5163736989</v>
      </c>
      <c r="K49">
        <v>1546.8843702469</v>
      </c>
      <c r="L49">
        <v>1554.8590795515</v>
      </c>
      <c r="M49">
        <v>1561.9531357495</v>
      </c>
    </row>
    <row r="50" spans="1:13">
      <c r="A50" t="s">
        <v>5009</v>
      </c>
      <c r="B50">
        <v>1538.3278561749</v>
      </c>
      <c r="C50">
        <v>1545.9992549661</v>
      </c>
      <c r="D50">
        <v>1554.7105859057</v>
      </c>
      <c r="E50">
        <v>1561.8987488435</v>
      </c>
      <c r="F50">
        <v>1538.7147606491</v>
      </c>
      <c r="G50">
        <v>1546.7693205968</v>
      </c>
      <c r="H50">
        <v>1555.0628846665</v>
      </c>
      <c r="I50">
        <v>1561.9817198842</v>
      </c>
      <c r="J50">
        <v>1538.5157957867</v>
      </c>
      <c r="K50">
        <v>1546.8845643513</v>
      </c>
      <c r="L50">
        <v>1554.8614386533</v>
      </c>
      <c r="M50">
        <v>1561.9517465391</v>
      </c>
    </row>
    <row r="51" spans="1:13">
      <c r="A51" t="s">
        <v>5010</v>
      </c>
      <c r="B51">
        <v>1538.3284339459</v>
      </c>
      <c r="C51">
        <v>1545.9982817537</v>
      </c>
      <c r="D51">
        <v>1554.7096036171</v>
      </c>
      <c r="E51">
        <v>1561.9021246328</v>
      </c>
      <c r="F51">
        <v>1538.7151447682</v>
      </c>
      <c r="G51">
        <v>1546.7702928775</v>
      </c>
      <c r="H51">
        <v>1555.0628846665</v>
      </c>
      <c r="I51">
        <v>1561.9848961793</v>
      </c>
      <c r="J51">
        <v>1538.5148319732</v>
      </c>
      <c r="K51">
        <v>1546.8876795429</v>
      </c>
      <c r="L51">
        <v>1554.8590795515</v>
      </c>
      <c r="M51">
        <v>1561.9517465391</v>
      </c>
    </row>
    <row r="52" spans="1:13">
      <c r="A52" t="s">
        <v>5011</v>
      </c>
      <c r="B52">
        <v>1538.32766233</v>
      </c>
      <c r="C52">
        <v>1545.9988653008</v>
      </c>
      <c r="D52">
        <v>1554.7082253394</v>
      </c>
      <c r="E52">
        <v>1561.8852535924</v>
      </c>
      <c r="F52">
        <v>1538.7172649585</v>
      </c>
      <c r="G52">
        <v>1546.7697087479</v>
      </c>
      <c r="H52">
        <v>1555.0617038475</v>
      </c>
      <c r="I52">
        <v>1561.9932337729</v>
      </c>
      <c r="J52">
        <v>1538.5150239828</v>
      </c>
      <c r="K52">
        <v>1546.8837860311</v>
      </c>
      <c r="L52">
        <v>1554.8622250221</v>
      </c>
      <c r="M52">
        <v>1561.9479747289</v>
      </c>
    </row>
    <row r="53" spans="1:13">
      <c r="A53" t="s">
        <v>5012</v>
      </c>
      <c r="B53">
        <v>1538.3290117173</v>
      </c>
      <c r="C53">
        <v>1545.9988653008</v>
      </c>
      <c r="D53">
        <v>1554.706652914</v>
      </c>
      <c r="E53">
        <v>1561.9029181394</v>
      </c>
      <c r="F53">
        <v>1538.7172649585</v>
      </c>
      <c r="G53">
        <v>1546.7691246186</v>
      </c>
      <c r="H53">
        <v>1555.0634750767</v>
      </c>
      <c r="I53">
        <v>1562.0114964603</v>
      </c>
      <c r="J53">
        <v>1538.5136761516</v>
      </c>
      <c r="K53">
        <v>1546.8867071146</v>
      </c>
      <c r="L53">
        <v>1554.8590795515</v>
      </c>
      <c r="M53">
        <v>1561.9565098337</v>
      </c>
    </row>
    <row r="54" spans="1:13">
      <c r="A54" t="s">
        <v>5013</v>
      </c>
      <c r="B54">
        <v>1538.3270864416</v>
      </c>
      <c r="C54">
        <v>1545.9984775365</v>
      </c>
      <c r="D54">
        <v>1554.7080292666</v>
      </c>
      <c r="E54">
        <v>1561.9144289263</v>
      </c>
      <c r="F54">
        <v>1538.7153387108</v>
      </c>
      <c r="G54">
        <v>1546.7704869532</v>
      </c>
      <c r="H54">
        <v>1555.0642616499</v>
      </c>
      <c r="I54">
        <v>1561.9954166577</v>
      </c>
      <c r="J54">
        <v>1538.5142540622</v>
      </c>
      <c r="K54">
        <v>1546.8847603587</v>
      </c>
      <c r="L54">
        <v>1554.8610464305</v>
      </c>
      <c r="M54">
        <v>1561.9555183675</v>
      </c>
    </row>
    <row r="55" spans="1:13">
      <c r="A55" t="s">
        <v>5014</v>
      </c>
      <c r="B55">
        <v>1538.3284339459</v>
      </c>
      <c r="C55">
        <v>1545.9992549661</v>
      </c>
      <c r="D55">
        <v>1554.7125524091</v>
      </c>
      <c r="E55">
        <v>1561.8987488435</v>
      </c>
      <c r="F55">
        <v>1538.7157228302</v>
      </c>
      <c r="G55">
        <v>1546.7708770076</v>
      </c>
      <c r="H55">
        <v>1555.0654424728</v>
      </c>
      <c r="I55">
        <v>1561.9837048246</v>
      </c>
      <c r="J55">
        <v>1538.5150239828</v>
      </c>
      <c r="K55">
        <v>1546.8841761426</v>
      </c>
      <c r="L55">
        <v>1554.8614386533</v>
      </c>
      <c r="M55">
        <v>1561.9509529829</v>
      </c>
    </row>
    <row r="56" spans="1:13">
      <c r="A56" t="s">
        <v>5015</v>
      </c>
      <c r="B56">
        <v>1538.3284339459</v>
      </c>
      <c r="C56">
        <v>1546.001005611</v>
      </c>
      <c r="D56">
        <v>1554.7105859057</v>
      </c>
      <c r="E56">
        <v>1561.8963683388</v>
      </c>
      <c r="F56">
        <v>1538.7153387108</v>
      </c>
      <c r="G56">
        <v>1546.771851193</v>
      </c>
      <c r="H56">
        <v>1555.0634750767</v>
      </c>
      <c r="I56">
        <v>1562.006335054</v>
      </c>
      <c r="J56">
        <v>1538.5165657089</v>
      </c>
      <c r="K56">
        <v>1546.8853445752</v>
      </c>
      <c r="L56">
        <v>1554.8590795515</v>
      </c>
      <c r="M56">
        <v>1561.9507531388</v>
      </c>
    </row>
    <row r="57" spans="1:13">
      <c r="A57" t="s">
        <v>5016</v>
      </c>
      <c r="B57">
        <v>1538.3297814526</v>
      </c>
      <c r="C57">
        <v>1545.9992549661</v>
      </c>
      <c r="D57">
        <v>1554.7086194074</v>
      </c>
      <c r="E57">
        <v>1561.9045051551</v>
      </c>
      <c r="F57">
        <v>1538.7147606491</v>
      </c>
      <c r="G57">
        <v>1546.7706829317</v>
      </c>
      <c r="H57">
        <v>1555.0648520611</v>
      </c>
      <c r="I57">
        <v>1561.9950188872</v>
      </c>
      <c r="J57">
        <v>1538.515217875</v>
      </c>
      <c r="K57">
        <v>1546.8839801353</v>
      </c>
      <c r="L57">
        <v>1554.8594717733</v>
      </c>
      <c r="M57">
        <v>1561.953333654</v>
      </c>
    </row>
    <row r="58" spans="1:13">
      <c r="A58" t="s">
        <v>5017</v>
      </c>
      <c r="B58">
        <v>1538.3292036806</v>
      </c>
      <c r="C58">
        <v>1546.0000323964</v>
      </c>
      <c r="D58">
        <v>1554.7088154803</v>
      </c>
      <c r="E58">
        <v>1561.9106592365</v>
      </c>
      <c r="F58">
        <v>1538.7153387108</v>
      </c>
      <c r="G58">
        <v>1546.7706829317</v>
      </c>
      <c r="H58">
        <v>1555.0628846665</v>
      </c>
      <c r="I58">
        <v>1561.9920424055</v>
      </c>
      <c r="J58">
        <v>1538.5146399636</v>
      </c>
      <c r="K58">
        <v>1546.8845643513</v>
      </c>
      <c r="L58">
        <v>1554.8577010087</v>
      </c>
      <c r="M58">
        <v>1561.9582968042</v>
      </c>
    </row>
    <row r="59" spans="1:13">
      <c r="A59" t="s">
        <v>5018</v>
      </c>
      <c r="B59">
        <v>1538.3270864416</v>
      </c>
      <c r="C59">
        <v>1545.9980878716</v>
      </c>
      <c r="D59">
        <v>1554.7086194074</v>
      </c>
      <c r="E59">
        <v>1561.8864428569</v>
      </c>
      <c r="F59">
        <v>1538.7163008926</v>
      </c>
      <c r="G59">
        <v>1546.7704869532</v>
      </c>
      <c r="H59">
        <v>1555.0668194608</v>
      </c>
      <c r="I59">
        <v>1561.9791392751</v>
      </c>
      <c r="J59">
        <v>1538.5150239828</v>
      </c>
      <c r="K59">
        <v>1546.886122897</v>
      </c>
      <c r="L59">
        <v>1554.858881518</v>
      </c>
      <c r="M59">
        <v>1561.9483724755</v>
      </c>
    </row>
    <row r="60" spans="1:13">
      <c r="A60" t="s">
        <v>5019</v>
      </c>
      <c r="B60">
        <v>1538.3284339459</v>
      </c>
      <c r="C60">
        <v>1545.9996427307</v>
      </c>
      <c r="D60">
        <v>1554.711372122</v>
      </c>
      <c r="E60">
        <v>1561.8890231597</v>
      </c>
      <c r="F60">
        <v>1538.7149527087</v>
      </c>
      <c r="G60">
        <v>1546.7689305432</v>
      </c>
      <c r="H60">
        <v>1555.0648520611</v>
      </c>
      <c r="I60">
        <v>1562.003952281</v>
      </c>
      <c r="J60">
        <v>1538.5136761516</v>
      </c>
      <c r="K60">
        <v>1546.8839801353</v>
      </c>
      <c r="L60">
        <v>1554.860062029</v>
      </c>
      <c r="M60">
        <v>1561.9543270576</v>
      </c>
    </row>
    <row r="61" spans="1:13">
      <c r="A61" t="s">
        <v>5020</v>
      </c>
      <c r="B61">
        <v>1538.3270864416</v>
      </c>
      <c r="C61">
        <v>1545.9996427307</v>
      </c>
      <c r="D61">
        <v>1554.7153051376</v>
      </c>
      <c r="E61">
        <v>1561.9086744817</v>
      </c>
      <c r="F61">
        <v>1538.7157228302</v>
      </c>
      <c r="G61">
        <v>1546.7706829317</v>
      </c>
      <c r="H61">
        <v>1555.0642616499</v>
      </c>
      <c r="I61">
        <v>1561.9914467224</v>
      </c>
      <c r="J61">
        <v>1538.5154098847</v>
      </c>
      <c r="K61">
        <v>1546.8853445752</v>
      </c>
      <c r="L61">
        <v>1554.8608483965</v>
      </c>
      <c r="M61">
        <v>1561.9517465391</v>
      </c>
    </row>
    <row r="62" spans="1:13">
      <c r="A62" t="s">
        <v>5021</v>
      </c>
      <c r="B62">
        <v>1538.3295894892</v>
      </c>
      <c r="C62">
        <v>1545.9988653008</v>
      </c>
      <c r="D62">
        <v>1554.7129464793</v>
      </c>
      <c r="E62">
        <v>1561.8943836203</v>
      </c>
      <c r="F62">
        <v>1538.7151447682</v>
      </c>
      <c r="G62">
        <v>1546.7689305432</v>
      </c>
      <c r="H62">
        <v>1555.0648520611</v>
      </c>
      <c r="I62">
        <v>1561.9894617624</v>
      </c>
      <c r="J62">
        <v>1538.5148319732</v>
      </c>
      <c r="K62">
        <v>1546.8839801353</v>
      </c>
      <c r="L62">
        <v>1554.8596678842</v>
      </c>
      <c r="M62">
        <v>1561.9503573312</v>
      </c>
    </row>
    <row r="63" spans="1:13">
      <c r="A63" t="s">
        <v>5022</v>
      </c>
      <c r="B63">
        <v>1538.3265086716</v>
      </c>
      <c r="C63">
        <v>1546.0011994938</v>
      </c>
      <c r="D63">
        <v>1554.7068489864</v>
      </c>
      <c r="E63">
        <v>1561.9054984966</v>
      </c>
      <c r="F63">
        <v>1538.7147606491</v>
      </c>
      <c r="G63">
        <v>1546.7708770076</v>
      </c>
      <c r="H63">
        <v>1555.0636712391</v>
      </c>
      <c r="I63">
        <v>1562.0023650632</v>
      </c>
      <c r="J63">
        <v>1538.515217875</v>
      </c>
      <c r="K63">
        <v>1546.8853445752</v>
      </c>
      <c r="L63">
        <v>1554.8590795515</v>
      </c>
      <c r="M63">
        <v>1561.9565098337</v>
      </c>
    </row>
    <row r="64" spans="1:13">
      <c r="A64" t="s">
        <v>5023</v>
      </c>
      <c r="B64">
        <v>1538.3270864416</v>
      </c>
      <c r="C64">
        <v>1545.999059183</v>
      </c>
      <c r="D64">
        <v>1554.7080292666</v>
      </c>
      <c r="E64">
        <v>1561.8910078645</v>
      </c>
      <c r="F64">
        <v>1538.7157228302</v>
      </c>
      <c r="G64">
        <v>1546.7730175532</v>
      </c>
      <c r="H64">
        <v>1555.0648520611</v>
      </c>
      <c r="I64">
        <v>1561.9797349488</v>
      </c>
      <c r="J64">
        <v>1538.5148319732</v>
      </c>
      <c r="K64">
        <v>1546.8876795429</v>
      </c>
      <c r="L64">
        <v>1554.8590795515</v>
      </c>
      <c r="M64">
        <v>1561.9491660291</v>
      </c>
    </row>
    <row r="65" spans="1:13">
      <c r="A65" t="s">
        <v>5024</v>
      </c>
      <c r="B65">
        <v>1538.3270864416</v>
      </c>
      <c r="C65">
        <v>1545.997698207</v>
      </c>
      <c r="D65">
        <v>1554.7076371212</v>
      </c>
      <c r="E65">
        <v>1561.9082767553</v>
      </c>
      <c r="F65">
        <v>1538.7137965863</v>
      </c>
      <c r="G65">
        <v>1546.7706829317</v>
      </c>
      <c r="H65">
        <v>1555.0622942567</v>
      </c>
      <c r="I65">
        <v>1562.0114964603</v>
      </c>
      <c r="J65">
        <v>1538.5134841423</v>
      </c>
      <c r="K65">
        <v>1546.8855386799</v>
      </c>
      <c r="L65">
        <v>1554.8602581401</v>
      </c>
      <c r="M65">
        <v>1561.9577011469</v>
      </c>
    </row>
    <row r="66" spans="1:13">
      <c r="A66" t="s">
        <v>5025</v>
      </c>
      <c r="B66">
        <v>1538.3284339459</v>
      </c>
      <c r="C66">
        <v>1546.0008098275</v>
      </c>
      <c r="D66">
        <v>1554.7068489864</v>
      </c>
      <c r="E66">
        <v>1561.9092701016</v>
      </c>
      <c r="F66">
        <v>1538.7155307705</v>
      </c>
      <c r="G66">
        <v>1546.7702928775</v>
      </c>
      <c r="H66">
        <v>1555.0628846665</v>
      </c>
      <c r="I66">
        <v>1562.0033565889</v>
      </c>
      <c r="J66">
        <v>1538.5142540622</v>
      </c>
      <c r="K66">
        <v>1546.8859268892</v>
      </c>
      <c r="L66">
        <v>1554.860062029</v>
      </c>
      <c r="M66">
        <v>1561.9569075846</v>
      </c>
    </row>
    <row r="67" spans="1:13">
      <c r="A67" t="s">
        <v>5026</v>
      </c>
      <c r="B67">
        <v>1538.3290117173</v>
      </c>
      <c r="C67">
        <v>1545.9996427307</v>
      </c>
      <c r="D67">
        <v>1554.7107819792</v>
      </c>
      <c r="E67">
        <v>1561.9128418905</v>
      </c>
      <c r="F67">
        <v>1538.7157228302</v>
      </c>
      <c r="G67">
        <v>1546.7685404899</v>
      </c>
      <c r="H67">
        <v>1555.0636712391</v>
      </c>
      <c r="I67">
        <v>1562.0017693723</v>
      </c>
      <c r="J67">
        <v>1538.5154098847</v>
      </c>
      <c r="K67">
        <v>1546.8841761426</v>
      </c>
      <c r="L67">
        <v>1554.8614386533</v>
      </c>
      <c r="M67">
        <v>1561.9559141777</v>
      </c>
    </row>
    <row r="68" spans="1:13">
      <c r="A68" t="s">
        <v>5027</v>
      </c>
      <c r="B68">
        <v>1538.3290117173</v>
      </c>
      <c r="C68">
        <v>1545.999059183</v>
      </c>
      <c r="D68">
        <v>1554.7096036171</v>
      </c>
      <c r="E68">
        <v>1561.8890231597</v>
      </c>
      <c r="F68">
        <v>1538.7153387108</v>
      </c>
      <c r="G68">
        <v>1546.7687364679</v>
      </c>
      <c r="H68">
        <v>1555.0642616499</v>
      </c>
      <c r="I68">
        <v>1561.9944232018</v>
      </c>
      <c r="J68">
        <v>1538.5159877966</v>
      </c>
      <c r="K68">
        <v>1546.8830077117</v>
      </c>
      <c r="L68">
        <v>1554.8594717733</v>
      </c>
      <c r="M68">
        <v>1561.9521423474</v>
      </c>
    </row>
    <row r="69" spans="1:13">
      <c r="A69" t="s">
        <v>5028</v>
      </c>
      <c r="B69">
        <v>1538.3270864416</v>
      </c>
      <c r="C69">
        <v>1546.0017830431</v>
      </c>
      <c r="D69">
        <v>1554.710193759</v>
      </c>
      <c r="E69">
        <v>1561.8923989069</v>
      </c>
      <c r="F69">
        <v>1538.7147606491</v>
      </c>
      <c r="G69">
        <v>1546.7706829317</v>
      </c>
      <c r="H69">
        <v>1555.0636712391</v>
      </c>
      <c r="I69">
        <v>1561.9841025894</v>
      </c>
      <c r="J69">
        <v>1538.5146399636</v>
      </c>
      <c r="K69">
        <v>1546.8851485677</v>
      </c>
      <c r="L69">
        <v>1554.8614386533</v>
      </c>
      <c r="M69">
        <v>1561.953929308</v>
      </c>
    </row>
    <row r="70" spans="1:13">
      <c r="A70" t="s">
        <v>5029</v>
      </c>
      <c r="B70">
        <v>1538.330359225</v>
      </c>
      <c r="C70">
        <v>1545.9980878716</v>
      </c>
      <c r="D70">
        <v>1554.7099957635</v>
      </c>
      <c r="E70">
        <v>1561.8953750089</v>
      </c>
      <c r="F70">
        <v>1538.7149527087</v>
      </c>
      <c r="G70">
        <v>1546.7702928775</v>
      </c>
      <c r="H70">
        <v>1555.0642616499</v>
      </c>
      <c r="I70">
        <v>1562.0059372779</v>
      </c>
      <c r="J70">
        <v>1538.5154098847</v>
      </c>
      <c r="K70">
        <v>1546.8857327845</v>
      </c>
      <c r="L70">
        <v>1554.860456174</v>
      </c>
      <c r="M70">
        <v>1561.9517465391</v>
      </c>
    </row>
    <row r="71" spans="1:13">
      <c r="A71" t="s">
        <v>5030</v>
      </c>
      <c r="B71">
        <v>1538.3270864416</v>
      </c>
      <c r="C71">
        <v>1546.0000323964</v>
      </c>
      <c r="D71">
        <v>1554.7107819792</v>
      </c>
      <c r="E71">
        <v>1561.892596796</v>
      </c>
      <c r="F71">
        <v>1538.7166868954</v>
      </c>
      <c r="G71">
        <v>1546.7700988018</v>
      </c>
      <c r="H71">
        <v>1555.0630808288</v>
      </c>
      <c r="I71">
        <v>1561.9892638487</v>
      </c>
      <c r="J71">
        <v>1538.5132921331</v>
      </c>
      <c r="K71">
        <v>1546.8851485677</v>
      </c>
      <c r="L71">
        <v>1554.8610464305</v>
      </c>
      <c r="M71">
        <v>1561.9565098337</v>
      </c>
    </row>
    <row r="72" spans="1:13">
      <c r="A72" t="s">
        <v>5031</v>
      </c>
      <c r="B72">
        <v>1538.3257370576</v>
      </c>
      <c r="C72">
        <v>1545.9992549661</v>
      </c>
      <c r="D72">
        <v>1554.7109799749</v>
      </c>
      <c r="E72">
        <v>1561.9120483738</v>
      </c>
      <c r="F72">
        <v>1538.7163008926</v>
      </c>
      <c r="G72">
        <v>1546.7683464146</v>
      </c>
      <c r="H72">
        <v>1555.0634750767</v>
      </c>
      <c r="I72">
        <v>1561.9934316876</v>
      </c>
      <c r="J72">
        <v>1538.5159877966</v>
      </c>
      <c r="K72">
        <v>1546.8876795429</v>
      </c>
      <c r="L72">
        <v>1554.8608483965</v>
      </c>
      <c r="M72">
        <v>1561.9563119284</v>
      </c>
    </row>
    <row r="73" spans="1:13">
      <c r="A73" t="s">
        <v>5032</v>
      </c>
      <c r="B73">
        <v>1538.3284339459</v>
      </c>
      <c r="C73">
        <v>1545.9992549661</v>
      </c>
      <c r="D73">
        <v>1554.7092095486</v>
      </c>
      <c r="E73">
        <v>1561.8929945144</v>
      </c>
      <c r="F73">
        <v>1538.7153387108</v>
      </c>
      <c r="G73">
        <v>1546.7683464146</v>
      </c>
      <c r="H73">
        <v>1555.0636712391</v>
      </c>
      <c r="I73">
        <v>1562.0110986815</v>
      </c>
      <c r="J73">
        <v>1538.5140620528</v>
      </c>
      <c r="K73">
        <v>1546.8839801353</v>
      </c>
      <c r="L73">
        <v>1554.8624230565</v>
      </c>
      <c r="M73">
        <v>1561.9569075846</v>
      </c>
    </row>
    <row r="74" spans="1:13">
      <c r="A74" t="s">
        <v>5033</v>
      </c>
      <c r="B74">
        <v>1538.3290117173</v>
      </c>
      <c r="C74">
        <v>1546.0004220623</v>
      </c>
      <c r="D74">
        <v>1554.7088154803</v>
      </c>
      <c r="E74">
        <v>1561.8939859012</v>
      </c>
      <c r="F74">
        <v>1538.7161088327</v>
      </c>
      <c r="G74">
        <v>1546.7699047262</v>
      </c>
      <c r="H74">
        <v>1555.0630808288</v>
      </c>
      <c r="I74">
        <v>1562.0041501983</v>
      </c>
      <c r="J74">
        <v>1538.5146399636</v>
      </c>
      <c r="K74">
        <v>1546.8839801353</v>
      </c>
      <c r="L74">
        <v>1554.860456174</v>
      </c>
      <c r="M74">
        <v>1561.9521423474</v>
      </c>
    </row>
    <row r="75" spans="1:13">
      <c r="A75" t="s">
        <v>5034</v>
      </c>
      <c r="B75">
        <v>1538.3278561749</v>
      </c>
      <c r="C75">
        <v>1545.9982817537</v>
      </c>
      <c r="D75">
        <v>1554.7121602614</v>
      </c>
      <c r="E75">
        <v>1561.8993444558</v>
      </c>
      <c r="F75">
        <v>1538.7139905286</v>
      </c>
      <c r="G75">
        <v>1546.7699047262</v>
      </c>
      <c r="H75">
        <v>1555.0630808288</v>
      </c>
      <c r="I75">
        <v>1561.9904532716</v>
      </c>
      <c r="J75">
        <v>1538.5142540622</v>
      </c>
      <c r="K75">
        <v>1546.8859268892</v>
      </c>
      <c r="L75">
        <v>1554.8610464305</v>
      </c>
      <c r="M75">
        <v>1561.9513487908</v>
      </c>
    </row>
    <row r="76" spans="1:13">
      <c r="A76" t="s">
        <v>5035</v>
      </c>
      <c r="B76">
        <v>1538.3278561749</v>
      </c>
      <c r="C76">
        <v>1546.0002262789</v>
      </c>
      <c r="D76">
        <v>1554.7111760484</v>
      </c>
      <c r="E76">
        <v>1561.900733573</v>
      </c>
      <c r="F76">
        <v>1538.7149527087</v>
      </c>
      <c r="G76">
        <v>1546.7708770076</v>
      </c>
      <c r="H76">
        <v>1555.0636712391</v>
      </c>
      <c r="I76">
        <v>1561.9741759924</v>
      </c>
      <c r="J76">
        <v>1538.5140620528</v>
      </c>
      <c r="K76">
        <v>1546.886122897</v>
      </c>
      <c r="L76">
        <v>1554.8582912631</v>
      </c>
      <c r="M76">
        <v>1561.9553185222</v>
      </c>
    </row>
    <row r="77" spans="1:13">
      <c r="A77" t="s">
        <v>5036</v>
      </c>
      <c r="B77">
        <v>1538.3284339459</v>
      </c>
      <c r="C77">
        <v>1546.0008098275</v>
      </c>
      <c r="D77">
        <v>1554.7082253394</v>
      </c>
      <c r="E77">
        <v>1561.8951771191</v>
      </c>
      <c r="F77">
        <v>1538.7147606491</v>
      </c>
      <c r="G77">
        <v>1546.7691246186</v>
      </c>
      <c r="H77">
        <v>1555.0628846665</v>
      </c>
      <c r="I77">
        <v>1561.9914467224</v>
      </c>
      <c r="J77">
        <v>1538.5171436217</v>
      </c>
      <c r="K77">
        <v>1546.8849544632</v>
      </c>
      <c r="L77">
        <v>1554.8580951525</v>
      </c>
      <c r="M77">
        <v>1561.9549227123</v>
      </c>
    </row>
    <row r="78" spans="1:13">
      <c r="A78" t="s">
        <v>5037</v>
      </c>
      <c r="B78">
        <v>1538.3292036806</v>
      </c>
      <c r="C78">
        <v>1545.9984775365</v>
      </c>
      <c r="D78">
        <v>1554.7086194074</v>
      </c>
      <c r="E78">
        <v>1561.8951771191</v>
      </c>
      <c r="F78">
        <v>1538.7151447682</v>
      </c>
      <c r="G78">
        <v>1546.7689305432</v>
      </c>
      <c r="H78">
        <v>1555.0654424728</v>
      </c>
      <c r="I78">
        <v>1561.982117648</v>
      </c>
      <c r="J78">
        <v>1538.5134841423</v>
      </c>
      <c r="K78">
        <v>1546.8855386799</v>
      </c>
      <c r="L78">
        <v>1554.8580951525</v>
      </c>
      <c r="M78">
        <v>1561.9507531388</v>
      </c>
    </row>
    <row r="79" spans="1:13">
      <c r="A79" t="s">
        <v>5038</v>
      </c>
      <c r="B79">
        <v>1538.3290117173</v>
      </c>
      <c r="C79">
        <v>1545.999838514</v>
      </c>
      <c r="D79">
        <v>1554.7094056217</v>
      </c>
      <c r="E79">
        <v>1561.8975595603</v>
      </c>
      <c r="F79">
        <v>1538.7172649585</v>
      </c>
      <c r="G79">
        <v>1546.7689305432</v>
      </c>
      <c r="H79">
        <v>1555.0636712391</v>
      </c>
      <c r="I79">
        <v>1561.9936296022</v>
      </c>
      <c r="J79">
        <v>1538.5156018944</v>
      </c>
      <c r="K79">
        <v>1546.8872913326</v>
      </c>
      <c r="L79">
        <v>1554.8610464305</v>
      </c>
      <c r="M79">
        <v>1561.951548635</v>
      </c>
    </row>
    <row r="80" spans="1:13">
      <c r="A80" t="s">
        <v>5039</v>
      </c>
      <c r="B80">
        <v>1538.3270864416</v>
      </c>
      <c r="C80">
        <v>1545.999838514</v>
      </c>
      <c r="D80">
        <v>1554.710193759</v>
      </c>
      <c r="E80">
        <v>1561.8951771191</v>
      </c>
      <c r="F80">
        <v>1538.7166868954</v>
      </c>
      <c r="G80">
        <v>1546.7704869532</v>
      </c>
      <c r="H80">
        <v>1555.0642616499</v>
      </c>
      <c r="I80">
        <v>1561.9852920044</v>
      </c>
      <c r="J80">
        <v>1538.5157957867</v>
      </c>
      <c r="K80">
        <v>1546.8849544632</v>
      </c>
      <c r="L80">
        <v>1554.8592756623</v>
      </c>
      <c r="M80">
        <v>1561.953929308</v>
      </c>
    </row>
    <row r="81" spans="1:13">
      <c r="A81" t="s">
        <v>5040</v>
      </c>
      <c r="B81">
        <v>1538.3284339459</v>
      </c>
      <c r="C81">
        <v>1546.0000323964</v>
      </c>
      <c r="D81">
        <v>1554.7086194074</v>
      </c>
      <c r="E81">
        <v>1561.8876340633</v>
      </c>
      <c r="F81">
        <v>1538.7159167729</v>
      </c>
      <c r="G81">
        <v>1546.7697087479</v>
      </c>
      <c r="H81">
        <v>1555.0628846665</v>
      </c>
      <c r="I81">
        <v>1562.0190387721</v>
      </c>
      <c r="J81">
        <v>1538.5173356319</v>
      </c>
      <c r="K81">
        <v>1546.8843702469</v>
      </c>
      <c r="L81">
        <v>1554.8632094263</v>
      </c>
      <c r="M81">
        <v>1561.9517465391</v>
      </c>
    </row>
    <row r="82" spans="1:13">
      <c r="A82" t="s">
        <v>5041</v>
      </c>
      <c r="B82">
        <v>1538.3265086716</v>
      </c>
      <c r="C82">
        <v>1545.9988653008</v>
      </c>
      <c r="D82">
        <v>1554.7097996903</v>
      </c>
      <c r="E82">
        <v>1561.8943836203</v>
      </c>
      <c r="F82">
        <v>1538.7149527087</v>
      </c>
      <c r="G82">
        <v>1546.7712670621</v>
      </c>
      <c r="H82">
        <v>1555.0642616499</v>
      </c>
      <c r="I82">
        <v>1561.9797349488</v>
      </c>
      <c r="J82">
        <v>1538.5150239828</v>
      </c>
      <c r="K82">
        <v>1546.8872913326</v>
      </c>
      <c r="L82">
        <v>1554.860456174</v>
      </c>
      <c r="M82">
        <v>1561.9497616799</v>
      </c>
    </row>
    <row r="83" spans="1:13">
      <c r="A83" t="s">
        <v>5042</v>
      </c>
      <c r="B83">
        <v>1538.3278561749</v>
      </c>
      <c r="C83">
        <v>1545.999838514</v>
      </c>
      <c r="D83">
        <v>1554.7117661916</v>
      </c>
      <c r="E83">
        <v>1561.9023225243</v>
      </c>
      <c r="F83">
        <v>1538.7157228302</v>
      </c>
      <c r="G83">
        <v>1546.7712670621</v>
      </c>
      <c r="H83">
        <v>1555.0622942567</v>
      </c>
      <c r="I83">
        <v>1562.0029607546</v>
      </c>
      <c r="J83">
        <v>1538.5140620528</v>
      </c>
      <c r="K83">
        <v>1546.8851485677</v>
      </c>
      <c r="L83">
        <v>1554.8602581401</v>
      </c>
      <c r="M83">
        <v>1561.9553185222</v>
      </c>
    </row>
    <row r="84" spans="1:13">
      <c r="A84" t="s">
        <v>5043</v>
      </c>
      <c r="B84">
        <v>1538.3270864416</v>
      </c>
      <c r="C84">
        <v>1545.9994488484</v>
      </c>
      <c r="D84">
        <v>1554.7078331939</v>
      </c>
      <c r="E84">
        <v>1561.8872382877</v>
      </c>
      <c r="F84">
        <v>1538.7164948354</v>
      </c>
      <c r="G84">
        <v>1546.7697087479</v>
      </c>
      <c r="H84">
        <v>1555.0648520611</v>
      </c>
      <c r="I84">
        <v>1561.9797349488</v>
      </c>
      <c r="J84">
        <v>1538.5142540622</v>
      </c>
      <c r="K84">
        <v>1546.8863170018</v>
      </c>
      <c r="L84">
        <v>1554.8612425418</v>
      </c>
      <c r="M84">
        <v>1561.9517465391</v>
      </c>
    </row>
    <row r="85" spans="1:13">
      <c r="A85" t="s">
        <v>5044</v>
      </c>
      <c r="B85">
        <v>1538.3278561749</v>
      </c>
      <c r="C85">
        <v>1545.9992549661</v>
      </c>
      <c r="D85">
        <v>1554.710193759</v>
      </c>
      <c r="E85">
        <v>1561.9049028795</v>
      </c>
      <c r="F85">
        <v>1538.7151447682</v>
      </c>
      <c r="G85">
        <v>1546.7673741364</v>
      </c>
      <c r="H85">
        <v>1555.0622942567</v>
      </c>
      <c r="I85">
        <v>1561.9977994047</v>
      </c>
      <c r="J85">
        <v>1538.5134841423</v>
      </c>
      <c r="K85">
        <v>1546.8845643513</v>
      </c>
      <c r="L85">
        <v>1554.8586854072</v>
      </c>
      <c r="M85">
        <v>1561.953333654</v>
      </c>
    </row>
    <row r="86" spans="1:13">
      <c r="A86" t="s">
        <v>5045</v>
      </c>
      <c r="B86">
        <v>1538.3284339459</v>
      </c>
      <c r="C86">
        <v>1545.999838514</v>
      </c>
      <c r="D86">
        <v>1554.711372122</v>
      </c>
      <c r="E86">
        <v>1561.906689732</v>
      </c>
      <c r="F86">
        <v>1538.7157228302</v>
      </c>
      <c r="G86">
        <v>1546.7700988018</v>
      </c>
      <c r="H86">
        <v>1555.0634750767</v>
      </c>
      <c r="I86">
        <v>1561.9854918573</v>
      </c>
      <c r="J86">
        <v>1538.5154098847</v>
      </c>
      <c r="K86">
        <v>1546.8847603587</v>
      </c>
      <c r="L86">
        <v>1554.8598659179</v>
      </c>
      <c r="M86">
        <v>1561.9507531388</v>
      </c>
    </row>
    <row r="87" spans="1:13">
      <c r="A87" t="s">
        <v>5046</v>
      </c>
      <c r="B87">
        <v>1538.3290117173</v>
      </c>
      <c r="C87">
        <v>1545.9988653008</v>
      </c>
      <c r="D87">
        <v>1554.7105859057</v>
      </c>
      <c r="E87">
        <v>1561.8763215563</v>
      </c>
      <c r="F87">
        <v>1538.7153387108</v>
      </c>
      <c r="G87">
        <v>1546.7685404899</v>
      </c>
      <c r="H87">
        <v>1555.0642616499</v>
      </c>
      <c r="I87">
        <v>1561.9882704007</v>
      </c>
      <c r="J87">
        <v>1538.5148319732</v>
      </c>
      <c r="K87">
        <v>1546.8843702469</v>
      </c>
      <c r="L87">
        <v>1554.8584892965</v>
      </c>
      <c r="M87">
        <v>1561.9491660291</v>
      </c>
    </row>
    <row r="88" spans="1:13">
      <c r="A88" t="s">
        <v>5047</v>
      </c>
      <c r="B88">
        <v>1538.3265086716</v>
      </c>
      <c r="C88">
        <v>1545.9984775365</v>
      </c>
      <c r="D88">
        <v>1554.7119622653</v>
      </c>
      <c r="E88">
        <v>1561.8949792293</v>
      </c>
      <c r="F88">
        <v>1538.7163008926</v>
      </c>
      <c r="G88">
        <v>1546.7702928775</v>
      </c>
      <c r="H88">
        <v>1555.0628846665</v>
      </c>
      <c r="I88">
        <v>1561.9904532716</v>
      </c>
      <c r="J88">
        <v>1538.5140620528</v>
      </c>
      <c r="K88">
        <v>1546.8857327845</v>
      </c>
      <c r="L88">
        <v>1554.8598659179</v>
      </c>
      <c r="M88">
        <v>1561.956707739</v>
      </c>
    </row>
    <row r="89" spans="1:13">
      <c r="A89" t="s">
        <v>5048</v>
      </c>
      <c r="B89">
        <v>1538.3278561749</v>
      </c>
      <c r="C89">
        <v>1545.999838514</v>
      </c>
      <c r="D89">
        <v>1554.711372122</v>
      </c>
      <c r="E89">
        <v>1561.9005356819</v>
      </c>
      <c r="F89">
        <v>1538.7143746473</v>
      </c>
      <c r="G89">
        <v>1546.7681523394</v>
      </c>
      <c r="H89">
        <v>1555.0634750767</v>
      </c>
      <c r="I89">
        <v>1561.9741759924</v>
      </c>
      <c r="J89">
        <v>1538.5134841423</v>
      </c>
      <c r="K89">
        <v>1546.8849544632</v>
      </c>
      <c r="L89">
        <v>1554.860456174</v>
      </c>
      <c r="M89">
        <v>1561.953333654</v>
      </c>
    </row>
    <row r="90" spans="1:13">
      <c r="A90" t="s">
        <v>5049</v>
      </c>
      <c r="B90">
        <v>1538.3278561749</v>
      </c>
      <c r="C90">
        <v>1545.9986714186</v>
      </c>
      <c r="D90">
        <v>1554.7096036171</v>
      </c>
      <c r="E90">
        <v>1561.9029181394</v>
      </c>
      <c r="F90">
        <v>1538.7147606491</v>
      </c>
      <c r="G90">
        <v>1546.7699047262</v>
      </c>
      <c r="H90">
        <v>1555.0648520611</v>
      </c>
      <c r="I90">
        <v>1562.0071286665</v>
      </c>
      <c r="J90">
        <v>1538.5136761516</v>
      </c>
      <c r="K90">
        <v>1546.887875551</v>
      </c>
      <c r="L90">
        <v>1554.8602581401</v>
      </c>
      <c r="M90">
        <v>1561.9537314033</v>
      </c>
    </row>
    <row r="91" spans="1:13">
      <c r="A91" t="s">
        <v>5050</v>
      </c>
      <c r="B91">
        <v>1538.3270864416</v>
      </c>
      <c r="C91">
        <v>1545.9986714186</v>
      </c>
      <c r="D91">
        <v>1554.7099957635</v>
      </c>
      <c r="E91">
        <v>1561.9021246328</v>
      </c>
      <c r="F91">
        <v>1538.7147606491</v>
      </c>
      <c r="G91">
        <v>1546.7691246186</v>
      </c>
      <c r="H91">
        <v>1555.0642616499</v>
      </c>
      <c r="I91">
        <v>1561.9839027368</v>
      </c>
      <c r="J91">
        <v>1538.515217875</v>
      </c>
      <c r="K91">
        <v>1546.8855386799</v>
      </c>
      <c r="L91">
        <v>1554.8618327989</v>
      </c>
      <c r="M91">
        <v>1561.9507531388</v>
      </c>
    </row>
    <row r="92" spans="1:13">
      <c r="A92" t="s">
        <v>5051</v>
      </c>
      <c r="B92">
        <v>1538.3278561749</v>
      </c>
      <c r="C92">
        <v>1545.997698207</v>
      </c>
      <c r="D92">
        <v>1554.7115701179</v>
      </c>
      <c r="E92">
        <v>1561.8955728987</v>
      </c>
      <c r="F92">
        <v>1538.7163008926</v>
      </c>
      <c r="G92">
        <v>1546.7710710835</v>
      </c>
      <c r="H92">
        <v>1555.0636712391</v>
      </c>
      <c r="I92">
        <v>1561.9823155598</v>
      </c>
      <c r="J92">
        <v>1538.5157957867</v>
      </c>
      <c r="K92">
        <v>1546.8841761426</v>
      </c>
      <c r="L92">
        <v>1554.8602581401</v>
      </c>
      <c r="M92">
        <v>1561.9491660291</v>
      </c>
    </row>
    <row r="93" spans="1:13">
      <c r="A93" t="s">
        <v>5052</v>
      </c>
      <c r="B93">
        <v>1538.32766233</v>
      </c>
      <c r="C93">
        <v>1545.999059183</v>
      </c>
      <c r="D93">
        <v>1554.7096036171</v>
      </c>
      <c r="E93">
        <v>1561.9096658884</v>
      </c>
      <c r="F93">
        <v>1538.7153387108</v>
      </c>
      <c r="G93">
        <v>1546.7687364679</v>
      </c>
      <c r="H93">
        <v>1555.0628846665</v>
      </c>
      <c r="I93">
        <v>1562.0035545061</v>
      </c>
      <c r="J93">
        <v>1538.5161798065</v>
      </c>
      <c r="K93">
        <v>1546.8845643513</v>
      </c>
      <c r="L93">
        <v>1554.8622250221</v>
      </c>
      <c r="M93">
        <v>1561.9578990525</v>
      </c>
    </row>
    <row r="94" spans="1:13">
      <c r="A94" t="s">
        <v>5053</v>
      </c>
      <c r="B94">
        <v>1538.3270864416</v>
      </c>
      <c r="C94">
        <v>1545.9980878716</v>
      </c>
      <c r="D94">
        <v>1554.7092095486</v>
      </c>
      <c r="E94">
        <v>1561.9025204159</v>
      </c>
      <c r="F94">
        <v>1538.7153387108</v>
      </c>
      <c r="G94">
        <v>1546.7726294005</v>
      </c>
      <c r="H94">
        <v>1555.066229048</v>
      </c>
      <c r="I94">
        <v>1562.0015695152</v>
      </c>
      <c r="J94">
        <v>1538.5157957867</v>
      </c>
      <c r="K94">
        <v>1546.8872913326</v>
      </c>
      <c r="L94">
        <v>1554.8590795515</v>
      </c>
      <c r="M94">
        <v>1561.956707739</v>
      </c>
    </row>
    <row r="95" spans="1:13">
      <c r="A95" t="s">
        <v>5054</v>
      </c>
      <c r="B95">
        <v>1538.3297814526</v>
      </c>
      <c r="C95">
        <v>1545.9988653008</v>
      </c>
      <c r="D95">
        <v>1554.7097996903</v>
      </c>
      <c r="E95">
        <v>1561.8945815099</v>
      </c>
      <c r="F95">
        <v>1538.7137965863</v>
      </c>
      <c r="G95">
        <v>1546.7681523394</v>
      </c>
      <c r="H95">
        <v>1555.0648520611</v>
      </c>
      <c r="I95">
        <v>1561.9795370376</v>
      </c>
      <c r="J95">
        <v>1538.5140620528</v>
      </c>
      <c r="K95">
        <v>1546.8826176008</v>
      </c>
      <c r="L95">
        <v>1554.8584892965</v>
      </c>
      <c r="M95">
        <v>1561.9507531388</v>
      </c>
    </row>
    <row r="96" spans="1:13">
      <c r="A96" t="s">
        <v>5055</v>
      </c>
      <c r="B96">
        <v>1538.3278561749</v>
      </c>
      <c r="C96">
        <v>1545.999059183</v>
      </c>
      <c r="D96">
        <v>1554.7086194074</v>
      </c>
      <c r="E96">
        <v>1561.9078790291</v>
      </c>
      <c r="F96">
        <v>1538.7157228302</v>
      </c>
      <c r="G96">
        <v>1546.7687364679</v>
      </c>
      <c r="H96">
        <v>1555.0642616499</v>
      </c>
      <c r="I96">
        <v>1561.9817198842</v>
      </c>
      <c r="J96">
        <v>1538.5154098847</v>
      </c>
      <c r="K96">
        <v>1546.8865111067</v>
      </c>
      <c r="L96">
        <v>1554.8612425418</v>
      </c>
      <c r="M96">
        <v>1561.9569075846</v>
      </c>
    </row>
    <row r="97" spans="1:13">
      <c r="A97" t="s">
        <v>5056</v>
      </c>
      <c r="B97">
        <v>1538.32766233</v>
      </c>
      <c r="C97">
        <v>1545.999059183</v>
      </c>
      <c r="D97">
        <v>1554.7097996903</v>
      </c>
      <c r="E97">
        <v>1561.905696389</v>
      </c>
      <c r="F97">
        <v>1538.7143746473</v>
      </c>
      <c r="G97">
        <v>1546.7702928775</v>
      </c>
      <c r="H97">
        <v>1555.0617038475</v>
      </c>
      <c r="I97">
        <v>1561.9829112358</v>
      </c>
      <c r="J97">
        <v>1538.5148319732</v>
      </c>
      <c r="K97">
        <v>1546.8857327845</v>
      </c>
      <c r="L97">
        <v>1554.8598659179</v>
      </c>
      <c r="M97">
        <v>1561.9505552349</v>
      </c>
    </row>
    <row r="98" spans="1:13">
      <c r="A98" t="s">
        <v>5057</v>
      </c>
      <c r="B98">
        <v>1538.3290117173</v>
      </c>
      <c r="C98">
        <v>1545.9986714186</v>
      </c>
      <c r="D98">
        <v>1554.710193759</v>
      </c>
      <c r="E98">
        <v>1561.8989486743</v>
      </c>
      <c r="F98">
        <v>1538.7159167729</v>
      </c>
      <c r="G98">
        <v>1546.7710710835</v>
      </c>
      <c r="H98">
        <v>1555.0636712391</v>
      </c>
      <c r="I98">
        <v>1562.0013715985</v>
      </c>
      <c r="J98">
        <v>1538.5171436217</v>
      </c>
      <c r="K98">
        <v>1546.8863170018</v>
      </c>
      <c r="L98">
        <v>1554.8580951525</v>
      </c>
      <c r="M98">
        <v>1561.9523421919</v>
      </c>
    </row>
    <row r="99" spans="1:13">
      <c r="A99" t="s">
        <v>5058</v>
      </c>
      <c r="B99">
        <v>1538.3290117173</v>
      </c>
      <c r="C99">
        <v>1545.9986714186</v>
      </c>
      <c r="D99">
        <v>1554.7092095486</v>
      </c>
      <c r="E99">
        <v>1561.904307263</v>
      </c>
      <c r="F99">
        <v>1538.7163008926</v>
      </c>
      <c r="G99">
        <v>1546.7697087479</v>
      </c>
      <c r="H99">
        <v>1555.0628846665</v>
      </c>
      <c r="I99">
        <v>1561.9946230571</v>
      </c>
      <c r="J99">
        <v>1538.515217875</v>
      </c>
      <c r="K99">
        <v>1546.8843702469</v>
      </c>
      <c r="L99">
        <v>1554.8630133144</v>
      </c>
      <c r="M99">
        <v>1561.9569075846</v>
      </c>
    </row>
    <row r="100" spans="1:13">
      <c r="A100" t="s">
        <v>5059</v>
      </c>
      <c r="B100">
        <v>1538.3278561749</v>
      </c>
      <c r="C100">
        <v>1545.9988653008</v>
      </c>
      <c r="D100">
        <v>1554.7111760484</v>
      </c>
      <c r="E100">
        <v>1561.8931924037</v>
      </c>
      <c r="F100">
        <v>1538.7159167729</v>
      </c>
      <c r="G100">
        <v>1546.7699047262</v>
      </c>
      <c r="H100">
        <v>1555.0648520611</v>
      </c>
      <c r="I100">
        <v>1561.9894617624</v>
      </c>
      <c r="J100">
        <v>1538.516757719</v>
      </c>
      <c r="K100">
        <v>1546.8847603587</v>
      </c>
      <c r="L100">
        <v>1554.8594717733</v>
      </c>
      <c r="M100">
        <v>1561.9531357495</v>
      </c>
    </row>
    <row r="101" spans="1:13">
      <c r="A101" t="s">
        <v>5060</v>
      </c>
      <c r="B101">
        <v>1538.3284339459</v>
      </c>
      <c r="C101">
        <v>1545.9982817537</v>
      </c>
      <c r="D101">
        <v>1554.7097996903</v>
      </c>
      <c r="E101">
        <v>1561.8927946851</v>
      </c>
      <c r="F101">
        <v>1538.7143746473</v>
      </c>
      <c r="G101">
        <v>1546.7710710835</v>
      </c>
      <c r="H101">
        <v>1555.0636712391</v>
      </c>
      <c r="I101">
        <v>1561.9858876827</v>
      </c>
      <c r="J101">
        <v>1538.5159877966</v>
      </c>
      <c r="K101">
        <v>1546.8863170018</v>
      </c>
      <c r="L101">
        <v>1554.8624230565</v>
      </c>
      <c r="M101">
        <v>1561.9475769825</v>
      </c>
    </row>
    <row r="102" spans="1:13">
      <c r="A102" t="s">
        <v>5061</v>
      </c>
      <c r="B102">
        <v>1538.3270864416</v>
      </c>
      <c r="C102">
        <v>1546.0000323964</v>
      </c>
      <c r="D102">
        <v>1554.7117661916</v>
      </c>
      <c r="E102">
        <v>1561.8981532316</v>
      </c>
      <c r="F102">
        <v>1538.7163008926</v>
      </c>
      <c r="G102">
        <v>1546.7708770076</v>
      </c>
      <c r="H102">
        <v>1555.0656386358</v>
      </c>
      <c r="I102">
        <v>1561.994225287</v>
      </c>
      <c r="J102">
        <v>1538.5148319732</v>
      </c>
      <c r="K102">
        <v>1546.8855386799</v>
      </c>
      <c r="L102">
        <v>1554.860456174</v>
      </c>
      <c r="M102">
        <v>1561.953333654</v>
      </c>
    </row>
    <row r="103" spans="1:13">
      <c r="A103" t="s">
        <v>5062</v>
      </c>
      <c r="B103">
        <v>1538.32766233</v>
      </c>
      <c r="C103">
        <v>1545.9984775365</v>
      </c>
      <c r="D103">
        <v>1554.7121602614</v>
      </c>
      <c r="E103">
        <v>1561.8927946851</v>
      </c>
      <c r="F103">
        <v>1538.7153387108</v>
      </c>
      <c r="G103">
        <v>1546.7699047262</v>
      </c>
      <c r="H103">
        <v>1555.0636712391</v>
      </c>
      <c r="I103">
        <v>1561.9755652428</v>
      </c>
      <c r="J103">
        <v>1538.5150239828</v>
      </c>
      <c r="K103">
        <v>1546.8867071146</v>
      </c>
      <c r="L103">
        <v>1554.8610464305</v>
      </c>
      <c r="M103">
        <v>1561.9513487908</v>
      </c>
    </row>
    <row r="104" spans="1:13">
      <c r="A104" t="s">
        <v>5063</v>
      </c>
      <c r="B104">
        <v>1538.3278561749</v>
      </c>
      <c r="C104">
        <v>1546.001005611</v>
      </c>
      <c r="D104">
        <v>1554.7070469812</v>
      </c>
      <c r="E104">
        <v>1561.8955728987</v>
      </c>
      <c r="F104">
        <v>1538.7159167729</v>
      </c>
      <c r="G104">
        <v>1546.7716552142</v>
      </c>
      <c r="H104">
        <v>1555.0648520611</v>
      </c>
      <c r="I104">
        <v>1561.971993167</v>
      </c>
      <c r="J104">
        <v>1538.5150239828</v>
      </c>
      <c r="K104">
        <v>1546.8857327845</v>
      </c>
      <c r="L104">
        <v>1554.8602581401</v>
      </c>
      <c r="M104">
        <v>1561.9517465391</v>
      </c>
    </row>
    <row r="105" spans="1:13">
      <c r="A105" t="s">
        <v>5064</v>
      </c>
      <c r="B105">
        <v>1538.3284339459</v>
      </c>
      <c r="C105">
        <v>1546.0006159449</v>
      </c>
      <c r="D105">
        <v>1554.7084233345</v>
      </c>
      <c r="E105">
        <v>1561.8975595603</v>
      </c>
      <c r="F105">
        <v>1538.7161088327</v>
      </c>
      <c r="G105">
        <v>1546.771851193</v>
      </c>
      <c r="H105">
        <v>1555.066229048</v>
      </c>
      <c r="I105">
        <v>1561.9868811278</v>
      </c>
      <c r="J105">
        <v>1538.5156018944</v>
      </c>
      <c r="K105">
        <v>1546.8855386799</v>
      </c>
      <c r="L105">
        <v>1554.858881518</v>
      </c>
      <c r="M105">
        <v>1561.9503573312</v>
      </c>
    </row>
    <row r="106" spans="1:13">
      <c r="A106" t="s">
        <v>5065</v>
      </c>
      <c r="B106">
        <v>1538.3270864416</v>
      </c>
      <c r="C106">
        <v>1545.9984775365</v>
      </c>
      <c r="D106">
        <v>1554.7076371212</v>
      </c>
      <c r="E106">
        <v>1561.9021246328</v>
      </c>
      <c r="F106">
        <v>1538.7153387108</v>
      </c>
      <c r="G106">
        <v>1546.7702928775</v>
      </c>
      <c r="H106">
        <v>1555.066032885</v>
      </c>
      <c r="I106">
        <v>1561.98568977</v>
      </c>
      <c r="J106">
        <v>1538.5165657089</v>
      </c>
      <c r="K106">
        <v>1546.8867071146</v>
      </c>
      <c r="L106">
        <v>1554.8632094263</v>
      </c>
      <c r="M106">
        <v>1561.9537314033</v>
      </c>
    </row>
    <row r="107" spans="1:13">
      <c r="A107" t="s">
        <v>5066</v>
      </c>
      <c r="B107">
        <v>1538.3295894892</v>
      </c>
      <c r="C107">
        <v>1545.9992549661</v>
      </c>
      <c r="D107">
        <v>1554.7103898324</v>
      </c>
      <c r="E107">
        <v>1561.8882296672</v>
      </c>
      <c r="F107">
        <v>1538.7166868954</v>
      </c>
      <c r="G107">
        <v>1546.7700988018</v>
      </c>
      <c r="H107">
        <v>1555.066229048</v>
      </c>
      <c r="I107">
        <v>1561.9843005017</v>
      </c>
      <c r="J107">
        <v>1538.5159877966</v>
      </c>
      <c r="K107">
        <v>1546.8855386799</v>
      </c>
      <c r="L107">
        <v>1554.8596678842</v>
      </c>
      <c r="M107">
        <v>1561.9503573312</v>
      </c>
    </row>
    <row r="108" spans="1:13">
      <c r="A108" t="s">
        <v>5067</v>
      </c>
      <c r="B108">
        <v>1538.3278561749</v>
      </c>
      <c r="C108">
        <v>1545.9980878716</v>
      </c>
      <c r="D108">
        <v>1554.7096036171</v>
      </c>
      <c r="E108">
        <v>1561.9003377908</v>
      </c>
      <c r="F108">
        <v>1538.7149527087</v>
      </c>
      <c r="G108">
        <v>1546.7693205968</v>
      </c>
      <c r="H108">
        <v>1555.0648520611</v>
      </c>
      <c r="I108">
        <v>1561.9898575898</v>
      </c>
      <c r="J108">
        <v>1538.5159877966</v>
      </c>
      <c r="K108">
        <v>1546.8851485677</v>
      </c>
      <c r="L108">
        <v>1554.8586854072</v>
      </c>
      <c r="M108">
        <v>1561.9547228672</v>
      </c>
    </row>
    <row r="109" spans="1:13">
      <c r="A109" t="s">
        <v>5068</v>
      </c>
      <c r="B109">
        <v>1538.3270864416</v>
      </c>
      <c r="C109">
        <v>1545.9982817537</v>
      </c>
      <c r="D109">
        <v>1554.7135366238</v>
      </c>
      <c r="E109">
        <v>1561.8981532316</v>
      </c>
      <c r="F109">
        <v>1538.7157228302</v>
      </c>
      <c r="G109">
        <v>1546.7702928775</v>
      </c>
      <c r="H109">
        <v>1555.0628846665</v>
      </c>
      <c r="I109">
        <v>1561.9898575898</v>
      </c>
      <c r="J109">
        <v>1538.5154098847</v>
      </c>
      <c r="K109">
        <v>1546.8853445752</v>
      </c>
      <c r="L109">
        <v>1554.8606522852</v>
      </c>
      <c r="M109">
        <v>1561.953333654</v>
      </c>
    </row>
    <row r="110" spans="1:13">
      <c r="A110" t="s">
        <v>5069</v>
      </c>
      <c r="B110">
        <v>1538.3297814526</v>
      </c>
      <c r="C110">
        <v>1545.9992549661</v>
      </c>
      <c r="D110">
        <v>1554.710193759</v>
      </c>
      <c r="E110">
        <v>1561.8955728987</v>
      </c>
      <c r="F110">
        <v>1538.7157228302</v>
      </c>
      <c r="G110">
        <v>1546.7708770076</v>
      </c>
      <c r="H110">
        <v>1555.0642616499</v>
      </c>
      <c r="I110">
        <v>1561.9803306229</v>
      </c>
      <c r="J110">
        <v>1538.5148319732</v>
      </c>
      <c r="K110">
        <v>1546.8859268892</v>
      </c>
      <c r="L110">
        <v>1554.8620289105</v>
      </c>
      <c r="M110">
        <v>1561.9503573312</v>
      </c>
    </row>
    <row r="111" spans="1:13">
      <c r="A111" t="s">
        <v>5070</v>
      </c>
      <c r="B111">
        <v>1538.3292036806</v>
      </c>
      <c r="C111">
        <v>1545.9992549661</v>
      </c>
      <c r="D111">
        <v>1554.712748483</v>
      </c>
      <c r="E111">
        <v>1561.8933902929</v>
      </c>
      <c r="F111">
        <v>1538.7149527087</v>
      </c>
      <c r="G111">
        <v>1546.7689305432</v>
      </c>
      <c r="H111">
        <v>1555.0622942567</v>
      </c>
      <c r="I111">
        <v>1561.9918425509</v>
      </c>
      <c r="J111">
        <v>1538.5138700434</v>
      </c>
      <c r="K111">
        <v>1546.8859268892</v>
      </c>
      <c r="L111">
        <v>1554.8577010087</v>
      </c>
      <c r="M111">
        <v>1561.9519444432</v>
      </c>
    </row>
    <row r="112" spans="1:13">
      <c r="A112" t="s">
        <v>5071</v>
      </c>
      <c r="B112">
        <v>1538.32766233</v>
      </c>
      <c r="C112">
        <v>1545.9982817537</v>
      </c>
      <c r="D112">
        <v>1554.7082253394</v>
      </c>
      <c r="E112">
        <v>1561.8963683388</v>
      </c>
      <c r="F112">
        <v>1538.7147606491</v>
      </c>
      <c r="G112">
        <v>1546.7697087479</v>
      </c>
      <c r="H112">
        <v>1555.0636712391</v>
      </c>
      <c r="I112">
        <v>1561.9841025894</v>
      </c>
      <c r="J112">
        <v>1538.5161798065</v>
      </c>
      <c r="K112">
        <v>1546.8853445752</v>
      </c>
      <c r="L112">
        <v>1554.8602581401</v>
      </c>
      <c r="M112">
        <v>1561.9519444432</v>
      </c>
    </row>
    <row r="113" spans="1:13">
      <c r="A113" t="s">
        <v>5072</v>
      </c>
      <c r="B113">
        <v>1538.3284339459</v>
      </c>
      <c r="C113">
        <v>1546.0004220623</v>
      </c>
      <c r="D113">
        <v>1554.7092095486</v>
      </c>
      <c r="E113">
        <v>1561.8959706186</v>
      </c>
      <c r="F113">
        <v>1538.7153387108</v>
      </c>
      <c r="G113">
        <v>1546.7706829317</v>
      </c>
      <c r="H113">
        <v>1555.0628846665</v>
      </c>
      <c r="I113">
        <v>1561.9886681678</v>
      </c>
      <c r="J113">
        <v>1538.516757719</v>
      </c>
      <c r="K113">
        <v>1546.8869012195</v>
      </c>
      <c r="L113">
        <v>1554.8624230565</v>
      </c>
      <c r="M113">
        <v>1561.9507531388</v>
      </c>
    </row>
    <row r="114" spans="1:13">
      <c r="A114" t="s">
        <v>5073</v>
      </c>
      <c r="B114">
        <v>1538.3278561749</v>
      </c>
      <c r="C114">
        <v>1545.999838514</v>
      </c>
      <c r="D114">
        <v>1554.7107819792</v>
      </c>
      <c r="E114">
        <v>1561.9138352426</v>
      </c>
      <c r="F114">
        <v>1538.7153387108</v>
      </c>
      <c r="G114">
        <v>1546.7691246186</v>
      </c>
      <c r="H114">
        <v>1555.0642616499</v>
      </c>
      <c r="I114">
        <v>1562.009709368</v>
      </c>
      <c r="J114">
        <v>1538.5171436217</v>
      </c>
      <c r="K114">
        <v>1546.8849544632</v>
      </c>
      <c r="L114">
        <v>1554.8620289105</v>
      </c>
      <c r="M114">
        <v>1561.9575032413</v>
      </c>
    </row>
    <row r="115" spans="1:13">
      <c r="A115" t="s">
        <v>5074</v>
      </c>
      <c r="B115">
        <v>1538.3284339459</v>
      </c>
      <c r="C115">
        <v>1546.0006159449</v>
      </c>
      <c r="D115">
        <v>1554.7096036171</v>
      </c>
      <c r="E115">
        <v>1561.882275589</v>
      </c>
      <c r="F115">
        <v>1538.7166868954</v>
      </c>
      <c r="G115">
        <v>1546.7706829317</v>
      </c>
      <c r="H115">
        <v>1555.0617038475</v>
      </c>
      <c r="I115">
        <v>1561.9874768073</v>
      </c>
      <c r="J115">
        <v>1538.5156018944</v>
      </c>
      <c r="K115">
        <v>1546.8870953245</v>
      </c>
      <c r="L115">
        <v>1554.8634055382</v>
      </c>
      <c r="M115">
        <v>1561.9485703788</v>
      </c>
    </row>
    <row r="116" spans="1:13">
      <c r="A116" t="s">
        <v>5075</v>
      </c>
      <c r="B116">
        <v>1538.3284339459</v>
      </c>
      <c r="C116">
        <v>1545.999059183</v>
      </c>
      <c r="D116">
        <v>1554.711372122</v>
      </c>
      <c r="E116">
        <v>1561.8921990778</v>
      </c>
      <c r="F116">
        <v>1538.7163008926</v>
      </c>
      <c r="G116">
        <v>1546.7697087479</v>
      </c>
      <c r="H116">
        <v>1555.0617038475</v>
      </c>
      <c r="I116">
        <v>1561.9936296022</v>
      </c>
      <c r="J116">
        <v>1538.5130982414</v>
      </c>
      <c r="K116">
        <v>1546.8853445752</v>
      </c>
      <c r="L116">
        <v>1554.8610464305</v>
      </c>
      <c r="M116">
        <v>1561.9521423474</v>
      </c>
    </row>
    <row r="117" spans="1:13">
      <c r="A117" t="s">
        <v>5076</v>
      </c>
      <c r="B117">
        <v>1538.32766233</v>
      </c>
      <c r="C117">
        <v>1545.9996427307</v>
      </c>
      <c r="D117">
        <v>1554.7064568416</v>
      </c>
      <c r="E117">
        <v>1561.9134375136</v>
      </c>
      <c r="F117">
        <v>1538.7143746473</v>
      </c>
      <c r="G117">
        <v>1546.7708770076</v>
      </c>
      <c r="H117">
        <v>1555.0654424728</v>
      </c>
      <c r="I117">
        <v>1562.0011736819</v>
      </c>
      <c r="J117">
        <v>1538.5157957867</v>
      </c>
      <c r="K117">
        <v>1546.8853445752</v>
      </c>
      <c r="L117">
        <v>1554.8577010087</v>
      </c>
      <c r="M117">
        <v>1561.9577011469</v>
      </c>
    </row>
    <row r="118" spans="1:13">
      <c r="A118" t="s">
        <v>5077</v>
      </c>
      <c r="B118">
        <v>1538.3284339459</v>
      </c>
      <c r="C118">
        <v>1545.9988653008</v>
      </c>
      <c r="D118">
        <v>1554.7123563352</v>
      </c>
      <c r="E118">
        <v>1561.889818593</v>
      </c>
      <c r="F118">
        <v>1538.7143746473</v>
      </c>
      <c r="G118">
        <v>1546.7691246186</v>
      </c>
      <c r="H118">
        <v>1555.066032885</v>
      </c>
      <c r="I118">
        <v>1561.9843005017</v>
      </c>
      <c r="J118">
        <v>1538.5140620528</v>
      </c>
      <c r="K118">
        <v>1546.8837860311</v>
      </c>
      <c r="L118">
        <v>1554.8598659179</v>
      </c>
      <c r="M118">
        <v>1561.9491660291</v>
      </c>
    </row>
    <row r="119" spans="1:13">
      <c r="A119" t="s">
        <v>5078</v>
      </c>
      <c r="B119">
        <v>1538.3278561749</v>
      </c>
      <c r="C119">
        <v>1545.999059183</v>
      </c>
      <c r="D119">
        <v>1554.7107819792</v>
      </c>
      <c r="E119">
        <v>1561.9051007718</v>
      </c>
      <c r="F119">
        <v>1538.7161088327</v>
      </c>
      <c r="G119">
        <v>1546.771851193</v>
      </c>
      <c r="H119">
        <v>1555.0636712391</v>
      </c>
      <c r="I119">
        <v>1561.9858876827</v>
      </c>
      <c r="J119">
        <v>1538.5146399636</v>
      </c>
      <c r="K119">
        <v>1546.8855386799</v>
      </c>
      <c r="L119">
        <v>1554.8616366874</v>
      </c>
      <c r="M119">
        <v>1561.9553185222</v>
      </c>
    </row>
    <row r="120" spans="1:13">
      <c r="A120" t="s">
        <v>5079</v>
      </c>
      <c r="B120">
        <v>1538.3270864416</v>
      </c>
      <c r="C120">
        <v>1546.0008098275</v>
      </c>
      <c r="D120">
        <v>1554.7088154803</v>
      </c>
      <c r="E120">
        <v>1561.8858491945</v>
      </c>
      <c r="F120">
        <v>1538.7128344077</v>
      </c>
      <c r="G120">
        <v>1546.7700988018</v>
      </c>
      <c r="H120">
        <v>1555.0636712391</v>
      </c>
      <c r="I120">
        <v>1561.9946230571</v>
      </c>
      <c r="J120">
        <v>1538.5146399636</v>
      </c>
      <c r="K120">
        <v>1546.8849544632</v>
      </c>
      <c r="L120">
        <v>1554.8582912631</v>
      </c>
      <c r="M120">
        <v>1561.9479747289</v>
      </c>
    </row>
    <row r="121" spans="1:13">
      <c r="A121" t="s">
        <v>5080</v>
      </c>
      <c r="B121">
        <v>1538.3295894892</v>
      </c>
      <c r="C121">
        <v>1545.9996427307</v>
      </c>
      <c r="D121">
        <v>1554.7086194074</v>
      </c>
      <c r="E121">
        <v>1561.9023225243</v>
      </c>
      <c r="F121">
        <v>1538.7159167729</v>
      </c>
      <c r="G121">
        <v>1546.7726294005</v>
      </c>
      <c r="H121">
        <v>1555.0622942567</v>
      </c>
      <c r="I121">
        <v>1561.9878726337</v>
      </c>
      <c r="J121">
        <v>1538.5157957867</v>
      </c>
      <c r="K121">
        <v>1546.8865111067</v>
      </c>
      <c r="L121">
        <v>1554.860456174</v>
      </c>
      <c r="M121">
        <v>1561.9513487908</v>
      </c>
    </row>
    <row r="122" spans="1:13">
      <c r="A122" t="s">
        <v>5081</v>
      </c>
      <c r="B122">
        <v>1538.3284339459</v>
      </c>
      <c r="C122">
        <v>1545.999838514</v>
      </c>
      <c r="D122">
        <v>1554.7084233345</v>
      </c>
      <c r="E122">
        <v>1561.8937880118</v>
      </c>
      <c r="F122">
        <v>1538.7149527087</v>
      </c>
      <c r="G122">
        <v>1546.7695146723</v>
      </c>
      <c r="H122">
        <v>1555.0642616499</v>
      </c>
      <c r="I122">
        <v>1561.9932337729</v>
      </c>
      <c r="J122">
        <v>1538.5154098847</v>
      </c>
      <c r="K122">
        <v>1546.8841761426</v>
      </c>
      <c r="L122">
        <v>1554.8596678842</v>
      </c>
      <c r="M122">
        <v>1561.953333654</v>
      </c>
    </row>
    <row r="123" spans="1:13">
      <c r="A123" t="s">
        <v>5082</v>
      </c>
      <c r="B123">
        <v>1538.3284339459</v>
      </c>
      <c r="C123">
        <v>1546.0002262789</v>
      </c>
      <c r="D123">
        <v>1554.7070469812</v>
      </c>
      <c r="E123">
        <v>1561.8937880118</v>
      </c>
      <c r="F123">
        <v>1538.7174570187</v>
      </c>
      <c r="G123">
        <v>1546.7699047262</v>
      </c>
      <c r="H123">
        <v>1555.0642616499</v>
      </c>
      <c r="I123">
        <v>1561.9974016329</v>
      </c>
      <c r="J123">
        <v>1538.5150239828</v>
      </c>
      <c r="K123">
        <v>1546.8853445752</v>
      </c>
      <c r="L123">
        <v>1554.8612425418</v>
      </c>
      <c r="M123">
        <v>1561.9517465391</v>
      </c>
    </row>
    <row r="124" spans="1:13">
      <c r="A124" t="s">
        <v>5083</v>
      </c>
      <c r="B124">
        <v>1538.3270864416</v>
      </c>
      <c r="C124">
        <v>1546.0004220623</v>
      </c>
      <c r="D124">
        <v>1554.7086194074</v>
      </c>
      <c r="E124">
        <v>1561.8939859012</v>
      </c>
      <c r="F124">
        <v>1538.7143746473</v>
      </c>
      <c r="G124">
        <v>1546.7706829317</v>
      </c>
      <c r="H124">
        <v>1555.066229048</v>
      </c>
      <c r="I124">
        <v>1561.9858876827</v>
      </c>
      <c r="J124">
        <v>1538.5150239828</v>
      </c>
      <c r="K124">
        <v>1546.8863170018</v>
      </c>
      <c r="L124">
        <v>1554.8594717733</v>
      </c>
      <c r="M124">
        <v>1561.9481726321</v>
      </c>
    </row>
    <row r="125" spans="1:13">
      <c r="A125" t="s">
        <v>5084</v>
      </c>
      <c r="B125">
        <v>1538.325930902</v>
      </c>
      <c r="C125">
        <v>1545.9982817537</v>
      </c>
      <c r="D125">
        <v>1554.712748483</v>
      </c>
      <c r="E125">
        <v>1561.9035137549</v>
      </c>
      <c r="F125">
        <v>1538.7157228302</v>
      </c>
      <c r="G125">
        <v>1546.7679582643</v>
      </c>
      <c r="H125">
        <v>1555.0609172768</v>
      </c>
      <c r="I125">
        <v>1561.9914467224</v>
      </c>
      <c r="J125">
        <v>1538.5154098847</v>
      </c>
      <c r="K125">
        <v>1546.8841761426</v>
      </c>
      <c r="L125">
        <v>1554.8602581401</v>
      </c>
      <c r="M125">
        <v>1561.9543270576</v>
      </c>
    </row>
    <row r="126" spans="1:13">
      <c r="A126" t="s">
        <v>5085</v>
      </c>
      <c r="B126">
        <v>1538.3292036806</v>
      </c>
      <c r="C126">
        <v>1545.9984775365</v>
      </c>
      <c r="D126">
        <v>1554.7117661916</v>
      </c>
      <c r="E126">
        <v>1561.8939859012</v>
      </c>
      <c r="F126">
        <v>1538.7157228302</v>
      </c>
      <c r="G126">
        <v>1546.7685404899</v>
      </c>
      <c r="H126">
        <v>1555.0642616499</v>
      </c>
      <c r="I126">
        <v>1561.9892638487</v>
      </c>
      <c r="J126">
        <v>1538.5157957867</v>
      </c>
      <c r="K126">
        <v>1546.8867071146</v>
      </c>
      <c r="L126">
        <v>1554.8584892965</v>
      </c>
      <c r="M126">
        <v>1561.9487682821</v>
      </c>
    </row>
    <row r="127" spans="1:13">
      <c r="A127" t="s">
        <v>5086</v>
      </c>
      <c r="B127">
        <v>1538.3284339459</v>
      </c>
      <c r="C127">
        <v>1545.9996427307</v>
      </c>
      <c r="D127">
        <v>1554.7105859057</v>
      </c>
      <c r="E127">
        <v>1561.9088723749</v>
      </c>
      <c r="F127">
        <v>1538.7153387108</v>
      </c>
      <c r="G127">
        <v>1546.7693205968</v>
      </c>
      <c r="H127">
        <v>1555.0654424728</v>
      </c>
      <c r="I127">
        <v>1561.9979973205</v>
      </c>
      <c r="J127">
        <v>1538.5157957867</v>
      </c>
      <c r="K127">
        <v>1546.8851485677</v>
      </c>
      <c r="L127">
        <v>1554.8624230565</v>
      </c>
      <c r="M127">
        <v>1561.9537314033</v>
      </c>
    </row>
    <row r="128" spans="1:13">
      <c r="A128" t="s">
        <v>5087</v>
      </c>
      <c r="B128">
        <v>1538.3284339459</v>
      </c>
      <c r="C128">
        <v>1545.9992549661</v>
      </c>
      <c r="D128">
        <v>1554.7115701179</v>
      </c>
      <c r="E128">
        <v>1561.8975595603</v>
      </c>
      <c r="F128">
        <v>1538.7145685897</v>
      </c>
      <c r="G128">
        <v>1546.7702928775</v>
      </c>
      <c r="H128">
        <v>1555.0597364608</v>
      </c>
      <c r="I128">
        <v>1561.9954166577</v>
      </c>
      <c r="J128">
        <v>1538.5138700434</v>
      </c>
      <c r="K128">
        <v>1546.8851485677</v>
      </c>
      <c r="L128">
        <v>1554.8620289105</v>
      </c>
      <c r="M128">
        <v>1561.9543270576</v>
      </c>
    </row>
    <row r="129" spans="1:13">
      <c r="A129" t="s">
        <v>5088</v>
      </c>
      <c r="B129">
        <v>1538.32766233</v>
      </c>
      <c r="C129">
        <v>1546.0002262789</v>
      </c>
      <c r="D129">
        <v>1554.7082253394</v>
      </c>
      <c r="E129">
        <v>1561.900733573</v>
      </c>
      <c r="F129">
        <v>1538.7157228302</v>
      </c>
      <c r="G129">
        <v>1546.7704869532</v>
      </c>
      <c r="H129">
        <v>1555.0642616499</v>
      </c>
      <c r="I129">
        <v>1561.9890639948</v>
      </c>
      <c r="J129">
        <v>1538.5159877966</v>
      </c>
      <c r="K129">
        <v>1546.8847603587</v>
      </c>
      <c r="L129">
        <v>1554.8616366874</v>
      </c>
      <c r="M129">
        <v>1561.9513487908</v>
      </c>
    </row>
    <row r="130" spans="1:13">
      <c r="A130" t="s">
        <v>5089</v>
      </c>
      <c r="B130">
        <v>1538.3284339459</v>
      </c>
      <c r="C130">
        <v>1546.0011994938</v>
      </c>
      <c r="D130">
        <v>1554.7078331939</v>
      </c>
      <c r="E130">
        <v>1561.9011312956</v>
      </c>
      <c r="F130">
        <v>1538.7166868954</v>
      </c>
      <c r="G130">
        <v>1546.7687364679</v>
      </c>
      <c r="H130">
        <v>1555.0642616499</v>
      </c>
      <c r="I130">
        <v>1561.9833070599</v>
      </c>
      <c r="J130">
        <v>1538.5157957867</v>
      </c>
      <c r="K130">
        <v>1546.8849544632</v>
      </c>
      <c r="L130">
        <v>1554.8582912631</v>
      </c>
      <c r="M130">
        <v>1561.9519444432</v>
      </c>
    </row>
    <row r="131" spans="1:13">
      <c r="A131" t="s">
        <v>5090</v>
      </c>
      <c r="B131">
        <v>1538.3278561749</v>
      </c>
      <c r="C131">
        <v>1545.9992549661</v>
      </c>
      <c r="D131">
        <v>1554.7107819792</v>
      </c>
      <c r="E131">
        <v>1561.896764119</v>
      </c>
      <c r="F131">
        <v>1538.7155307705</v>
      </c>
      <c r="G131">
        <v>1546.7699047262</v>
      </c>
      <c r="H131">
        <v>1555.0636712391</v>
      </c>
      <c r="I131">
        <v>1561.9731845039</v>
      </c>
      <c r="J131">
        <v>1538.5161798065</v>
      </c>
      <c r="K131">
        <v>1546.8847603587</v>
      </c>
      <c r="L131">
        <v>1554.8602581401</v>
      </c>
      <c r="M131">
        <v>1561.9549227123</v>
      </c>
    </row>
    <row r="132" spans="1:13">
      <c r="A132" t="s">
        <v>5091</v>
      </c>
      <c r="B132">
        <v>1538.3292036806</v>
      </c>
      <c r="C132">
        <v>1545.9996427307</v>
      </c>
      <c r="D132">
        <v>1554.7078331939</v>
      </c>
      <c r="E132">
        <v>1561.8961685086</v>
      </c>
      <c r="F132">
        <v>1538.7147606491</v>
      </c>
      <c r="G132">
        <v>1546.7700988018</v>
      </c>
      <c r="H132">
        <v>1555.0636712391</v>
      </c>
      <c r="I132">
        <v>1561.9922403198</v>
      </c>
      <c r="J132">
        <v>1538.5150239828</v>
      </c>
      <c r="K132">
        <v>1546.8849544632</v>
      </c>
      <c r="L132">
        <v>1554.8592756623</v>
      </c>
      <c r="M132">
        <v>1561.9517465391</v>
      </c>
    </row>
    <row r="133" spans="1:13">
      <c r="A133" t="s">
        <v>5092</v>
      </c>
      <c r="B133">
        <v>1538.3265086716</v>
      </c>
      <c r="C133">
        <v>1545.9984775365</v>
      </c>
      <c r="D133">
        <v>1554.7103898324</v>
      </c>
      <c r="E133">
        <v>1561.9047049873</v>
      </c>
      <c r="F133">
        <v>1538.7141825879</v>
      </c>
      <c r="G133">
        <v>1546.7700988018</v>
      </c>
      <c r="H133">
        <v>1555.0628846665</v>
      </c>
      <c r="I133">
        <v>1561.9908510398</v>
      </c>
      <c r="J133">
        <v>1538.5146399636</v>
      </c>
      <c r="K133">
        <v>1546.8855386799</v>
      </c>
      <c r="L133">
        <v>1554.8608483965</v>
      </c>
      <c r="M133">
        <v>1561.9529378451</v>
      </c>
    </row>
    <row r="134" spans="1:13">
      <c r="A134" t="s">
        <v>5093</v>
      </c>
      <c r="B134">
        <v>1538.3278561749</v>
      </c>
      <c r="C134">
        <v>1546.0002262789</v>
      </c>
      <c r="D134">
        <v>1554.7121602614</v>
      </c>
      <c r="E134">
        <v>1561.8876340633</v>
      </c>
      <c r="F134">
        <v>1538.7168789554</v>
      </c>
      <c r="G134">
        <v>1546.7710710835</v>
      </c>
      <c r="H134">
        <v>1555.0628846665</v>
      </c>
      <c r="I134">
        <v>1561.9912488083</v>
      </c>
      <c r="J134">
        <v>1538.5159877966</v>
      </c>
      <c r="K134">
        <v>1546.8847603587</v>
      </c>
      <c r="L134">
        <v>1554.8596678842</v>
      </c>
      <c r="M134">
        <v>1561.9513487908</v>
      </c>
    </row>
    <row r="135" spans="1:13">
      <c r="A135" t="s">
        <v>5094</v>
      </c>
      <c r="B135">
        <v>1538.32766233</v>
      </c>
      <c r="C135">
        <v>1545.9978939897</v>
      </c>
      <c r="D135">
        <v>1554.7076371212</v>
      </c>
      <c r="E135">
        <v>1561.8937880118</v>
      </c>
      <c r="F135">
        <v>1538.7153387108</v>
      </c>
      <c r="G135">
        <v>1546.7683464146</v>
      </c>
      <c r="H135">
        <v>1555.066229048</v>
      </c>
      <c r="I135">
        <v>1561.9912488083</v>
      </c>
      <c r="J135">
        <v>1538.5150239828</v>
      </c>
      <c r="K135">
        <v>1546.8837860311</v>
      </c>
      <c r="L135">
        <v>1554.8616366874</v>
      </c>
      <c r="M135">
        <v>1561.9507531388</v>
      </c>
    </row>
    <row r="136" spans="1:13">
      <c r="A136" t="s">
        <v>5095</v>
      </c>
      <c r="B136">
        <v>1538.3284339459</v>
      </c>
      <c r="C136">
        <v>1546.001005611</v>
      </c>
      <c r="D136">
        <v>1554.7121602614</v>
      </c>
      <c r="E136">
        <v>1561.904307263</v>
      </c>
      <c r="F136">
        <v>1538.7126423487</v>
      </c>
      <c r="G136">
        <v>1546.7712670621</v>
      </c>
      <c r="H136">
        <v>1555.0617038475</v>
      </c>
      <c r="I136">
        <v>1561.9934316876</v>
      </c>
      <c r="J136">
        <v>1538.5142540622</v>
      </c>
      <c r="K136">
        <v>1546.8853445752</v>
      </c>
      <c r="L136">
        <v>1554.8610464305</v>
      </c>
      <c r="M136">
        <v>1561.9543270576</v>
      </c>
    </row>
    <row r="137" spans="1:13">
      <c r="A137" t="s">
        <v>5096</v>
      </c>
      <c r="B137">
        <v>1538.3284339459</v>
      </c>
      <c r="C137">
        <v>1545.999838514</v>
      </c>
      <c r="D137">
        <v>1554.7090134756</v>
      </c>
      <c r="E137">
        <v>1561.9108571302</v>
      </c>
      <c r="F137">
        <v>1538.7163008926</v>
      </c>
      <c r="G137">
        <v>1546.7693205968</v>
      </c>
      <c r="H137">
        <v>1555.0634750767</v>
      </c>
      <c r="I137">
        <v>1561.9827113836</v>
      </c>
      <c r="J137">
        <v>1538.5150239828</v>
      </c>
      <c r="K137">
        <v>1546.8843702469</v>
      </c>
      <c r="L137">
        <v>1554.8608483965</v>
      </c>
      <c r="M137">
        <v>1561.9559141777</v>
      </c>
    </row>
    <row r="138" spans="1:13">
      <c r="A138" t="s">
        <v>5097</v>
      </c>
      <c r="B138">
        <v>1538.3284339459</v>
      </c>
      <c r="C138">
        <v>1545.9996427307</v>
      </c>
      <c r="D138">
        <v>1554.7082253394</v>
      </c>
      <c r="E138">
        <v>1561.8939859012</v>
      </c>
      <c r="F138">
        <v>1538.7157228302</v>
      </c>
      <c r="G138">
        <v>1546.7706829317</v>
      </c>
      <c r="H138">
        <v>1555.0609172768</v>
      </c>
      <c r="I138">
        <v>1561.9791392751</v>
      </c>
      <c r="J138">
        <v>1538.5154098847</v>
      </c>
      <c r="K138">
        <v>1546.8843702469</v>
      </c>
      <c r="L138">
        <v>1554.8590795515</v>
      </c>
      <c r="M138">
        <v>1561.9523421919</v>
      </c>
    </row>
    <row r="139" spans="1:13">
      <c r="A139" t="s">
        <v>5098</v>
      </c>
      <c r="B139">
        <v>1538.3284339459</v>
      </c>
      <c r="C139">
        <v>1545.999059183</v>
      </c>
      <c r="D139">
        <v>1554.7105859057</v>
      </c>
      <c r="E139">
        <v>1561.8933902929</v>
      </c>
      <c r="F139">
        <v>1538.7157228302</v>
      </c>
      <c r="G139">
        <v>1546.7693205968</v>
      </c>
      <c r="H139">
        <v>1555.0656386358</v>
      </c>
      <c r="I139">
        <v>1561.9866832148</v>
      </c>
      <c r="J139">
        <v>1538.5154098847</v>
      </c>
      <c r="K139">
        <v>1546.8845643513</v>
      </c>
      <c r="L139">
        <v>1554.8598659179</v>
      </c>
      <c r="M139">
        <v>1561.9513487908</v>
      </c>
    </row>
    <row r="140" spans="1:13">
      <c r="A140" t="s">
        <v>5099</v>
      </c>
      <c r="B140">
        <v>1538.3295894892</v>
      </c>
      <c r="C140">
        <v>1546.0004220623</v>
      </c>
      <c r="D140">
        <v>1554.7074391263</v>
      </c>
      <c r="E140">
        <v>1561.8935881823</v>
      </c>
      <c r="F140">
        <v>1538.7176490789</v>
      </c>
      <c r="G140">
        <v>1546.7716552142</v>
      </c>
      <c r="H140">
        <v>1555.0620961715</v>
      </c>
      <c r="I140">
        <v>1561.9981952364</v>
      </c>
      <c r="J140">
        <v>1538.515217875</v>
      </c>
      <c r="K140">
        <v>1546.8859268892</v>
      </c>
      <c r="L140">
        <v>1554.8626191682</v>
      </c>
      <c r="M140">
        <v>1561.9541272126</v>
      </c>
    </row>
    <row r="141" spans="1:13">
      <c r="A141" t="s">
        <v>5100</v>
      </c>
      <c r="B141">
        <v>1538.3284339459</v>
      </c>
      <c r="C141">
        <v>1545.9988653008</v>
      </c>
      <c r="D141">
        <v>1554.7076371212</v>
      </c>
      <c r="E141">
        <v>1561.889818593</v>
      </c>
      <c r="F141">
        <v>1538.7149527087</v>
      </c>
      <c r="G141">
        <v>1546.7699047262</v>
      </c>
      <c r="H141">
        <v>1555.0628846665</v>
      </c>
      <c r="I141">
        <v>1561.9954166577</v>
      </c>
      <c r="J141">
        <v>1538.5163736989</v>
      </c>
      <c r="K141">
        <v>1546.8859268892</v>
      </c>
      <c r="L141">
        <v>1554.8602581401</v>
      </c>
      <c r="M141">
        <v>1561.9543270576</v>
      </c>
    </row>
    <row r="142" spans="1:13">
      <c r="A142" t="s">
        <v>5101</v>
      </c>
      <c r="B142">
        <v>1538.3257370576</v>
      </c>
      <c r="C142">
        <v>1545.9992549661</v>
      </c>
      <c r="D142">
        <v>1554.7088154803</v>
      </c>
      <c r="E142">
        <v>1561.889818593</v>
      </c>
      <c r="F142">
        <v>1538.7163008926</v>
      </c>
      <c r="G142">
        <v>1546.7710710835</v>
      </c>
      <c r="H142">
        <v>1555.0628846665</v>
      </c>
      <c r="I142">
        <v>1561.98568977</v>
      </c>
      <c r="J142">
        <v>1538.5144460717</v>
      </c>
      <c r="K142">
        <v>1546.8874854377</v>
      </c>
      <c r="L142">
        <v>1554.8602581401</v>
      </c>
      <c r="M142">
        <v>1561.9511508868</v>
      </c>
    </row>
    <row r="143" spans="1:13">
      <c r="A143" t="s">
        <v>5102</v>
      </c>
      <c r="B143">
        <v>1538.3284339459</v>
      </c>
      <c r="C143">
        <v>1546.0000323964</v>
      </c>
      <c r="D143">
        <v>1554.7156992092</v>
      </c>
      <c r="E143">
        <v>1561.8935881823</v>
      </c>
      <c r="F143">
        <v>1538.7163008926</v>
      </c>
      <c r="G143">
        <v>1546.7683464146</v>
      </c>
      <c r="H143">
        <v>1555.0622942567</v>
      </c>
      <c r="I143">
        <v>1561.9904532716</v>
      </c>
      <c r="J143">
        <v>1538.5154098847</v>
      </c>
      <c r="K143">
        <v>1546.8851485677</v>
      </c>
      <c r="L143">
        <v>1554.8612425418</v>
      </c>
      <c r="M143">
        <v>1561.9547228672</v>
      </c>
    </row>
    <row r="144" spans="1:13">
      <c r="A144" t="s">
        <v>5103</v>
      </c>
      <c r="B144">
        <v>1538.3284339459</v>
      </c>
      <c r="C144">
        <v>1546.0002262789</v>
      </c>
      <c r="D144">
        <v>1554.710193759</v>
      </c>
      <c r="E144">
        <v>1561.8840623897</v>
      </c>
      <c r="F144">
        <v>1538.7153387108</v>
      </c>
      <c r="G144">
        <v>1546.7697087479</v>
      </c>
      <c r="H144">
        <v>1555.0628846665</v>
      </c>
      <c r="I144">
        <v>1561.9823155598</v>
      </c>
      <c r="J144">
        <v>1538.5142540622</v>
      </c>
      <c r="K144">
        <v>1546.8849544632</v>
      </c>
      <c r="L144">
        <v>1554.860062029</v>
      </c>
      <c r="M144">
        <v>1561.9491660291</v>
      </c>
    </row>
    <row r="145" spans="1:13">
      <c r="A145" t="s">
        <v>5104</v>
      </c>
      <c r="B145">
        <v>1538.3278561749</v>
      </c>
      <c r="C145">
        <v>1546.0000323964</v>
      </c>
      <c r="D145">
        <v>1554.710193759</v>
      </c>
      <c r="E145">
        <v>1561.8920011888</v>
      </c>
      <c r="F145">
        <v>1538.7128344077</v>
      </c>
      <c r="G145">
        <v>1546.7720452691</v>
      </c>
      <c r="H145">
        <v>1555.0636712391</v>
      </c>
      <c r="I145">
        <v>1561.9813221206</v>
      </c>
      <c r="J145">
        <v>1538.5159877966</v>
      </c>
      <c r="K145">
        <v>1546.8870953245</v>
      </c>
      <c r="L145">
        <v>1554.8610464305</v>
      </c>
      <c r="M145">
        <v>1561.9481726321</v>
      </c>
    </row>
    <row r="146" spans="1:13">
      <c r="A146" t="s">
        <v>5105</v>
      </c>
      <c r="B146">
        <v>1538.3290117173</v>
      </c>
      <c r="C146">
        <v>1545.9978939897</v>
      </c>
      <c r="D146">
        <v>1554.7068489864</v>
      </c>
      <c r="E146">
        <v>1561.8979553411</v>
      </c>
      <c r="F146">
        <v>1538.7166868954</v>
      </c>
      <c r="G146">
        <v>1546.7702928775</v>
      </c>
      <c r="H146">
        <v>1555.0642616499</v>
      </c>
      <c r="I146">
        <v>1562.0075264433</v>
      </c>
      <c r="J146">
        <v>1538.5150239828</v>
      </c>
      <c r="K146">
        <v>1546.8876795429</v>
      </c>
      <c r="L146">
        <v>1554.8596678842</v>
      </c>
      <c r="M146">
        <v>1561.956707739</v>
      </c>
    </row>
    <row r="147" spans="1:13">
      <c r="A147" t="s">
        <v>5106</v>
      </c>
      <c r="B147">
        <v>1538.3278561749</v>
      </c>
      <c r="C147">
        <v>1545.9980878716</v>
      </c>
      <c r="D147">
        <v>1554.7096036171</v>
      </c>
      <c r="E147">
        <v>1561.9023225243</v>
      </c>
      <c r="F147">
        <v>1538.7143746473</v>
      </c>
      <c r="G147">
        <v>1546.7704869532</v>
      </c>
      <c r="H147">
        <v>1555.0654424728</v>
      </c>
      <c r="I147">
        <v>1561.9862854487</v>
      </c>
      <c r="J147">
        <v>1538.5159877966</v>
      </c>
      <c r="K147">
        <v>1546.8863170018</v>
      </c>
      <c r="L147">
        <v>1554.8612425418</v>
      </c>
      <c r="M147">
        <v>1561.9537314033</v>
      </c>
    </row>
    <row r="148" spans="1:13">
      <c r="A148" t="s">
        <v>5107</v>
      </c>
      <c r="B148">
        <v>1538.3278561749</v>
      </c>
      <c r="C148">
        <v>1545.9982817537</v>
      </c>
      <c r="D148">
        <v>1554.706258847</v>
      </c>
      <c r="E148">
        <v>1561.8912076933</v>
      </c>
      <c r="F148">
        <v>1538.7174570187</v>
      </c>
      <c r="G148">
        <v>1546.7691246186</v>
      </c>
      <c r="H148">
        <v>1555.0642616499</v>
      </c>
      <c r="I148">
        <v>1561.9807264457</v>
      </c>
      <c r="J148">
        <v>1538.5140620528</v>
      </c>
      <c r="K148">
        <v>1546.8855386799</v>
      </c>
      <c r="L148">
        <v>1554.860062029</v>
      </c>
      <c r="M148">
        <v>1561.9519444432</v>
      </c>
    </row>
    <row r="149" spans="1:13">
      <c r="A149" t="s">
        <v>5108</v>
      </c>
      <c r="B149">
        <v>1538.3284339459</v>
      </c>
      <c r="C149">
        <v>1545.9992549661</v>
      </c>
      <c r="D149">
        <v>1554.7072430537</v>
      </c>
      <c r="E149">
        <v>1561.8965662288</v>
      </c>
      <c r="F149">
        <v>1538.7149527087</v>
      </c>
      <c r="G149">
        <v>1546.7702928775</v>
      </c>
      <c r="H149">
        <v>1555.0628846665</v>
      </c>
      <c r="I149">
        <v>1562.0003800754</v>
      </c>
      <c r="J149">
        <v>1538.5150239828</v>
      </c>
      <c r="K149">
        <v>1546.8857327845</v>
      </c>
      <c r="L149">
        <v>1554.8578990419</v>
      </c>
      <c r="M149">
        <v>1561.953929308</v>
      </c>
    </row>
    <row r="150" spans="1:13">
      <c r="A150" t="s">
        <v>5109</v>
      </c>
      <c r="B150">
        <v>1538.3297814526</v>
      </c>
      <c r="C150">
        <v>1545.9984775365</v>
      </c>
      <c r="D150">
        <v>1554.7107819792</v>
      </c>
      <c r="E150">
        <v>1561.9092701016</v>
      </c>
      <c r="F150">
        <v>1538.7149527087</v>
      </c>
      <c r="G150">
        <v>1546.7691246186</v>
      </c>
      <c r="H150">
        <v>1555.0630808288</v>
      </c>
      <c r="I150">
        <v>1561.9968059458</v>
      </c>
      <c r="J150">
        <v>1538.5179135452</v>
      </c>
      <c r="K150">
        <v>1546.8837860311</v>
      </c>
      <c r="L150">
        <v>1554.8616366874</v>
      </c>
      <c r="M150">
        <v>1561.9563119284</v>
      </c>
    </row>
    <row r="151" spans="1:13">
      <c r="A151" t="s">
        <v>5110</v>
      </c>
      <c r="B151">
        <v>1538.3297814526</v>
      </c>
      <c r="C151">
        <v>1545.9994488484</v>
      </c>
      <c r="D151">
        <v>1554.7092095486</v>
      </c>
      <c r="E151">
        <v>1561.8997421777</v>
      </c>
      <c r="F151">
        <v>1538.7159167729</v>
      </c>
      <c r="G151">
        <v>1546.7702928775</v>
      </c>
      <c r="H151">
        <v>1555.0628846665</v>
      </c>
      <c r="I151">
        <v>1562.0154664975</v>
      </c>
      <c r="J151">
        <v>1538.5156018944</v>
      </c>
      <c r="K151">
        <v>1546.8859268892</v>
      </c>
      <c r="L151">
        <v>1554.8594717733</v>
      </c>
      <c r="M151">
        <v>1561.9537314033</v>
      </c>
    </row>
    <row r="152" spans="1:13">
      <c r="A152" t="s">
        <v>5111</v>
      </c>
      <c r="B152">
        <v>1538.3278561749</v>
      </c>
      <c r="C152">
        <v>1545.9994488484</v>
      </c>
      <c r="D152">
        <v>1554.7111760484</v>
      </c>
      <c r="E152">
        <v>1561.8951771191</v>
      </c>
      <c r="F152">
        <v>1538.7130264667</v>
      </c>
      <c r="G152">
        <v>1546.7700988018</v>
      </c>
      <c r="H152">
        <v>1555.0636712391</v>
      </c>
      <c r="I152">
        <v>1561.9852920044</v>
      </c>
      <c r="J152">
        <v>1538.5150239828</v>
      </c>
      <c r="K152">
        <v>1546.886122897</v>
      </c>
      <c r="L152">
        <v>1554.8594717733</v>
      </c>
      <c r="M152">
        <v>1561.9519444432</v>
      </c>
    </row>
    <row r="153" spans="1:13">
      <c r="A153" t="s">
        <v>5112</v>
      </c>
      <c r="B153">
        <v>1538.32766233</v>
      </c>
      <c r="C153">
        <v>1546.0004220623</v>
      </c>
      <c r="D153">
        <v>1554.7088154803</v>
      </c>
      <c r="E153">
        <v>1561.9060941141</v>
      </c>
      <c r="F153">
        <v>1538.7155307705</v>
      </c>
      <c r="G153">
        <v>1546.7697087479</v>
      </c>
      <c r="H153">
        <v>1555.0648520611</v>
      </c>
      <c r="I153">
        <v>1562.0011736819</v>
      </c>
      <c r="J153">
        <v>1538.5144460717</v>
      </c>
      <c r="K153">
        <v>1546.8841761426</v>
      </c>
      <c r="L153">
        <v>1554.8590795515</v>
      </c>
      <c r="M153">
        <v>1561.9557162726</v>
      </c>
    </row>
    <row r="154" spans="1:13">
      <c r="A154" t="s">
        <v>5113</v>
      </c>
      <c r="B154">
        <v>1538.3290117173</v>
      </c>
      <c r="C154">
        <v>1545.9992549661</v>
      </c>
      <c r="D154">
        <v>1554.7076371212</v>
      </c>
      <c r="E154">
        <v>1561.8935881823</v>
      </c>
      <c r="F154">
        <v>1538.7170728984</v>
      </c>
      <c r="G154">
        <v>1546.7697087479</v>
      </c>
      <c r="H154">
        <v>1555.0648520611</v>
      </c>
      <c r="I154">
        <v>1561.9934316876</v>
      </c>
      <c r="J154">
        <v>1538.515217875</v>
      </c>
      <c r="K154">
        <v>1546.8857327845</v>
      </c>
      <c r="L154">
        <v>1554.860456174</v>
      </c>
      <c r="M154">
        <v>1561.9509529829</v>
      </c>
    </row>
    <row r="155" spans="1:13">
      <c r="A155" t="s">
        <v>5114</v>
      </c>
      <c r="B155">
        <v>1538.3290117173</v>
      </c>
      <c r="C155">
        <v>1545.9988653008</v>
      </c>
      <c r="D155">
        <v>1554.7086194074</v>
      </c>
      <c r="E155">
        <v>1561.8818778761</v>
      </c>
      <c r="F155">
        <v>1538.7163008926</v>
      </c>
      <c r="G155">
        <v>1546.7677622864</v>
      </c>
      <c r="H155">
        <v>1555.0642616499</v>
      </c>
      <c r="I155">
        <v>1561.9924382342</v>
      </c>
      <c r="J155">
        <v>1538.515217875</v>
      </c>
      <c r="K155">
        <v>1546.8843702469</v>
      </c>
      <c r="L155">
        <v>1554.860062029</v>
      </c>
      <c r="M155">
        <v>1561.9513487908</v>
      </c>
    </row>
    <row r="156" spans="1:13">
      <c r="A156" t="s">
        <v>5115</v>
      </c>
      <c r="B156">
        <v>1538.32766233</v>
      </c>
      <c r="C156">
        <v>1545.999838514</v>
      </c>
      <c r="D156">
        <v>1554.7125524091</v>
      </c>
      <c r="E156">
        <v>1561.8918032999</v>
      </c>
      <c r="F156">
        <v>1538.7166868954</v>
      </c>
      <c r="G156">
        <v>1546.7710710835</v>
      </c>
      <c r="H156">
        <v>1555.0642616499</v>
      </c>
      <c r="I156">
        <v>1561.9979973205</v>
      </c>
      <c r="J156">
        <v>1538.516757719</v>
      </c>
      <c r="K156">
        <v>1546.8867071146</v>
      </c>
      <c r="L156">
        <v>1554.8620289105</v>
      </c>
      <c r="M156">
        <v>1561.9529378451</v>
      </c>
    </row>
    <row r="157" spans="1:13">
      <c r="A157" t="s">
        <v>5116</v>
      </c>
      <c r="B157">
        <v>1538.3272784043</v>
      </c>
      <c r="C157">
        <v>1546.0002262789</v>
      </c>
      <c r="D157">
        <v>1554.7107819792</v>
      </c>
      <c r="E157">
        <v>1561.8872382877</v>
      </c>
      <c r="F157">
        <v>1538.7147606491</v>
      </c>
      <c r="G157">
        <v>1546.7706829317</v>
      </c>
      <c r="H157">
        <v>1555.0636712391</v>
      </c>
      <c r="I157">
        <v>1562.0013715985</v>
      </c>
      <c r="J157">
        <v>1538.5132921331</v>
      </c>
      <c r="K157">
        <v>1546.8855386799</v>
      </c>
      <c r="L157">
        <v>1554.8610464305</v>
      </c>
      <c r="M157">
        <v>1561.9523421919</v>
      </c>
    </row>
    <row r="158" spans="1:13">
      <c r="A158" t="s">
        <v>5117</v>
      </c>
      <c r="B158">
        <v>1538.3270864416</v>
      </c>
      <c r="C158">
        <v>1545.9996427307</v>
      </c>
      <c r="D158">
        <v>1554.7096036171</v>
      </c>
      <c r="E158">
        <v>1561.8999400686</v>
      </c>
      <c r="F158">
        <v>1538.7174570187</v>
      </c>
      <c r="G158">
        <v>1546.7720452691</v>
      </c>
      <c r="H158">
        <v>1555.0634750767</v>
      </c>
      <c r="I158">
        <v>1562.0023650632</v>
      </c>
      <c r="J158">
        <v>1538.5154098847</v>
      </c>
      <c r="K158">
        <v>1546.8876795429</v>
      </c>
      <c r="L158">
        <v>1554.8606522852</v>
      </c>
      <c r="M158">
        <v>1561.9551206173</v>
      </c>
    </row>
    <row r="159" spans="1:13">
      <c r="A159" t="s">
        <v>5118</v>
      </c>
      <c r="B159">
        <v>1538.3278561749</v>
      </c>
      <c r="C159">
        <v>1546.0006159449</v>
      </c>
      <c r="D159">
        <v>1554.7092095486</v>
      </c>
      <c r="E159">
        <v>1561.8981532316</v>
      </c>
      <c r="F159">
        <v>1538.7153387108</v>
      </c>
      <c r="G159">
        <v>1546.7702928775</v>
      </c>
      <c r="H159">
        <v>1555.0642616499</v>
      </c>
      <c r="I159">
        <v>1562.002165206</v>
      </c>
      <c r="J159">
        <v>1538.5146399636</v>
      </c>
      <c r="K159">
        <v>1546.8853445752</v>
      </c>
      <c r="L159">
        <v>1554.8594717733</v>
      </c>
      <c r="M159">
        <v>1561.9547228672</v>
      </c>
    </row>
    <row r="160" spans="1:13">
      <c r="A160" t="s">
        <v>5119</v>
      </c>
      <c r="B160">
        <v>1538.3278561749</v>
      </c>
      <c r="C160">
        <v>1545.9988653008</v>
      </c>
      <c r="D160">
        <v>1554.7060627747</v>
      </c>
      <c r="E160">
        <v>1561.8971618395</v>
      </c>
      <c r="F160">
        <v>1538.7143746473</v>
      </c>
      <c r="G160">
        <v>1546.7704869532</v>
      </c>
      <c r="H160">
        <v>1555.0628846665</v>
      </c>
      <c r="I160">
        <v>1561.9860875358</v>
      </c>
      <c r="J160">
        <v>1538.5154098847</v>
      </c>
      <c r="K160">
        <v>1546.886122897</v>
      </c>
      <c r="L160">
        <v>1554.8598659179</v>
      </c>
      <c r="M160">
        <v>1561.9527380005</v>
      </c>
    </row>
    <row r="161" spans="1:13">
      <c r="A161" t="s">
        <v>5120</v>
      </c>
      <c r="B161">
        <v>1538.3278561749</v>
      </c>
      <c r="C161">
        <v>1546.0008098275</v>
      </c>
      <c r="D161">
        <v>1554.7092095486</v>
      </c>
      <c r="E161">
        <v>1561.9035137549</v>
      </c>
      <c r="F161">
        <v>1538.7168789554</v>
      </c>
      <c r="G161">
        <v>1546.7691246186</v>
      </c>
      <c r="H161">
        <v>1555.0642616499</v>
      </c>
      <c r="I161">
        <v>1561.9843005017</v>
      </c>
      <c r="J161">
        <v>1538.5144460717</v>
      </c>
      <c r="K161">
        <v>1546.8855386799</v>
      </c>
      <c r="L161">
        <v>1554.8569146444</v>
      </c>
      <c r="M161">
        <v>1561.9531357495</v>
      </c>
    </row>
    <row r="162" spans="1:13">
      <c r="A162" t="s">
        <v>5121</v>
      </c>
      <c r="B162">
        <v>1538.3284339459</v>
      </c>
      <c r="C162">
        <v>1546.0000323964</v>
      </c>
      <c r="D162">
        <v>1554.711372122</v>
      </c>
      <c r="E162">
        <v>1561.9112548579</v>
      </c>
      <c r="F162">
        <v>1538.7153387108</v>
      </c>
      <c r="G162">
        <v>1546.7706829317</v>
      </c>
      <c r="H162">
        <v>1555.0648520611</v>
      </c>
      <c r="I162">
        <v>1561.9922403198</v>
      </c>
      <c r="J162">
        <v>1538.5173356319</v>
      </c>
      <c r="K162">
        <v>1546.8863170018</v>
      </c>
      <c r="L162">
        <v>1554.8634055382</v>
      </c>
      <c r="M162">
        <v>1561.9543270576</v>
      </c>
    </row>
    <row r="163" spans="1:13">
      <c r="A163" t="s">
        <v>5122</v>
      </c>
      <c r="B163">
        <v>1538.3270864416</v>
      </c>
      <c r="C163">
        <v>1545.996920779</v>
      </c>
      <c r="D163">
        <v>1554.7105859057</v>
      </c>
      <c r="E163">
        <v>1561.8981532316</v>
      </c>
      <c r="F163">
        <v>1538.7157228302</v>
      </c>
      <c r="G163">
        <v>1546.7699047262</v>
      </c>
      <c r="H163">
        <v>1555.0636712391</v>
      </c>
      <c r="I163">
        <v>1561.9755652428</v>
      </c>
      <c r="J163">
        <v>1538.5146399636</v>
      </c>
      <c r="K163">
        <v>1546.8847603587</v>
      </c>
      <c r="L163">
        <v>1554.860456174</v>
      </c>
      <c r="M163">
        <v>1561.9553185222</v>
      </c>
    </row>
    <row r="164" spans="1:13">
      <c r="A164" t="s">
        <v>5123</v>
      </c>
      <c r="B164">
        <v>1538.3284339459</v>
      </c>
      <c r="C164">
        <v>1546.0002262789</v>
      </c>
      <c r="D164">
        <v>1554.7080292666</v>
      </c>
      <c r="E164">
        <v>1561.8987488435</v>
      </c>
      <c r="F164">
        <v>1538.7157228302</v>
      </c>
      <c r="G164">
        <v>1546.7700988018</v>
      </c>
      <c r="H164">
        <v>1555.0622942567</v>
      </c>
      <c r="I164">
        <v>1561.9995845294</v>
      </c>
      <c r="J164">
        <v>1538.5150239828</v>
      </c>
      <c r="K164">
        <v>1546.8872913326</v>
      </c>
      <c r="L164">
        <v>1554.8578990419</v>
      </c>
      <c r="M164">
        <v>1561.9547228672</v>
      </c>
    </row>
    <row r="165" spans="1:13">
      <c r="A165" t="s">
        <v>5124</v>
      </c>
      <c r="B165">
        <v>1538.3272765223</v>
      </c>
      <c r="C165">
        <v>1546.0000304956</v>
      </c>
      <c r="D165">
        <v>1554.7082234171</v>
      </c>
      <c r="E165">
        <v>1561.8838606227</v>
      </c>
      <c r="F165">
        <v>1538.71591489</v>
      </c>
      <c r="G165">
        <v>1546.7689286405</v>
      </c>
      <c r="H165">
        <v>1555.0617019243</v>
      </c>
      <c r="I165">
        <v>1561.9946211168</v>
      </c>
      <c r="J165">
        <v>1538.5154080022</v>
      </c>
      <c r="K165">
        <v>1546.8872894296</v>
      </c>
      <c r="L165">
        <v>1554.8602562175</v>
      </c>
      <c r="M165">
        <v>1561.9513468505</v>
      </c>
    </row>
    <row r="166" spans="1:13">
      <c r="A166" t="s">
        <v>5125</v>
      </c>
      <c r="B166">
        <v>1538.3284320639</v>
      </c>
      <c r="C166">
        <v>1545.9998366131</v>
      </c>
      <c r="D166">
        <v>1554.7127465607</v>
      </c>
      <c r="E166">
        <v>1561.9058923413</v>
      </c>
      <c r="F166">
        <v>1538.7147587662</v>
      </c>
      <c r="G166">
        <v>1546.770681029</v>
      </c>
      <c r="H166">
        <v>1555.063669316</v>
      </c>
      <c r="I166">
        <v>1562.0130817562</v>
      </c>
      <c r="J166">
        <v>1538.5150221004</v>
      </c>
      <c r="K166">
        <v>1546.8855367769</v>
      </c>
      <c r="L166">
        <v>1554.8600601063</v>
      </c>
      <c r="M166">
        <v>1561.9575013011</v>
      </c>
    </row>
    <row r="167" spans="1:13">
      <c r="A167" t="s">
        <v>5126</v>
      </c>
      <c r="B167">
        <v>1538.3270845596</v>
      </c>
      <c r="C167">
        <v>1545.9988634</v>
      </c>
      <c r="D167">
        <v>1554.7107800569</v>
      </c>
      <c r="E167">
        <v>1561.8900145414</v>
      </c>
      <c r="F167">
        <v>1538.7147587662</v>
      </c>
      <c r="G167">
        <v>1546.7702909748</v>
      </c>
      <c r="H167">
        <v>1555.0617019243</v>
      </c>
      <c r="I167">
        <v>1561.9813201802</v>
      </c>
      <c r="J167">
        <v>1538.5146380812</v>
      </c>
      <c r="K167">
        <v>1546.8872894296</v>
      </c>
      <c r="L167">
        <v>1554.8590776288</v>
      </c>
      <c r="M167">
        <v>1561.9493619924</v>
      </c>
    </row>
    <row r="168" spans="1:13">
      <c r="A168" t="s">
        <v>5127</v>
      </c>
      <c r="B168">
        <v>1538.3284320639</v>
      </c>
      <c r="C168">
        <v>1545.9984756357</v>
      </c>
      <c r="D168">
        <v>1554.7092076263</v>
      </c>
      <c r="E168">
        <v>1561.8892210479</v>
      </c>
      <c r="F168">
        <v>1538.7161069498</v>
      </c>
      <c r="G168">
        <v>1546.770681029</v>
      </c>
      <c r="H168">
        <v>1555.0642597267</v>
      </c>
      <c r="I168">
        <v>1561.9841006491</v>
      </c>
      <c r="J168">
        <v>1538.5169478466</v>
      </c>
      <c r="K168">
        <v>1546.8845624483</v>
      </c>
      <c r="L168">
        <v>1554.8584873738</v>
      </c>
      <c r="M168">
        <v>1561.9527360602</v>
      </c>
    </row>
    <row r="169" spans="1:13">
      <c r="A169" t="s">
        <v>5128</v>
      </c>
      <c r="B169">
        <v>1538.327660448</v>
      </c>
      <c r="C169">
        <v>1546.0008079267</v>
      </c>
      <c r="D169">
        <v>1554.711960343</v>
      </c>
      <c r="E169">
        <v>1561.8991446249</v>
      </c>
      <c r="F169">
        <v>1538.714180705</v>
      </c>
      <c r="G169">
        <v>1546.7689286405</v>
      </c>
      <c r="H169">
        <v>1555.0622923336</v>
      </c>
      <c r="I169">
        <v>1561.9924362939</v>
      </c>
      <c r="J169">
        <v>1538.515600012</v>
      </c>
      <c r="K169">
        <v>1546.8847584557</v>
      </c>
      <c r="L169">
        <v>1554.8608464738</v>
      </c>
      <c r="M169">
        <v>1561.954720927</v>
      </c>
    </row>
    <row r="170" spans="1:13">
      <c r="A170" t="s">
        <v>5129</v>
      </c>
      <c r="B170">
        <v>1538.3295876072</v>
      </c>
      <c r="C170">
        <v>1546.0000304956</v>
      </c>
      <c r="D170">
        <v>1554.7113701997</v>
      </c>
      <c r="E170">
        <v>1561.9114508116</v>
      </c>
      <c r="F170">
        <v>1538.7157209473</v>
      </c>
      <c r="G170">
        <v>1546.7708751049</v>
      </c>
      <c r="H170">
        <v>1555.063669316</v>
      </c>
      <c r="I170">
        <v>1562.0043481157</v>
      </c>
      <c r="J170">
        <v>1538.5159859141</v>
      </c>
      <c r="K170">
        <v>1546.8859249863</v>
      </c>
      <c r="L170">
        <v>1554.8610445078</v>
      </c>
      <c r="M170">
        <v>1561.9573014553</v>
      </c>
    </row>
    <row r="171" spans="1:13">
      <c r="A171" t="s">
        <v>5130</v>
      </c>
      <c r="B171">
        <v>1538.3284320639</v>
      </c>
      <c r="C171">
        <v>1545.9992530653</v>
      </c>
      <c r="D171">
        <v>1554.7066509917</v>
      </c>
      <c r="E171">
        <v>1561.8902124299</v>
      </c>
      <c r="F171">
        <v>1538.7168770725</v>
      </c>
      <c r="G171">
        <v>1546.7689286405</v>
      </c>
      <c r="H171">
        <v>1555.0628827433</v>
      </c>
      <c r="I171">
        <v>1561.9964062342</v>
      </c>
      <c r="J171">
        <v>1538.5163718164</v>
      </c>
      <c r="K171">
        <v>1546.8859249863</v>
      </c>
      <c r="L171">
        <v>1554.8602562175</v>
      </c>
      <c r="M171">
        <v>1561.9475750423</v>
      </c>
    </row>
    <row r="172" spans="1:13">
      <c r="A172" t="s">
        <v>5131</v>
      </c>
      <c r="B172">
        <v>1538.3278542929</v>
      </c>
      <c r="C172">
        <v>1545.9998366131</v>
      </c>
      <c r="D172">
        <v>1554.7115681956</v>
      </c>
      <c r="E172">
        <v>1561.8985490127</v>
      </c>
      <c r="F172">
        <v>1538.7162990097</v>
      </c>
      <c r="G172">
        <v>1546.7697068452</v>
      </c>
      <c r="H172">
        <v>1555.0642597267</v>
      </c>
      <c r="I172">
        <v>1561.9878706934</v>
      </c>
      <c r="J172">
        <v>1538.5163718164</v>
      </c>
      <c r="K172">
        <v>1546.8859249863</v>
      </c>
      <c r="L172">
        <v>1554.8614367306</v>
      </c>
      <c r="M172">
        <v>1561.9527360602</v>
      </c>
    </row>
    <row r="173" spans="1:13">
      <c r="A173" t="s">
        <v>5132</v>
      </c>
      <c r="B173">
        <v>1538.3284320639</v>
      </c>
      <c r="C173">
        <v>1545.9996408299</v>
      </c>
      <c r="D173">
        <v>1554.7092076263</v>
      </c>
      <c r="E173">
        <v>1561.8989467342</v>
      </c>
      <c r="F173">
        <v>1538.7137947034</v>
      </c>
      <c r="G173">
        <v>1546.7695127696</v>
      </c>
      <c r="H173">
        <v>1555.0628827433</v>
      </c>
      <c r="I173">
        <v>1561.9837028842</v>
      </c>
      <c r="J173">
        <v>1538.5148300908</v>
      </c>
      <c r="K173">
        <v>1546.8853426723</v>
      </c>
      <c r="L173">
        <v>1554.8600601063</v>
      </c>
      <c r="M173">
        <v>1561.9563099881</v>
      </c>
    </row>
    <row r="174" spans="1:13">
      <c r="A174" t="s">
        <v>5133</v>
      </c>
      <c r="B174">
        <v>1538.3295876072</v>
      </c>
      <c r="C174">
        <v>1545.9982798529</v>
      </c>
      <c r="D174">
        <v>1554.7084214122</v>
      </c>
      <c r="E174">
        <v>1561.8923969668</v>
      </c>
      <c r="F174">
        <v>1538.7172630756</v>
      </c>
      <c r="G174">
        <v>1546.7710691808</v>
      </c>
      <c r="H174">
        <v>1555.0634731535</v>
      </c>
      <c r="I174">
        <v>1561.9902534174</v>
      </c>
      <c r="J174">
        <v>1538.5146380812</v>
      </c>
      <c r="K174">
        <v>1546.8849525602</v>
      </c>
      <c r="L174">
        <v>1554.8596659616</v>
      </c>
      <c r="M174">
        <v>1561.9511489466</v>
      </c>
    </row>
    <row r="175" spans="1:13">
      <c r="A175" t="s">
        <v>5134</v>
      </c>
      <c r="B175">
        <v>1538.3278542929</v>
      </c>
      <c r="C175">
        <v>1545.9998366131</v>
      </c>
      <c r="D175">
        <v>1554.7072411314</v>
      </c>
      <c r="E175">
        <v>1561.8832669622</v>
      </c>
      <c r="F175">
        <v>1538.7147587662</v>
      </c>
      <c r="G175">
        <v>1546.7699028235</v>
      </c>
      <c r="H175">
        <v>1555.0654405497</v>
      </c>
      <c r="I175">
        <v>1561.9823136195</v>
      </c>
      <c r="J175">
        <v>1538.5138681609</v>
      </c>
      <c r="K175">
        <v>1546.8841742396</v>
      </c>
      <c r="L175">
        <v>1554.8600601063</v>
      </c>
      <c r="M175">
        <v>1561.9465835875</v>
      </c>
    </row>
    <row r="176" spans="1:13">
      <c r="A176" t="s">
        <v>5135</v>
      </c>
      <c r="B176">
        <v>1538.3290098353</v>
      </c>
      <c r="C176">
        <v>1545.9984756357</v>
      </c>
      <c r="D176">
        <v>1554.709797768</v>
      </c>
      <c r="E176">
        <v>1561.8957707886</v>
      </c>
      <c r="F176">
        <v>1538.7151428853</v>
      </c>
      <c r="G176">
        <v>1546.7691227159</v>
      </c>
      <c r="H176">
        <v>1555.0642597267</v>
      </c>
      <c r="I176">
        <v>1561.997201777</v>
      </c>
      <c r="J176">
        <v>1538.5177196524</v>
      </c>
      <c r="K176">
        <v>1546.8847584557</v>
      </c>
      <c r="L176">
        <v>1554.8598639953</v>
      </c>
      <c r="M176">
        <v>1561.9527360602</v>
      </c>
    </row>
    <row r="177" spans="1:13">
      <c r="A177" t="s">
        <v>5136</v>
      </c>
      <c r="B177">
        <v>1538.3270845596</v>
      </c>
      <c r="C177">
        <v>1545.9992530653</v>
      </c>
      <c r="D177">
        <v>1554.7076351989</v>
      </c>
      <c r="E177">
        <v>1561.8876321232</v>
      </c>
      <c r="F177">
        <v>1538.7153368279</v>
      </c>
      <c r="G177">
        <v>1546.7704850505</v>
      </c>
      <c r="H177">
        <v>1555.0642597267</v>
      </c>
      <c r="I177">
        <v>1561.9914447821</v>
      </c>
      <c r="J177">
        <v>1538.5152159925</v>
      </c>
      <c r="K177">
        <v>1546.8847584557</v>
      </c>
      <c r="L177">
        <v>1554.8590776288</v>
      </c>
      <c r="M177">
        <v>1561.9503553909</v>
      </c>
    </row>
    <row r="178" spans="1:13">
      <c r="A178" t="s">
        <v>5137</v>
      </c>
      <c r="B178">
        <v>1538.32592902</v>
      </c>
      <c r="C178">
        <v>1546.0002243781</v>
      </c>
      <c r="D178">
        <v>1554.713140631</v>
      </c>
      <c r="E178">
        <v>1561.8735414712</v>
      </c>
      <c r="F178">
        <v>1538.714180705</v>
      </c>
      <c r="G178">
        <v>1546.7691227159</v>
      </c>
      <c r="H178">
        <v>1555.0628827433</v>
      </c>
      <c r="I178">
        <v>1561.984894239</v>
      </c>
      <c r="J178">
        <v>1538.5148300908</v>
      </c>
      <c r="K178">
        <v>1546.8847584557</v>
      </c>
      <c r="L178">
        <v>1554.8592737397</v>
      </c>
      <c r="M178">
        <v>1561.9497597397</v>
      </c>
    </row>
    <row r="179" spans="1:13">
      <c r="A179" t="s">
        <v>5138</v>
      </c>
      <c r="B179">
        <v>1538.3278542929</v>
      </c>
      <c r="C179">
        <v>1545.9990572822</v>
      </c>
      <c r="D179">
        <v>1554.7072411314</v>
      </c>
      <c r="E179">
        <v>1561.8949772892</v>
      </c>
      <c r="F179">
        <v>1538.7139886456</v>
      </c>
      <c r="G179">
        <v>1546.7693186941</v>
      </c>
      <c r="H179">
        <v>1555.0642597267</v>
      </c>
      <c r="I179">
        <v>1561.977152406</v>
      </c>
      <c r="J179">
        <v>1538.5132902506</v>
      </c>
      <c r="K179">
        <v>1546.8863150988</v>
      </c>
      <c r="L179">
        <v>1554.8590776288</v>
      </c>
      <c r="M179">
        <v>1561.9537294631</v>
      </c>
    </row>
    <row r="180" spans="1:13">
      <c r="A180" t="s">
        <v>5139</v>
      </c>
      <c r="B180">
        <v>1538.3284320639</v>
      </c>
      <c r="C180">
        <v>1545.9988634</v>
      </c>
      <c r="D180">
        <v>1554.7125504868</v>
      </c>
      <c r="E180">
        <v>1561.8884256151</v>
      </c>
      <c r="F180">
        <v>1538.7161069498</v>
      </c>
      <c r="G180">
        <v>1546.7730156505</v>
      </c>
      <c r="H180">
        <v>1555.0642597267</v>
      </c>
      <c r="I180">
        <v>1562.0039503406</v>
      </c>
      <c r="J180">
        <v>1538.515600012</v>
      </c>
      <c r="K180">
        <v>1546.8863150988</v>
      </c>
      <c r="L180">
        <v>1554.8618308763</v>
      </c>
      <c r="M180">
        <v>1561.9503553909</v>
      </c>
    </row>
    <row r="181" spans="1:13">
      <c r="A181" t="s">
        <v>5140</v>
      </c>
      <c r="B181">
        <v>1538.3290098353</v>
      </c>
      <c r="C181">
        <v>1545.9990572822</v>
      </c>
      <c r="D181">
        <v>1554.7094036994</v>
      </c>
      <c r="E181">
        <v>1561.9013272468</v>
      </c>
      <c r="F181">
        <v>1538.7147587662</v>
      </c>
      <c r="G181">
        <v>1546.7720433664</v>
      </c>
      <c r="H181">
        <v>1555.0654405497</v>
      </c>
      <c r="I181">
        <v>1562.0079203395</v>
      </c>
      <c r="J181">
        <v>1538.5150221004</v>
      </c>
      <c r="K181">
        <v>1546.8857308815</v>
      </c>
      <c r="L181">
        <v>1554.8600601063</v>
      </c>
      <c r="M181">
        <v>1561.9543251174</v>
      </c>
    </row>
    <row r="182" spans="1:13">
      <c r="A182" t="s">
        <v>5141</v>
      </c>
      <c r="B182">
        <v>1538.327660448</v>
      </c>
      <c r="C182">
        <v>1545.9971127599</v>
      </c>
      <c r="D182">
        <v>1554.7121583391</v>
      </c>
      <c r="E182">
        <v>1561.8866407445</v>
      </c>
      <c r="F182">
        <v>1538.7139886456</v>
      </c>
      <c r="G182">
        <v>1546.7699028235</v>
      </c>
      <c r="H182">
        <v>1555.0615057623</v>
      </c>
      <c r="I182">
        <v>1561.9827094433</v>
      </c>
      <c r="J182">
        <v>1538.5152159925</v>
      </c>
      <c r="K182">
        <v>1546.8872894296</v>
      </c>
      <c r="L182">
        <v>1554.8592737397</v>
      </c>
      <c r="M182">
        <v>1561.9467814903</v>
      </c>
    </row>
    <row r="183" spans="1:13">
      <c r="A183" t="s">
        <v>5142</v>
      </c>
      <c r="B183">
        <v>1538.3278542929</v>
      </c>
      <c r="C183">
        <v>1546.0002243781</v>
      </c>
      <c r="D183">
        <v>1554.7080273443</v>
      </c>
      <c r="E183">
        <v>1561.8995423467</v>
      </c>
      <c r="F183">
        <v>1538.7155288875</v>
      </c>
      <c r="G183">
        <v>1546.7691227159</v>
      </c>
      <c r="H183">
        <v>1555.0640635642</v>
      </c>
      <c r="I183">
        <v>1561.9940254318</v>
      </c>
      <c r="J183">
        <v>1538.5150221004</v>
      </c>
      <c r="K183">
        <v>1546.8841742396</v>
      </c>
      <c r="L183">
        <v>1554.8600601063</v>
      </c>
      <c r="M183">
        <v>1561.9543251174</v>
      </c>
    </row>
    <row r="184" spans="1:13">
      <c r="A184" t="s">
        <v>5143</v>
      </c>
      <c r="B184">
        <v>1538.3284320639</v>
      </c>
      <c r="C184">
        <v>1546.0006140441</v>
      </c>
      <c r="D184">
        <v>1554.7062569247</v>
      </c>
      <c r="E184">
        <v>1561.8925948559</v>
      </c>
      <c r="F184">
        <v>1538.7153368279</v>
      </c>
      <c r="G184">
        <v>1546.7710691808</v>
      </c>
      <c r="H184">
        <v>1555.0634731535</v>
      </c>
      <c r="I184">
        <v>1561.988864141</v>
      </c>
      <c r="J184">
        <v>1538.515600012</v>
      </c>
      <c r="K184">
        <v>1546.8843683439</v>
      </c>
      <c r="L184">
        <v>1554.8598639953</v>
      </c>
      <c r="M184">
        <v>1561.9543251174</v>
      </c>
    </row>
    <row r="185" spans="1:13">
      <c r="A185" t="s">
        <v>5144</v>
      </c>
      <c r="B185">
        <v>1538.3265067896</v>
      </c>
      <c r="C185">
        <v>1545.9990572822</v>
      </c>
      <c r="D185">
        <v>1554.7099938412</v>
      </c>
      <c r="E185">
        <v>1561.8937860717</v>
      </c>
      <c r="F185">
        <v>1538.7143727644</v>
      </c>
      <c r="G185">
        <v>1546.7700968991</v>
      </c>
      <c r="H185">
        <v>1555.0634731535</v>
      </c>
      <c r="I185">
        <v>1561.9823136195</v>
      </c>
      <c r="J185">
        <v>1538.5157939043</v>
      </c>
      <c r="K185">
        <v>1546.8853426723</v>
      </c>
      <c r="L185">
        <v>1554.8614367306</v>
      </c>
      <c r="M185">
        <v>1561.9549207721</v>
      </c>
    </row>
    <row r="186" spans="1:13">
      <c r="A186" t="s">
        <v>5145</v>
      </c>
      <c r="B186">
        <v>1538.3270845596</v>
      </c>
      <c r="C186">
        <v>1545.9976963062</v>
      </c>
      <c r="D186">
        <v>1554.7070450589</v>
      </c>
      <c r="E186">
        <v>1561.8925948559</v>
      </c>
      <c r="F186">
        <v>1538.7139886456</v>
      </c>
      <c r="G186">
        <v>1546.7697068452</v>
      </c>
      <c r="H186">
        <v>1555.0654405497</v>
      </c>
      <c r="I186">
        <v>1561.9878706934</v>
      </c>
      <c r="J186">
        <v>1538.5154080022</v>
      </c>
      <c r="K186">
        <v>1546.8824215939</v>
      </c>
      <c r="L186">
        <v>1554.8612406192</v>
      </c>
      <c r="M186">
        <v>1561.9539273677</v>
      </c>
    </row>
    <row r="187" spans="1:13">
      <c r="A187" t="s">
        <v>5146</v>
      </c>
      <c r="B187">
        <v>1538.3284320639</v>
      </c>
      <c r="C187">
        <v>1545.9990572822</v>
      </c>
      <c r="D187">
        <v>1554.7092076263</v>
      </c>
      <c r="E187">
        <v>1561.8910059244</v>
      </c>
      <c r="F187">
        <v>1538.7153368279</v>
      </c>
      <c r="G187">
        <v>1546.7700968991</v>
      </c>
      <c r="H187">
        <v>1555.064850138</v>
      </c>
      <c r="I187">
        <v>1561.9954147174</v>
      </c>
      <c r="J187">
        <v>1538.5165638264</v>
      </c>
      <c r="K187">
        <v>1546.8868993165</v>
      </c>
      <c r="L187">
        <v>1554.8604542513</v>
      </c>
      <c r="M187">
        <v>1561.9529359048</v>
      </c>
    </row>
    <row r="188" spans="1:13">
      <c r="A188" t="s">
        <v>5147</v>
      </c>
      <c r="B188">
        <v>1538.3278542929</v>
      </c>
      <c r="C188">
        <v>1545.9990572822</v>
      </c>
      <c r="D188">
        <v>1554.7076351989</v>
      </c>
      <c r="E188">
        <v>1561.8826713621</v>
      </c>
      <c r="F188">
        <v>1538.7157209473</v>
      </c>
      <c r="G188">
        <v>1546.7695127696</v>
      </c>
      <c r="H188">
        <v>1555.0628827433</v>
      </c>
      <c r="I188">
        <v>1561.9842985614</v>
      </c>
      <c r="J188">
        <v>1538.5140601703</v>
      </c>
      <c r="K188">
        <v>1546.8833940168</v>
      </c>
      <c r="L188">
        <v>1554.8592737397</v>
      </c>
      <c r="M188">
        <v>1561.9503553909</v>
      </c>
    </row>
    <row r="189" spans="1:13">
      <c r="A189" t="s">
        <v>5148</v>
      </c>
      <c r="B189">
        <v>1538.3290098353</v>
      </c>
      <c r="C189">
        <v>1545.9978920889</v>
      </c>
      <c r="D189">
        <v>1554.7111741262</v>
      </c>
      <c r="E189">
        <v>1561.8896168245</v>
      </c>
      <c r="F189">
        <v>1538.7170710155</v>
      </c>
      <c r="G189">
        <v>1546.7708751049</v>
      </c>
      <c r="H189">
        <v>1555.064850138</v>
      </c>
      <c r="I189">
        <v>1561.9846943862</v>
      </c>
      <c r="J189">
        <v>1538.5163718164</v>
      </c>
      <c r="K189">
        <v>1546.886120994</v>
      </c>
      <c r="L189">
        <v>1554.8608464738</v>
      </c>
      <c r="M189">
        <v>1561.9481706918</v>
      </c>
    </row>
    <row r="190" spans="1:13">
      <c r="A190" t="s">
        <v>5149</v>
      </c>
      <c r="B190">
        <v>1538.3278542929</v>
      </c>
      <c r="C190">
        <v>1546.0000304956</v>
      </c>
      <c r="D190">
        <v>1554.7111741262</v>
      </c>
      <c r="E190">
        <v>1561.907877089</v>
      </c>
      <c r="F190">
        <v>1538.7184192031</v>
      </c>
      <c r="G190">
        <v>1546.7695127696</v>
      </c>
      <c r="H190">
        <v>1555.0642597267</v>
      </c>
      <c r="I190">
        <v>1561.9914447821</v>
      </c>
      <c r="J190">
        <v>1538.5154080022</v>
      </c>
      <c r="K190">
        <v>1546.8835900239</v>
      </c>
      <c r="L190">
        <v>1554.8628133573</v>
      </c>
      <c r="M190">
        <v>1561.9549207721</v>
      </c>
    </row>
    <row r="191" spans="1:13">
      <c r="A191" t="s">
        <v>5150</v>
      </c>
      <c r="B191">
        <v>1538.3278542929</v>
      </c>
      <c r="C191">
        <v>1546.0010037102</v>
      </c>
      <c r="D191">
        <v>1554.7076351989</v>
      </c>
      <c r="E191">
        <v>1561.907877089</v>
      </c>
      <c r="F191">
        <v>1538.7147587662</v>
      </c>
      <c r="G191">
        <v>1546.770681029</v>
      </c>
      <c r="H191">
        <v>1555.0642597267</v>
      </c>
      <c r="I191">
        <v>1561.9831072076</v>
      </c>
      <c r="J191">
        <v>1538.515600012</v>
      </c>
      <c r="K191">
        <v>1546.8843683439</v>
      </c>
      <c r="L191">
        <v>1554.8598639953</v>
      </c>
      <c r="M191">
        <v>1561.9523402516</v>
      </c>
    </row>
    <row r="192" spans="1:13">
      <c r="A192" t="s">
        <v>5151</v>
      </c>
      <c r="B192">
        <v>1538.3284320639</v>
      </c>
      <c r="C192">
        <v>1545.9990572822</v>
      </c>
      <c r="D192">
        <v>1554.7099938412</v>
      </c>
      <c r="E192">
        <v>1561.8921971377</v>
      </c>
      <c r="F192">
        <v>1538.7149508257</v>
      </c>
      <c r="G192">
        <v>1546.7687345652</v>
      </c>
      <c r="H192">
        <v>1555.0622923336</v>
      </c>
      <c r="I192">
        <v>1561.9823136195</v>
      </c>
      <c r="J192">
        <v>1538.516177924</v>
      </c>
      <c r="K192">
        <v>1546.8853426723</v>
      </c>
      <c r="L192">
        <v>1554.8604542513</v>
      </c>
      <c r="M192">
        <v>1561.9529359048</v>
      </c>
    </row>
    <row r="193" spans="1:13">
      <c r="A193" t="s">
        <v>5152</v>
      </c>
      <c r="B193">
        <v>1538.3270845596</v>
      </c>
      <c r="C193">
        <v>1545.9990572822</v>
      </c>
      <c r="D193">
        <v>1554.7092076263</v>
      </c>
      <c r="E193">
        <v>1561.8939839611</v>
      </c>
      <c r="F193">
        <v>1538.7143727644</v>
      </c>
      <c r="G193">
        <v>1546.7683445119</v>
      </c>
      <c r="H193">
        <v>1555.0628827433</v>
      </c>
      <c r="I193">
        <v>1561.9872750135</v>
      </c>
      <c r="J193">
        <v>1538.5154080022</v>
      </c>
      <c r="K193">
        <v>1546.8863150988</v>
      </c>
      <c r="L193">
        <v>1554.8614367306</v>
      </c>
      <c r="M193">
        <v>1561.9493619924</v>
      </c>
    </row>
    <row r="194" spans="1:13">
      <c r="A194" t="s">
        <v>5153</v>
      </c>
      <c r="B194">
        <v>1538.3278542929</v>
      </c>
      <c r="C194">
        <v>1545.9998366131</v>
      </c>
      <c r="D194">
        <v>1554.7111741262</v>
      </c>
      <c r="E194">
        <v>1561.8894189362</v>
      </c>
      <c r="F194">
        <v>1538.71591489</v>
      </c>
      <c r="G194">
        <v>1546.7700968991</v>
      </c>
      <c r="H194">
        <v>1555.0634731535</v>
      </c>
      <c r="I194">
        <v>1561.9797330085</v>
      </c>
      <c r="J194">
        <v>1538.5146380812</v>
      </c>
      <c r="K194">
        <v>1546.8849525602</v>
      </c>
      <c r="L194">
        <v>1554.8594698506</v>
      </c>
      <c r="M194">
        <v>1561.9479727887</v>
      </c>
    </row>
    <row r="195" spans="1:13">
      <c r="A195" t="s">
        <v>5154</v>
      </c>
      <c r="B195">
        <v>1538.3284320639</v>
      </c>
      <c r="C195">
        <v>1545.9998366131</v>
      </c>
      <c r="D195">
        <v>1554.7107800569</v>
      </c>
      <c r="E195">
        <v>1561.9005337418</v>
      </c>
      <c r="F195">
        <v>1538.71591489</v>
      </c>
      <c r="G195">
        <v>1546.7704850505</v>
      </c>
      <c r="H195">
        <v>1555.0617019243</v>
      </c>
      <c r="I195">
        <v>1561.9962083188</v>
      </c>
      <c r="J195">
        <v>1538.5152159925</v>
      </c>
      <c r="K195">
        <v>1546.8849525602</v>
      </c>
      <c r="L195">
        <v>1554.8586834845</v>
      </c>
      <c r="M195">
        <v>1561.9503553909</v>
      </c>
    </row>
    <row r="196" spans="1:13">
      <c r="A196" t="s">
        <v>5155</v>
      </c>
      <c r="B196">
        <v>1538.3270845596</v>
      </c>
      <c r="C196">
        <v>1545.9982798529</v>
      </c>
      <c r="D196">
        <v>1554.7070450589</v>
      </c>
      <c r="E196">
        <v>1561.9039075987</v>
      </c>
      <c r="F196">
        <v>1538.7136026442</v>
      </c>
      <c r="G196">
        <v>1546.7691227159</v>
      </c>
      <c r="H196">
        <v>1555.0628827433</v>
      </c>
      <c r="I196">
        <v>1561.9789394238</v>
      </c>
      <c r="J196">
        <v>1538.5144441892</v>
      </c>
      <c r="K196">
        <v>1546.8843683439</v>
      </c>
      <c r="L196">
        <v>1554.8598639953</v>
      </c>
      <c r="M196">
        <v>1561.9543251174</v>
      </c>
    </row>
    <row r="197" spans="1:13">
      <c r="A197" t="s">
        <v>5156</v>
      </c>
      <c r="B197">
        <v>1538.3290098353</v>
      </c>
      <c r="C197">
        <v>1545.9988634</v>
      </c>
      <c r="D197">
        <v>1554.707437204</v>
      </c>
      <c r="E197">
        <v>1561.8947774594</v>
      </c>
      <c r="F197">
        <v>1538.7157209473</v>
      </c>
      <c r="G197">
        <v>1546.7693186941</v>
      </c>
      <c r="H197">
        <v>1555.0630789056</v>
      </c>
      <c r="I197">
        <v>1561.9878706934</v>
      </c>
      <c r="J197">
        <v>1538.5148300908</v>
      </c>
      <c r="K197">
        <v>1546.8845624483</v>
      </c>
      <c r="L197">
        <v>1554.8557322155</v>
      </c>
      <c r="M197">
        <v>1561.9533317137</v>
      </c>
    </row>
    <row r="198" spans="1:13">
      <c r="A198" t="s">
        <v>5157</v>
      </c>
      <c r="B198">
        <v>1538.3270845596</v>
      </c>
      <c r="C198">
        <v>1546.0000304956</v>
      </c>
      <c r="D198">
        <v>1554.7072411314</v>
      </c>
      <c r="E198">
        <v>1561.9001360195</v>
      </c>
      <c r="F198">
        <v>1538.7128325248</v>
      </c>
      <c r="G198">
        <v>1546.7697068452</v>
      </c>
      <c r="H198">
        <v>1555.0628827433</v>
      </c>
      <c r="I198">
        <v>1561.9777480782</v>
      </c>
      <c r="J198">
        <v>1538.5132902506</v>
      </c>
      <c r="K198">
        <v>1546.8859249863</v>
      </c>
      <c r="L198">
        <v>1554.8608464738</v>
      </c>
      <c r="M198">
        <v>1561.9503553909</v>
      </c>
    </row>
    <row r="199" spans="1:13">
      <c r="A199" t="s">
        <v>5158</v>
      </c>
      <c r="B199">
        <v>1538.3284320639</v>
      </c>
      <c r="C199">
        <v>1545.9998366131</v>
      </c>
      <c r="D199">
        <v>1554.7113701997</v>
      </c>
      <c r="E199">
        <v>1561.9090683281</v>
      </c>
      <c r="F199">
        <v>1538.7143727644</v>
      </c>
      <c r="G199">
        <v>1546.7716533114</v>
      </c>
      <c r="H199">
        <v>1555.0654405497</v>
      </c>
      <c r="I199">
        <v>1561.9876727802</v>
      </c>
      <c r="J199">
        <v>1538.5142521797</v>
      </c>
      <c r="K199">
        <v>1546.8849525602</v>
      </c>
      <c r="L199">
        <v>1554.8614367306</v>
      </c>
      <c r="M199">
        <v>1561.9555164273</v>
      </c>
    </row>
    <row r="200" spans="1:13">
      <c r="A200" t="s">
        <v>5159</v>
      </c>
      <c r="B200">
        <v>1538.3290098353</v>
      </c>
      <c r="C200">
        <v>1546.0000304956</v>
      </c>
      <c r="D200">
        <v>1554.7082234171</v>
      </c>
      <c r="E200">
        <v>1561.9072814701</v>
      </c>
      <c r="F200">
        <v>1538.71591489</v>
      </c>
      <c r="G200">
        <v>1546.7702909748</v>
      </c>
      <c r="H200">
        <v>1555.0642597267</v>
      </c>
      <c r="I200">
        <v>1562.0067289496</v>
      </c>
      <c r="J200">
        <v>1538.5142521797</v>
      </c>
      <c r="K200">
        <v>1546.8876776399</v>
      </c>
      <c r="L200">
        <v>1554.8606503625</v>
      </c>
      <c r="M200">
        <v>1561.9573014553</v>
      </c>
    </row>
    <row r="201" spans="1:13">
      <c r="A201" t="s">
        <v>5160</v>
      </c>
      <c r="B201">
        <v>1538.327660448</v>
      </c>
      <c r="C201">
        <v>1545.9971127599</v>
      </c>
      <c r="D201">
        <v>1554.707437204</v>
      </c>
      <c r="E201">
        <v>1561.8848539379</v>
      </c>
      <c r="F201">
        <v>1538.7147587662</v>
      </c>
      <c r="G201">
        <v>1546.770681029</v>
      </c>
      <c r="H201">
        <v>1555.0654405497</v>
      </c>
      <c r="I201">
        <v>1561.9787395725</v>
      </c>
      <c r="J201">
        <v>1538.516177924</v>
      </c>
      <c r="K201">
        <v>1546.8853426723</v>
      </c>
      <c r="L201">
        <v>1554.8580932298</v>
      </c>
      <c r="M201">
        <v>1561.9447966437</v>
      </c>
    </row>
    <row r="202" spans="1:13">
      <c r="A202" t="s">
        <v>5161</v>
      </c>
      <c r="B202">
        <v>1538.3278542929</v>
      </c>
      <c r="C202">
        <v>1545.9986695178</v>
      </c>
      <c r="D202">
        <v>1554.7080273443</v>
      </c>
      <c r="E202">
        <v>1561.8939839611</v>
      </c>
      <c r="F202">
        <v>1538.7147587662</v>
      </c>
      <c r="G202">
        <v>1546.7697068452</v>
      </c>
      <c r="H202">
        <v>1555.0642597267</v>
      </c>
      <c r="I202">
        <v>1562.0178454249</v>
      </c>
      <c r="J202">
        <v>1538.516177924</v>
      </c>
      <c r="K202">
        <v>1546.8859249863</v>
      </c>
      <c r="L202">
        <v>1554.8600601063</v>
      </c>
      <c r="M202">
        <v>1561.951942503</v>
      </c>
    </row>
    <row r="203" spans="1:13">
      <c r="A203" t="s">
        <v>5162</v>
      </c>
      <c r="B203">
        <v>1538.3278542929</v>
      </c>
      <c r="C203">
        <v>1546.0000304956</v>
      </c>
      <c r="D203">
        <v>1554.7092076263</v>
      </c>
      <c r="E203">
        <v>1561.9029161993</v>
      </c>
      <c r="F203">
        <v>1538.7168770725</v>
      </c>
      <c r="G203">
        <v>1546.7695127696</v>
      </c>
      <c r="H203">
        <v>1555.0628827433</v>
      </c>
      <c r="I203">
        <v>1561.9831072076</v>
      </c>
      <c r="J203">
        <v>1538.5159859141</v>
      </c>
      <c r="K203">
        <v>1546.8843683439</v>
      </c>
      <c r="L203">
        <v>1554.8604542513</v>
      </c>
      <c r="M203">
        <v>1561.9529359048</v>
      </c>
    </row>
    <row r="204" spans="1:13">
      <c r="A204" t="s">
        <v>5163</v>
      </c>
      <c r="B204">
        <v>1538.3270845596</v>
      </c>
      <c r="C204">
        <v>1545.9990572822</v>
      </c>
      <c r="D204">
        <v>1554.7099938412</v>
      </c>
      <c r="E204">
        <v>1561.9047030472</v>
      </c>
      <c r="F204">
        <v>1538.7168770725</v>
      </c>
      <c r="G204">
        <v>1546.7687345652</v>
      </c>
      <c r="H204">
        <v>1555.064850138</v>
      </c>
      <c r="I204">
        <v>1562.0059353375</v>
      </c>
      <c r="J204">
        <v>1538.5150221004</v>
      </c>
      <c r="K204">
        <v>1546.8843683439</v>
      </c>
      <c r="L204">
        <v>1554.8608464738</v>
      </c>
      <c r="M204">
        <v>1561.9559122375</v>
      </c>
    </row>
    <row r="205" spans="1:13">
      <c r="A205" t="s">
        <v>5164</v>
      </c>
      <c r="B205">
        <v>1538.3270845596</v>
      </c>
      <c r="C205">
        <v>1545.9984756357</v>
      </c>
      <c r="D205">
        <v>1554.7092076263</v>
      </c>
      <c r="E205">
        <v>1561.9047030472</v>
      </c>
      <c r="F205">
        <v>1538.7147587662</v>
      </c>
      <c r="G205">
        <v>1546.7700968991</v>
      </c>
      <c r="H205">
        <v>1555.0609153537</v>
      </c>
      <c r="I205">
        <v>1561.9904513313</v>
      </c>
      <c r="J205">
        <v>1538.5146380812</v>
      </c>
      <c r="K205">
        <v>1546.8851466647</v>
      </c>
      <c r="L205">
        <v>1554.8594698506</v>
      </c>
      <c r="M205">
        <v>1561.9527360602</v>
      </c>
    </row>
    <row r="206" spans="1:13">
      <c r="A206" t="s">
        <v>5165</v>
      </c>
      <c r="B206">
        <v>1538.3297795706</v>
      </c>
      <c r="C206">
        <v>1545.9998366131</v>
      </c>
      <c r="D206">
        <v>1554.7058647802</v>
      </c>
      <c r="E206">
        <v>1561.9001360195</v>
      </c>
      <c r="F206">
        <v>1538.7168770725</v>
      </c>
      <c r="G206">
        <v>1546.7689286405</v>
      </c>
      <c r="H206">
        <v>1555.0642597267</v>
      </c>
      <c r="I206">
        <v>1561.9928340631</v>
      </c>
      <c r="J206">
        <v>1538.5138681609</v>
      </c>
      <c r="K206">
        <v>1546.8841742396</v>
      </c>
      <c r="L206">
        <v>1554.8573068652</v>
      </c>
      <c r="M206">
        <v>1561.9497597397</v>
      </c>
    </row>
    <row r="207" spans="1:13">
      <c r="A207" t="s">
        <v>5166</v>
      </c>
      <c r="B207">
        <v>1538.3297795706</v>
      </c>
      <c r="C207">
        <v>1545.9984756357</v>
      </c>
      <c r="D207">
        <v>1554.7072411314</v>
      </c>
      <c r="E207">
        <v>1561.8985490127</v>
      </c>
      <c r="F207">
        <v>1538.71591489</v>
      </c>
      <c r="G207">
        <v>1546.7695127696</v>
      </c>
      <c r="H207">
        <v>1555.0615057623</v>
      </c>
      <c r="I207">
        <v>1561.9852900641</v>
      </c>
      <c r="J207">
        <v>1538.5152159925</v>
      </c>
      <c r="K207">
        <v>1546.886120994</v>
      </c>
      <c r="L207">
        <v>1554.8618308763</v>
      </c>
      <c r="M207">
        <v>1561.9507511985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1538.6392284837</v>
      </c>
      <c r="C2">
        <v>1546.4658879462</v>
      </c>
      <c r="D2">
        <v>1555.0217416807</v>
      </c>
      <c r="E2">
        <v>1562.0350957757</v>
      </c>
      <c r="F2">
        <v>1538.4445201423</v>
      </c>
      <c r="G2">
        <v>1546.4658879462</v>
      </c>
      <c r="H2">
        <v>1554.8201102251</v>
      </c>
      <c r="I2">
        <v>1561.9382251496</v>
      </c>
      <c r="J2">
        <v>1538.4194862924</v>
      </c>
      <c r="K2">
        <v>1546.695525966</v>
      </c>
      <c r="L2">
        <v>1554.7756600078</v>
      </c>
      <c r="M2">
        <v>1561.902894858</v>
      </c>
    </row>
    <row r="3" spans="1:13">
      <c r="A3" t="s">
        <v>224</v>
      </c>
      <c r="B3">
        <v>1538.6380724751</v>
      </c>
      <c r="C3">
        <v>1546.4664718464</v>
      </c>
      <c r="D3">
        <v>1555.0215455289</v>
      </c>
      <c r="E3">
        <v>1562.0537572423</v>
      </c>
      <c r="F3">
        <v>1538.44374841</v>
      </c>
      <c r="G3">
        <v>1546.4637482505</v>
      </c>
      <c r="H3">
        <v>1554.8177493262</v>
      </c>
      <c r="I3">
        <v>1561.9398141772</v>
      </c>
      <c r="J3">
        <v>1538.4200641322</v>
      </c>
      <c r="K3">
        <v>1546.6951359497</v>
      </c>
      <c r="L3">
        <v>1554.7736933448</v>
      </c>
      <c r="M3">
        <v>1561.9064666177</v>
      </c>
    </row>
    <row r="4" spans="1:13">
      <c r="A4" t="s">
        <v>225</v>
      </c>
      <c r="B4">
        <v>1538.6407704587</v>
      </c>
      <c r="C4">
        <v>1546.4637482505</v>
      </c>
      <c r="D4">
        <v>1555.02469358</v>
      </c>
      <c r="E4">
        <v>1562.0561382268</v>
      </c>
      <c r="F4">
        <v>1538.4468296972</v>
      </c>
      <c r="G4">
        <v>1546.4631643524</v>
      </c>
      <c r="H4">
        <v>1554.818733674</v>
      </c>
      <c r="I4">
        <v>1561.925522746</v>
      </c>
      <c r="J4">
        <v>1538.4210259447</v>
      </c>
      <c r="K4">
        <v>1546.6924115483</v>
      </c>
      <c r="L4">
        <v>1554.7734972555</v>
      </c>
      <c r="M4">
        <v>1561.897536279</v>
      </c>
    </row>
    <row r="5" spans="1:13">
      <c r="A5" t="s">
        <v>226</v>
      </c>
      <c r="B5">
        <v>1538.6405765349</v>
      </c>
      <c r="C5">
        <v>1546.4649141462</v>
      </c>
      <c r="D5">
        <v>1555.0254801139</v>
      </c>
      <c r="E5">
        <v>1562.0680510203</v>
      </c>
      <c r="F5">
        <v>1538.44567586</v>
      </c>
      <c r="G5">
        <v>1546.4643302472</v>
      </c>
      <c r="H5">
        <v>1554.8183395502</v>
      </c>
      <c r="I5">
        <v>1561.9404078807</v>
      </c>
      <c r="J5">
        <v>1538.4198721463</v>
      </c>
      <c r="K5">
        <v>1546.6941637634</v>
      </c>
      <c r="L5">
        <v>1554.7725129649</v>
      </c>
      <c r="M5">
        <v>1561.9050774903</v>
      </c>
    </row>
    <row r="6" spans="1:13">
      <c r="A6" t="s">
        <v>227</v>
      </c>
      <c r="B6">
        <v>1538.6374963543</v>
      </c>
      <c r="C6">
        <v>1546.4651100473</v>
      </c>
      <c r="D6">
        <v>1555.0235128189</v>
      </c>
      <c r="E6">
        <v>1562.0710277917</v>
      </c>
      <c r="F6">
        <v>1538.4458678524</v>
      </c>
      <c r="G6">
        <v>1546.4631643524</v>
      </c>
      <c r="H6">
        <v>1554.8197180232</v>
      </c>
      <c r="I6">
        <v>1561.9249271137</v>
      </c>
      <c r="J6">
        <v>1538.4208339586</v>
      </c>
      <c r="K6">
        <v>1546.6937737478</v>
      </c>
      <c r="L6">
        <v>1554.7750698161</v>
      </c>
      <c r="M6">
        <v>1561.9040860895</v>
      </c>
    </row>
    <row r="7" spans="1:13">
      <c r="A7" t="s">
        <v>228</v>
      </c>
      <c r="B7">
        <v>1538.6376883945</v>
      </c>
      <c r="C7">
        <v>1546.4647201471</v>
      </c>
      <c r="D7">
        <v>1555.0229224391</v>
      </c>
      <c r="E7">
        <v>1562.060108491</v>
      </c>
      <c r="F7">
        <v>1538.4458678524</v>
      </c>
      <c r="G7">
        <v>1546.4641362482</v>
      </c>
      <c r="H7">
        <v>1554.818733674</v>
      </c>
      <c r="I7">
        <v>1561.9092468201</v>
      </c>
      <c r="J7">
        <v>1538.4202561182</v>
      </c>
      <c r="K7">
        <v>1546.6963040967</v>
      </c>
      <c r="L7">
        <v>1554.7729070655</v>
      </c>
      <c r="M7">
        <v>1561.9013059055</v>
      </c>
    </row>
    <row r="8" spans="1:13">
      <c r="A8" t="s">
        <v>229</v>
      </c>
      <c r="B8">
        <v>1538.6386504792</v>
      </c>
      <c r="C8">
        <v>1546.4653040464</v>
      </c>
      <c r="D8">
        <v>1555.0235128189</v>
      </c>
      <c r="E8">
        <v>1562.060108491</v>
      </c>
      <c r="F8">
        <v>1538.44567586</v>
      </c>
      <c r="G8">
        <v>1546.4645261481</v>
      </c>
      <c r="H8">
        <v>1554.818733674</v>
      </c>
      <c r="I8">
        <v>1561.9384230503</v>
      </c>
      <c r="J8">
        <v>1538.4206419725</v>
      </c>
      <c r="K8">
        <v>1546.6922174922</v>
      </c>
      <c r="L8">
        <v>1554.7748737265</v>
      </c>
      <c r="M8">
        <v>1561.9076578546</v>
      </c>
    </row>
    <row r="9" spans="1:13">
      <c r="A9" t="s">
        <v>230</v>
      </c>
      <c r="B9">
        <v>1538.6361464257</v>
      </c>
      <c r="C9">
        <v>1546.4651100473</v>
      </c>
      <c r="D9">
        <v>1555.0244955043</v>
      </c>
      <c r="E9">
        <v>1562.0773811213</v>
      </c>
      <c r="F9">
        <v>1538.4445201423</v>
      </c>
      <c r="G9">
        <v>1546.4645261481</v>
      </c>
      <c r="H9">
        <v>1554.818733674</v>
      </c>
      <c r="I9">
        <v>1561.9441796543</v>
      </c>
      <c r="J9">
        <v>1538.4194862924</v>
      </c>
      <c r="K9">
        <v>1546.6937737478</v>
      </c>
      <c r="L9">
        <v>1554.7725129649</v>
      </c>
      <c r="M9">
        <v>1561.9090469866</v>
      </c>
    </row>
    <row r="10" spans="1:13">
      <c r="A10" t="s">
        <v>231</v>
      </c>
      <c r="B10">
        <v>1538.6403844939</v>
      </c>
      <c r="C10">
        <v>1546.4666658459</v>
      </c>
      <c r="D10">
        <v>1555.0215455289</v>
      </c>
      <c r="E10">
        <v>1562.0422424613</v>
      </c>
      <c r="F10">
        <v>1538.4468296972</v>
      </c>
      <c r="G10">
        <v>1546.4666658459</v>
      </c>
      <c r="H10">
        <v>1554.8177493262</v>
      </c>
      <c r="I10">
        <v>1561.9066664505</v>
      </c>
      <c r="J10">
        <v>1538.4206419725</v>
      </c>
      <c r="K10">
        <v>1546.6935796913</v>
      </c>
      <c r="L10">
        <v>1554.7717266868</v>
      </c>
      <c r="M10">
        <v>1561.9021013514</v>
      </c>
    </row>
    <row r="11" spans="1:13">
      <c r="A11" t="s">
        <v>232</v>
      </c>
      <c r="B11">
        <v>1538.6376883945</v>
      </c>
      <c r="C11">
        <v>1546.4649141462</v>
      </c>
      <c r="D11">
        <v>1555.0207570758</v>
      </c>
      <c r="E11">
        <v>1562.060108491</v>
      </c>
      <c r="F11">
        <v>1538.4447121344</v>
      </c>
      <c r="G11">
        <v>1546.4635523498</v>
      </c>
      <c r="H11">
        <v>1554.8173571254</v>
      </c>
      <c r="I11">
        <v>1561.8953517277</v>
      </c>
      <c r="J11">
        <v>1538.4202561182</v>
      </c>
      <c r="K11">
        <v>1546.6933856348</v>
      </c>
      <c r="L11">
        <v>1554.7732992438</v>
      </c>
      <c r="M11">
        <v>1561.9030927498</v>
      </c>
    </row>
    <row r="12" spans="1:13">
      <c r="A12" t="s">
        <v>233</v>
      </c>
      <c r="B12">
        <v>1538.6407704587</v>
      </c>
      <c r="C12">
        <v>1546.4639422494</v>
      </c>
      <c r="D12">
        <v>1555.02469358</v>
      </c>
      <c r="E12">
        <v>1562.0567339592</v>
      </c>
      <c r="F12">
        <v>1538.4462518373</v>
      </c>
      <c r="G12">
        <v>1546.4633583511</v>
      </c>
      <c r="H12">
        <v>1554.8199141241</v>
      </c>
      <c r="I12">
        <v>1561.9346532446</v>
      </c>
      <c r="J12">
        <v>1538.4206419725</v>
      </c>
      <c r="K12">
        <v>1546.6939697068</v>
      </c>
      <c r="L12">
        <v>1554.7727109764</v>
      </c>
      <c r="M12">
        <v>1561.9074599617</v>
      </c>
    </row>
    <row r="13" spans="1:13">
      <c r="A13" t="s">
        <v>234</v>
      </c>
      <c r="B13">
        <v>1538.6380724751</v>
      </c>
      <c r="C13">
        <v>1546.4637482505</v>
      </c>
      <c r="D13">
        <v>1555.0235128189</v>
      </c>
      <c r="E13">
        <v>1562.071425601</v>
      </c>
      <c r="F13">
        <v>1538.4454819855</v>
      </c>
      <c r="G13">
        <v>1546.4623845543</v>
      </c>
      <c r="H13">
        <v>1554.818733674</v>
      </c>
      <c r="I13">
        <v>1561.9396143359</v>
      </c>
      <c r="J13">
        <v>1538.4196782782</v>
      </c>
      <c r="K13">
        <v>1546.6928015633</v>
      </c>
      <c r="L13">
        <v>1554.771530598</v>
      </c>
      <c r="M13">
        <v>1561.9024971346</v>
      </c>
    </row>
    <row r="14" spans="1:13">
      <c r="A14" t="s">
        <v>235</v>
      </c>
      <c r="B14">
        <v>1538.6399985294</v>
      </c>
      <c r="C14">
        <v>1546.4666658459</v>
      </c>
      <c r="D14">
        <v>1555.0189878669</v>
      </c>
      <c r="E14">
        <v>1562.0525657826</v>
      </c>
      <c r="F14">
        <v>1538.4452899932</v>
      </c>
      <c r="G14">
        <v>1546.4660819455</v>
      </c>
      <c r="H14">
        <v>1554.819127798</v>
      </c>
      <c r="I14">
        <v>1561.9374316071</v>
      </c>
      <c r="J14">
        <v>1538.4194862924</v>
      </c>
      <c r="K14">
        <v>1546.6935796913</v>
      </c>
      <c r="L14">
        <v>1554.7746776369</v>
      </c>
      <c r="M14">
        <v>1561.9068643432</v>
      </c>
    </row>
    <row r="15" spans="1:13">
      <c r="A15" t="s">
        <v>236</v>
      </c>
      <c r="B15">
        <v>1538.6384584387</v>
      </c>
      <c r="C15">
        <v>1546.4643302472</v>
      </c>
      <c r="D15">
        <v>1555.0217416807</v>
      </c>
      <c r="E15">
        <v>1562.0609040986</v>
      </c>
      <c r="F15">
        <v>1538.44374841</v>
      </c>
      <c r="G15">
        <v>1546.4629684518</v>
      </c>
      <c r="H15">
        <v>1554.818733674</v>
      </c>
      <c r="I15">
        <v>1561.9467601478</v>
      </c>
      <c r="J15">
        <v>1538.4175607901</v>
      </c>
      <c r="K15">
        <v>1546.6933856348</v>
      </c>
      <c r="L15">
        <v>1554.7736933448</v>
      </c>
      <c r="M15">
        <v>1561.9038862574</v>
      </c>
    </row>
    <row r="16" spans="1:13">
      <c r="A16" t="s">
        <v>237</v>
      </c>
      <c r="B16">
        <v>1538.6374963543</v>
      </c>
      <c r="C16">
        <v>1546.4666658459</v>
      </c>
      <c r="D16">
        <v>1555.0248897326</v>
      </c>
      <c r="E16">
        <v>1562.067057472</v>
      </c>
      <c r="F16">
        <v>1538.4445201423</v>
      </c>
      <c r="G16">
        <v>1546.4660819455</v>
      </c>
      <c r="H16">
        <v>1554.8195199997</v>
      </c>
      <c r="I16">
        <v>1561.9247272762</v>
      </c>
      <c r="J16">
        <v>1538.418908453</v>
      </c>
      <c r="K16">
        <v>1546.6931896759</v>
      </c>
      <c r="L16">
        <v>1554.7729070655</v>
      </c>
      <c r="M16">
        <v>1561.9007102917</v>
      </c>
    </row>
    <row r="17" spans="1:13">
      <c r="A17" t="s">
        <v>238</v>
      </c>
      <c r="B17">
        <v>1538.6388444025</v>
      </c>
      <c r="C17">
        <v>1546.4645261481</v>
      </c>
      <c r="D17">
        <v>1555.0197743951</v>
      </c>
      <c r="E17">
        <v>1562.0525657826</v>
      </c>
      <c r="F17">
        <v>1538.4462518373</v>
      </c>
      <c r="G17">
        <v>1546.4637482505</v>
      </c>
      <c r="H17">
        <v>1554.8201102251</v>
      </c>
      <c r="I17">
        <v>1561.9048795981</v>
      </c>
      <c r="J17">
        <v>1538.4194862924</v>
      </c>
      <c r="K17">
        <v>1546.6937737478</v>
      </c>
      <c r="L17">
        <v>1554.7736933448</v>
      </c>
      <c r="M17">
        <v>1561.902299243</v>
      </c>
    </row>
    <row r="18" spans="1:13">
      <c r="A18" t="s">
        <v>239</v>
      </c>
      <c r="B18">
        <v>1538.6382663983</v>
      </c>
      <c r="C18">
        <v>1546.4649141462</v>
      </c>
      <c r="D18">
        <v>1555.0199705466</v>
      </c>
      <c r="E18">
        <v>1562.0642786484</v>
      </c>
      <c r="F18">
        <v>1538.44567586</v>
      </c>
      <c r="G18">
        <v>1546.4643302472</v>
      </c>
      <c r="H18">
        <v>1554.8195199997</v>
      </c>
      <c r="I18">
        <v>1561.9384230503</v>
      </c>
      <c r="J18">
        <v>1538.4194862924</v>
      </c>
      <c r="K18">
        <v>1546.6922174922</v>
      </c>
      <c r="L18">
        <v>1554.7744796249</v>
      </c>
      <c r="M18">
        <v>1561.9046817059</v>
      </c>
    </row>
    <row r="19" spans="1:13">
      <c r="A19" t="s">
        <v>240</v>
      </c>
      <c r="B19">
        <v>1538.6386504792</v>
      </c>
      <c r="C19">
        <v>1546.4656939469</v>
      </c>
      <c r="D19">
        <v>1555.0258724197</v>
      </c>
      <c r="E19">
        <v>1562.0571317612</v>
      </c>
      <c r="F19">
        <v>1538.4464457121</v>
      </c>
      <c r="G19">
        <v>1546.4651100473</v>
      </c>
      <c r="H19">
        <v>1554.8183395502</v>
      </c>
      <c r="I19">
        <v>1561.9499363008</v>
      </c>
      <c r="J19">
        <v>1538.418330614</v>
      </c>
      <c r="K19">
        <v>1546.6937737478</v>
      </c>
      <c r="L19">
        <v>1554.771530598</v>
      </c>
      <c r="M19">
        <v>1561.9062687251</v>
      </c>
    </row>
    <row r="20" spans="1:13">
      <c r="A20" t="s">
        <v>241</v>
      </c>
      <c r="B20">
        <v>1538.6392284837</v>
      </c>
      <c r="C20">
        <v>1546.4653040464</v>
      </c>
      <c r="D20">
        <v>1555.0231185913</v>
      </c>
      <c r="E20">
        <v>1562.0531615122</v>
      </c>
      <c r="F20">
        <v>1538.4449041265</v>
      </c>
      <c r="G20">
        <v>1546.4647201471</v>
      </c>
      <c r="H20">
        <v>1554.818733674</v>
      </c>
      <c r="I20">
        <v>1561.9350490443</v>
      </c>
      <c r="J20">
        <v>1538.4192943066</v>
      </c>
      <c r="K20">
        <v>1546.6939697068</v>
      </c>
      <c r="L20">
        <v>1554.7713325868</v>
      </c>
      <c r="M20">
        <v>1561.9024971346</v>
      </c>
    </row>
    <row r="21" spans="1:13">
      <c r="A21" t="s">
        <v>242</v>
      </c>
      <c r="B21">
        <v>1538.6380724751</v>
      </c>
      <c r="C21">
        <v>1546.4649141462</v>
      </c>
      <c r="D21">
        <v>1555.0242993517</v>
      </c>
      <c r="E21">
        <v>1562.0571317612</v>
      </c>
      <c r="F21">
        <v>1538.4441342761</v>
      </c>
      <c r="G21">
        <v>1546.4635523498</v>
      </c>
      <c r="H21">
        <v>1554.8185375734</v>
      </c>
      <c r="I21">
        <v>1561.9419969127</v>
      </c>
      <c r="J21">
        <v>1538.4177527755</v>
      </c>
      <c r="K21">
        <v>1546.6935796913</v>
      </c>
      <c r="L21">
        <v>1554.7727109764</v>
      </c>
      <c r="M21">
        <v>1561.9094447134</v>
      </c>
    </row>
    <row r="22" spans="1:13">
      <c r="A22" t="s">
        <v>243</v>
      </c>
      <c r="B22">
        <v>1538.6392284837</v>
      </c>
      <c r="C22">
        <v>1546.4635523498</v>
      </c>
      <c r="D22">
        <v>1555.0221359077</v>
      </c>
      <c r="E22">
        <v>1562.0551466342</v>
      </c>
      <c r="F22">
        <v>1538.4460598448</v>
      </c>
      <c r="G22">
        <v>1546.4629684518</v>
      </c>
      <c r="H22">
        <v>1554.8181434497</v>
      </c>
      <c r="I22">
        <v>1561.9324685895</v>
      </c>
      <c r="J22">
        <v>1538.4202561182</v>
      </c>
      <c r="K22">
        <v>1546.6928015633</v>
      </c>
      <c r="L22">
        <v>1554.774087446</v>
      </c>
      <c r="M22">
        <v>1561.9005124006</v>
      </c>
    </row>
    <row r="23" spans="1:13">
      <c r="A23" t="s">
        <v>244</v>
      </c>
      <c r="B23">
        <v>1538.6382663983</v>
      </c>
      <c r="C23">
        <v>1546.4654980456</v>
      </c>
      <c r="D23">
        <v>1555.0215455289</v>
      </c>
      <c r="E23">
        <v>1562.0684468876</v>
      </c>
      <c r="F23">
        <v>1538.4447121344</v>
      </c>
      <c r="G23">
        <v>1546.4654980456</v>
      </c>
      <c r="H23">
        <v>1554.819127798</v>
      </c>
      <c r="I23">
        <v>1561.9419969127</v>
      </c>
      <c r="J23">
        <v>1538.4204499864</v>
      </c>
      <c r="K23">
        <v>1546.6943578201</v>
      </c>
      <c r="L23">
        <v>1554.774087446</v>
      </c>
      <c r="M23">
        <v>1561.9086512002</v>
      </c>
    </row>
    <row r="24" spans="1:13">
      <c r="A24" t="s">
        <v>245</v>
      </c>
      <c r="B24">
        <v>1538.6376883945</v>
      </c>
      <c r="C24">
        <v>1546.4658879462</v>
      </c>
      <c r="D24">
        <v>1555.0241031992</v>
      </c>
      <c r="E24">
        <v>1562.044029628</v>
      </c>
      <c r="F24">
        <v>1538.4447121344</v>
      </c>
      <c r="G24">
        <v>1546.4653040464</v>
      </c>
      <c r="H24">
        <v>1554.818733674</v>
      </c>
      <c r="I24">
        <v>1561.8939626201</v>
      </c>
      <c r="J24">
        <v>1538.418908453</v>
      </c>
      <c r="K24">
        <v>1546.6941637634</v>
      </c>
      <c r="L24">
        <v>1554.7729070655</v>
      </c>
      <c r="M24">
        <v>1561.9024971346</v>
      </c>
    </row>
    <row r="25" spans="1:13">
      <c r="A25" t="s">
        <v>246</v>
      </c>
      <c r="B25">
        <v>1538.6382663983</v>
      </c>
      <c r="C25">
        <v>1546.4654980456</v>
      </c>
      <c r="D25">
        <v>1555.0221359077</v>
      </c>
      <c r="E25">
        <v>1562.0539551723</v>
      </c>
      <c r="F25">
        <v>1538.4452899932</v>
      </c>
      <c r="G25">
        <v>1546.4647201471</v>
      </c>
      <c r="H25">
        <v>1554.818733674</v>
      </c>
      <c r="I25">
        <v>1561.9324685895</v>
      </c>
      <c r="J25">
        <v>1538.4177527755</v>
      </c>
      <c r="K25">
        <v>1546.6943578201</v>
      </c>
      <c r="L25">
        <v>1554.771530598</v>
      </c>
      <c r="M25">
        <v>1561.9011080142</v>
      </c>
    </row>
    <row r="26" spans="1:13">
      <c r="A26" t="s">
        <v>247</v>
      </c>
      <c r="B26">
        <v>1538.6392284837</v>
      </c>
      <c r="C26">
        <v>1546.4656939469</v>
      </c>
      <c r="D26">
        <v>1555.0237089713</v>
      </c>
      <c r="E26">
        <v>1562.051572254</v>
      </c>
      <c r="F26">
        <v>1538.4462518373</v>
      </c>
      <c r="G26">
        <v>1546.4651100473</v>
      </c>
      <c r="H26">
        <v>1554.8183395502</v>
      </c>
      <c r="I26">
        <v>1561.9461644993</v>
      </c>
      <c r="J26">
        <v>1538.4200641322</v>
      </c>
      <c r="K26">
        <v>1546.6918274775</v>
      </c>
      <c r="L26">
        <v>1554.7725129649</v>
      </c>
      <c r="M26">
        <v>1561.905871</v>
      </c>
    </row>
    <row r="27" spans="1:13">
      <c r="A27" t="s">
        <v>248</v>
      </c>
      <c r="B27">
        <v>1538.6390364431</v>
      </c>
      <c r="C27">
        <v>1546.4641362482</v>
      </c>
      <c r="D27">
        <v>1555.0207570758</v>
      </c>
      <c r="E27">
        <v>1562.0575276229</v>
      </c>
      <c r="F27">
        <v>1538.4466377046</v>
      </c>
      <c r="G27">
        <v>1546.4641362482</v>
      </c>
      <c r="H27">
        <v>1554.8195199997</v>
      </c>
      <c r="I27">
        <v>1561.9138119609</v>
      </c>
      <c r="J27">
        <v>1538.4208339586</v>
      </c>
      <c r="K27">
        <v>1546.6931896759</v>
      </c>
      <c r="L27">
        <v>1554.7734972555</v>
      </c>
      <c r="M27">
        <v>1561.9026950262</v>
      </c>
    </row>
    <row r="28" spans="1:13">
      <c r="A28" t="s">
        <v>249</v>
      </c>
      <c r="B28">
        <v>1538.6392284837</v>
      </c>
      <c r="C28">
        <v>1546.4639422494</v>
      </c>
      <c r="D28">
        <v>1555.0217416807</v>
      </c>
      <c r="E28">
        <v>1562.0535573719</v>
      </c>
      <c r="F28">
        <v>1538.4452899932</v>
      </c>
      <c r="G28">
        <v>1546.4639422494</v>
      </c>
      <c r="H28">
        <v>1554.8197180232</v>
      </c>
      <c r="I28">
        <v>1561.9269119097</v>
      </c>
      <c r="J28">
        <v>1538.418330614</v>
      </c>
      <c r="K28">
        <v>1546.6933856348</v>
      </c>
      <c r="L28">
        <v>1554.7738894342</v>
      </c>
      <c r="M28">
        <v>1561.9046817059</v>
      </c>
    </row>
    <row r="29" spans="1:13">
      <c r="A29" t="s">
        <v>250</v>
      </c>
      <c r="B29">
        <v>1538.6390364431</v>
      </c>
      <c r="C29">
        <v>1546.4654980456</v>
      </c>
      <c r="D29">
        <v>1555.0242993517</v>
      </c>
      <c r="E29">
        <v>1562.0668595387</v>
      </c>
      <c r="F29">
        <v>1538.4439422841</v>
      </c>
      <c r="G29">
        <v>1546.4647201471</v>
      </c>
      <c r="H29">
        <v>1554.8189297747</v>
      </c>
      <c r="I29">
        <v>1561.9414012678</v>
      </c>
      <c r="J29">
        <v>1538.4169829522</v>
      </c>
      <c r="K29">
        <v>1546.6937737478</v>
      </c>
      <c r="L29">
        <v>1554.7725129649</v>
      </c>
      <c r="M29">
        <v>1561.9036883654</v>
      </c>
    </row>
    <row r="30" spans="1:13">
      <c r="A30" t="s">
        <v>251</v>
      </c>
      <c r="B30">
        <v>1538.6392284837</v>
      </c>
      <c r="C30">
        <v>1546.4647201471</v>
      </c>
      <c r="D30">
        <v>1555.0241031992</v>
      </c>
      <c r="E30">
        <v>1562.0674552793</v>
      </c>
      <c r="F30">
        <v>1538.445098001</v>
      </c>
      <c r="G30">
        <v>1546.4635523498</v>
      </c>
      <c r="H30">
        <v>1554.8167669021</v>
      </c>
      <c r="I30">
        <v>1561.9477535431</v>
      </c>
      <c r="J30">
        <v>1538.4200641322</v>
      </c>
      <c r="K30">
        <v>1546.6951359497</v>
      </c>
      <c r="L30">
        <v>1554.7734972555</v>
      </c>
      <c r="M30">
        <v>1561.9068643432</v>
      </c>
    </row>
    <row r="31" spans="1:13">
      <c r="A31" t="s">
        <v>252</v>
      </c>
      <c r="B31">
        <v>1538.6380724751</v>
      </c>
      <c r="C31">
        <v>1546.4651100473</v>
      </c>
      <c r="D31">
        <v>1555.0233147435</v>
      </c>
      <c r="E31">
        <v>1562.0575276229</v>
      </c>
      <c r="F31">
        <v>1538.4454819855</v>
      </c>
      <c r="G31">
        <v>1546.4645261481</v>
      </c>
      <c r="H31">
        <v>1554.8183395502</v>
      </c>
      <c r="I31">
        <v>1561.9360424246</v>
      </c>
      <c r="J31">
        <v>1538.4196782782</v>
      </c>
      <c r="K31">
        <v>1546.6943578201</v>
      </c>
      <c r="L31">
        <v>1554.7750698161</v>
      </c>
      <c r="M31">
        <v>1561.9046817059</v>
      </c>
    </row>
    <row r="32" spans="1:13">
      <c r="A32" t="s">
        <v>253</v>
      </c>
      <c r="B32">
        <v>1538.6398064886</v>
      </c>
      <c r="C32">
        <v>1546.4647201471</v>
      </c>
      <c r="D32">
        <v>1555.0191840181</v>
      </c>
      <c r="E32">
        <v>1562.0632851049</v>
      </c>
      <c r="F32">
        <v>1538.4466377046</v>
      </c>
      <c r="G32">
        <v>1546.4647201471</v>
      </c>
      <c r="H32">
        <v>1554.8177493262</v>
      </c>
      <c r="I32">
        <v>1561.9275075436</v>
      </c>
      <c r="J32">
        <v>1538.4202561182</v>
      </c>
      <c r="K32">
        <v>1546.6924115483</v>
      </c>
      <c r="L32">
        <v>1554.7732992438</v>
      </c>
      <c r="M32">
        <v>1561.9007102917</v>
      </c>
    </row>
    <row r="33" spans="1:13">
      <c r="A33" t="s">
        <v>254</v>
      </c>
      <c r="B33">
        <v>1538.6394224071</v>
      </c>
      <c r="C33">
        <v>1546.4656939469</v>
      </c>
      <c r="D33">
        <v>1555.0207570758</v>
      </c>
      <c r="E33">
        <v>1562.0827409344</v>
      </c>
      <c r="F33">
        <v>1538.4460598448</v>
      </c>
      <c r="G33">
        <v>1546.4656939469</v>
      </c>
      <c r="H33">
        <v>1554.8173571254</v>
      </c>
      <c r="I33">
        <v>1561.922544589</v>
      </c>
      <c r="J33">
        <v>1538.4196782782</v>
      </c>
      <c r="K33">
        <v>1546.694747836</v>
      </c>
      <c r="L33">
        <v>1554.7732992438</v>
      </c>
      <c r="M33">
        <v>1561.9011080142</v>
      </c>
    </row>
    <row r="34" spans="1:13">
      <c r="A34" t="s">
        <v>255</v>
      </c>
      <c r="B34">
        <v>1538.6396144478</v>
      </c>
      <c r="C34">
        <v>1546.4651100473</v>
      </c>
      <c r="D34">
        <v>1555.0209551505</v>
      </c>
      <c r="E34">
        <v>1562.0466104514</v>
      </c>
      <c r="F34">
        <v>1538.4447121344</v>
      </c>
      <c r="G34">
        <v>1546.4651100473</v>
      </c>
      <c r="H34">
        <v>1554.8181434497</v>
      </c>
      <c r="I34">
        <v>1561.9370338661</v>
      </c>
      <c r="J34">
        <v>1538.418330614</v>
      </c>
      <c r="K34">
        <v>1546.6926056045</v>
      </c>
      <c r="L34">
        <v>1554.7736933448</v>
      </c>
      <c r="M34">
        <v>1561.9030927498</v>
      </c>
    </row>
    <row r="35" spans="1:13">
      <c r="A35" t="s">
        <v>256</v>
      </c>
      <c r="B35">
        <v>1538.6388444025</v>
      </c>
      <c r="C35">
        <v>1546.4635523498</v>
      </c>
      <c r="D35">
        <v>1555.0223320597</v>
      </c>
      <c r="E35">
        <v>1562.0448232788</v>
      </c>
      <c r="F35">
        <v>1538.445098001</v>
      </c>
      <c r="G35">
        <v>1546.4629684518</v>
      </c>
      <c r="H35">
        <v>1554.8175532258</v>
      </c>
      <c r="I35">
        <v>1561.920559804</v>
      </c>
      <c r="J35">
        <v>1538.4200641322</v>
      </c>
      <c r="K35">
        <v>1546.6941637634</v>
      </c>
      <c r="L35">
        <v>1554.7729070655</v>
      </c>
      <c r="M35">
        <v>1561.9036883654</v>
      </c>
    </row>
    <row r="36" spans="1:13">
      <c r="A36" t="s">
        <v>257</v>
      </c>
      <c r="B36">
        <v>1538.6386504792</v>
      </c>
      <c r="C36">
        <v>1546.4656939469</v>
      </c>
      <c r="D36">
        <v>1555.0215455289</v>
      </c>
      <c r="E36">
        <v>1562.0690426293</v>
      </c>
      <c r="F36">
        <v>1538.4445201423</v>
      </c>
      <c r="G36">
        <v>1546.4645261481</v>
      </c>
      <c r="H36">
        <v>1554.819127798</v>
      </c>
      <c r="I36">
        <v>1561.9191706516</v>
      </c>
      <c r="J36">
        <v>1538.4194862924</v>
      </c>
      <c r="K36">
        <v>1546.6931896759</v>
      </c>
      <c r="L36">
        <v>1554.7752678283</v>
      </c>
      <c r="M36">
        <v>1561.9046817059</v>
      </c>
    </row>
    <row r="37" spans="1:13">
      <c r="A37" t="s">
        <v>258</v>
      </c>
      <c r="B37">
        <v>1538.6374963543</v>
      </c>
      <c r="C37">
        <v>1546.4662778469</v>
      </c>
      <c r="D37">
        <v>1555.0231185913</v>
      </c>
      <c r="E37">
        <v>1562.0519700533</v>
      </c>
      <c r="F37">
        <v>1538.4441342761</v>
      </c>
      <c r="G37">
        <v>1546.4662778469</v>
      </c>
      <c r="H37">
        <v>1554.8169630023</v>
      </c>
      <c r="I37">
        <v>1561.9223466923</v>
      </c>
      <c r="J37">
        <v>1538.4187164673</v>
      </c>
      <c r="K37">
        <v>1546.6941637634</v>
      </c>
      <c r="L37">
        <v>1554.7725129649</v>
      </c>
      <c r="M37">
        <v>1561.902299243</v>
      </c>
    </row>
    <row r="38" spans="1:13">
      <c r="A38" t="s">
        <v>259</v>
      </c>
      <c r="B38">
        <v>1538.6369183511</v>
      </c>
      <c r="C38">
        <v>1546.4647201471</v>
      </c>
      <c r="D38">
        <v>1555.0219378326</v>
      </c>
      <c r="E38">
        <v>1562.0539551723</v>
      </c>
      <c r="F38">
        <v>1538.4449041265</v>
      </c>
      <c r="G38">
        <v>1546.4635523498</v>
      </c>
      <c r="H38">
        <v>1554.8185375734</v>
      </c>
      <c r="I38">
        <v>1561.9370338661</v>
      </c>
      <c r="J38">
        <v>1538.4191004387</v>
      </c>
      <c r="K38">
        <v>1546.6945518768</v>
      </c>
      <c r="L38">
        <v>1554.7744796249</v>
      </c>
      <c r="M38">
        <v>1561.9062687251</v>
      </c>
    </row>
    <row r="39" spans="1:13">
      <c r="A39" t="s">
        <v>260</v>
      </c>
      <c r="B39">
        <v>1538.6386504792</v>
      </c>
      <c r="C39">
        <v>1546.4654980456</v>
      </c>
      <c r="D39">
        <v>1555.0237089713</v>
      </c>
      <c r="E39">
        <v>1562.0632851049</v>
      </c>
      <c r="F39">
        <v>1538.4441342761</v>
      </c>
      <c r="G39">
        <v>1546.4649141462</v>
      </c>
      <c r="H39">
        <v>1554.8167669021</v>
      </c>
      <c r="I39">
        <v>1561.939218534</v>
      </c>
      <c r="J39">
        <v>1538.4196782782</v>
      </c>
      <c r="K39">
        <v>1546.6935796913</v>
      </c>
      <c r="L39">
        <v>1554.7717266868</v>
      </c>
      <c r="M39">
        <v>1561.9040860895</v>
      </c>
    </row>
    <row r="40" spans="1:13">
      <c r="A40" t="s">
        <v>261</v>
      </c>
      <c r="B40">
        <v>1538.6392284837</v>
      </c>
      <c r="C40">
        <v>1546.4631643524</v>
      </c>
      <c r="D40">
        <v>1555.0217416807</v>
      </c>
      <c r="E40">
        <v>1562.072021345</v>
      </c>
      <c r="F40">
        <v>1538.4445201423</v>
      </c>
      <c r="G40">
        <v>1546.4631643524</v>
      </c>
      <c r="H40">
        <v>1554.818733674</v>
      </c>
      <c r="I40">
        <v>1561.936438225</v>
      </c>
      <c r="J40">
        <v>1538.418908453</v>
      </c>
      <c r="K40">
        <v>1546.6959159825</v>
      </c>
      <c r="L40">
        <v>1554.7729070655</v>
      </c>
      <c r="M40">
        <v>1561.907062236</v>
      </c>
    </row>
    <row r="41" spans="1:13">
      <c r="A41" t="s">
        <v>262</v>
      </c>
      <c r="B41">
        <v>1538.6396144478</v>
      </c>
      <c r="C41">
        <v>1546.4647201471</v>
      </c>
      <c r="D41">
        <v>1555.02469358</v>
      </c>
      <c r="E41">
        <v>1562.0565360285</v>
      </c>
      <c r="F41">
        <v>1538.4429785607</v>
      </c>
      <c r="G41">
        <v>1546.4647201471</v>
      </c>
      <c r="H41">
        <v>1554.8193238988</v>
      </c>
      <c r="I41">
        <v>1561.9423927161</v>
      </c>
      <c r="J41">
        <v>1538.4173688048</v>
      </c>
      <c r="K41">
        <v>1546.6937737478</v>
      </c>
      <c r="L41">
        <v>1554.7738894342</v>
      </c>
      <c r="M41">
        <v>1561.9034904735</v>
      </c>
    </row>
    <row r="42" spans="1:13">
      <c r="A42" t="s">
        <v>263</v>
      </c>
      <c r="B42">
        <v>1538.6382663983</v>
      </c>
      <c r="C42">
        <v>1546.4656939469</v>
      </c>
      <c r="D42">
        <v>1555.0223320597</v>
      </c>
      <c r="E42">
        <v>1562.0712276666</v>
      </c>
      <c r="F42">
        <v>1538.4452899932</v>
      </c>
      <c r="G42">
        <v>1546.4649141462</v>
      </c>
      <c r="H42">
        <v>1554.8183395502</v>
      </c>
      <c r="I42">
        <v>1561.9292925076</v>
      </c>
      <c r="J42">
        <v>1538.4202561182</v>
      </c>
      <c r="K42">
        <v>1546.694747836</v>
      </c>
      <c r="L42">
        <v>1554.7719227756</v>
      </c>
      <c r="M42">
        <v>1561.9019015198</v>
      </c>
    </row>
    <row r="43" spans="1:13">
      <c r="A43" t="s">
        <v>264</v>
      </c>
      <c r="B43">
        <v>1538.6374963543</v>
      </c>
      <c r="C43">
        <v>1546.4633583511</v>
      </c>
      <c r="D43">
        <v>1555.0215455289</v>
      </c>
      <c r="E43">
        <v>1562.0491912834</v>
      </c>
      <c r="F43">
        <v>1538.4454819855</v>
      </c>
      <c r="G43">
        <v>1546.4619965574</v>
      </c>
      <c r="H43">
        <v>1554.8197180232</v>
      </c>
      <c r="I43">
        <v>1561.9394164349</v>
      </c>
      <c r="J43">
        <v>1538.4204499864</v>
      </c>
      <c r="K43">
        <v>1546.6928015633</v>
      </c>
      <c r="L43">
        <v>1554.7744796249</v>
      </c>
      <c r="M43">
        <v>1561.9074599617</v>
      </c>
    </row>
    <row r="44" spans="1:13">
      <c r="A44" t="s">
        <v>265</v>
      </c>
      <c r="B44">
        <v>1538.6384584387</v>
      </c>
      <c r="C44">
        <v>1546.4645261481</v>
      </c>
      <c r="D44">
        <v>1555.0241031992</v>
      </c>
      <c r="E44">
        <v>1562.0549487039</v>
      </c>
      <c r="F44">
        <v>1538.445098001</v>
      </c>
      <c r="G44">
        <v>1546.4645261481</v>
      </c>
      <c r="H44">
        <v>1554.8195199997</v>
      </c>
      <c r="I44">
        <v>1561.9138119609</v>
      </c>
      <c r="J44">
        <v>1538.418908453</v>
      </c>
      <c r="K44">
        <v>1546.6924115483</v>
      </c>
      <c r="L44">
        <v>1554.774087446</v>
      </c>
      <c r="M44">
        <v>1561.9066664505</v>
      </c>
    </row>
    <row r="45" spans="1:13">
      <c r="A45" t="s">
        <v>266</v>
      </c>
      <c r="B45">
        <v>1538.640192453</v>
      </c>
      <c r="C45">
        <v>1546.4676396481</v>
      </c>
      <c r="D45">
        <v>1555.0229224391</v>
      </c>
      <c r="E45">
        <v>1562.0464105828</v>
      </c>
      <c r="F45">
        <v>1538.4449041265</v>
      </c>
      <c r="G45">
        <v>1546.4668598454</v>
      </c>
      <c r="H45">
        <v>1554.8199141241</v>
      </c>
      <c r="I45">
        <v>1561.936438225</v>
      </c>
      <c r="J45">
        <v>1538.4185244818</v>
      </c>
      <c r="K45">
        <v>1546.6935796913</v>
      </c>
      <c r="L45">
        <v>1554.7752678283</v>
      </c>
      <c r="M45">
        <v>1561.905871</v>
      </c>
    </row>
    <row r="46" spans="1:13">
      <c r="A46" t="s">
        <v>267</v>
      </c>
      <c r="B46">
        <v>1538.6394224071</v>
      </c>
      <c r="C46">
        <v>1546.4637482505</v>
      </c>
      <c r="D46">
        <v>1555.0183974905</v>
      </c>
      <c r="E46">
        <v>1562.057329692</v>
      </c>
      <c r="F46">
        <v>1538.4466377046</v>
      </c>
      <c r="G46">
        <v>1546.4631643524</v>
      </c>
      <c r="H46">
        <v>1554.8175532258</v>
      </c>
      <c r="I46">
        <v>1561.9406077221</v>
      </c>
      <c r="J46">
        <v>1538.4198721463</v>
      </c>
      <c r="K46">
        <v>1546.6931896759</v>
      </c>
      <c r="L46">
        <v>1554.7729070655</v>
      </c>
      <c r="M46">
        <v>1561.901505737</v>
      </c>
    </row>
    <row r="47" spans="1:13">
      <c r="A47" t="s">
        <v>268</v>
      </c>
      <c r="B47">
        <v>1538.6384584387</v>
      </c>
      <c r="C47">
        <v>1546.467055747</v>
      </c>
      <c r="D47">
        <v>1555.0264628018</v>
      </c>
      <c r="E47">
        <v>1562.0495871411</v>
      </c>
      <c r="F47">
        <v>1538.4460598448</v>
      </c>
      <c r="G47">
        <v>1546.4664718464</v>
      </c>
      <c r="H47">
        <v>1554.8195199997</v>
      </c>
      <c r="I47">
        <v>1561.930087982</v>
      </c>
      <c r="J47">
        <v>1538.4206419725</v>
      </c>
      <c r="K47">
        <v>1546.6937737478</v>
      </c>
      <c r="L47">
        <v>1554.7736933448</v>
      </c>
      <c r="M47">
        <v>1561.9032906416</v>
      </c>
    </row>
    <row r="48" spans="1:13">
      <c r="A48" t="s">
        <v>269</v>
      </c>
      <c r="B48">
        <v>1538.6386504792</v>
      </c>
      <c r="C48">
        <v>1546.4656939469</v>
      </c>
      <c r="D48">
        <v>1555.0221359077</v>
      </c>
      <c r="E48">
        <v>1562.0587190903</v>
      </c>
      <c r="F48">
        <v>1538.4452899932</v>
      </c>
      <c r="G48">
        <v>1546.4651100473</v>
      </c>
      <c r="H48">
        <v>1554.8173571254</v>
      </c>
      <c r="I48">
        <v>1561.9152011038</v>
      </c>
      <c r="J48">
        <v>1538.4194862924</v>
      </c>
      <c r="K48">
        <v>1546.6937737478</v>
      </c>
      <c r="L48">
        <v>1554.7719227756</v>
      </c>
      <c r="M48">
        <v>1561.9040860895</v>
      </c>
    </row>
    <row r="49" spans="1:13">
      <c r="A49" t="s">
        <v>270</v>
      </c>
      <c r="B49">
        <v>1538.6394224071</v>
      </c>
      <c r="C49">
        <v>1546.4664718464</v>
      </c>
      <c r="D49">
        <v>1555.02469358</v>
      </c>
      <c r="E49">
        <v>1562.0495871411</v>
      </c>
      <c r="F49">
        <v>1538.4464457121</v>
      </c>
      <c r="G49">
        <v>1546.4664718464</v>
      </c>
      <c r="H49">
        <v>1554.820700451</v>
      </c>
      <c r="I49">
        <v>1561.9431882038</v>
      </c>
      <c r="J49">
        <v>1538.4214117994</v>
      </c>
      <c r="K49">
        <v>1546.6937737478</v>
      </c>
      <c r="L49">
        <v>1554.7734972555</v>
      </c>
      <c r="M49">
        <v>1561.9066664505</v>
      </c>
    </row>
    <row r="50" spans="1:13">
      <c r="A50" t="s">
        <v>271</v>
      </c>
      <c r="B50">
        <v>1538.6382663983</v>
      </c>
      <c r="C50">
        <v>1546.4641362482</v>
      </c>
      <c r="D50">
        <v>1555.020166698</v>
      </c>
      <c r="E50">
        <v>1562.0561382268</v>
      </c>
      <c r="F50">
        <v>1538.4447121344</v>
      </c>
      <c r="G50">
        <v>1546.4647201471</v>
      </c>
      <c r="H50">
        <v>1554.8201102251</v>
      </c>
      <c r="I50">
        <v>1561.9288967108</v>
      </c>
      <c r="J50">
        <v>1538.4196782782</v>
      </c>
      <c r="K50">
        <v>1546.6937737478</v>
      </c>
      <c r="L50">
        <v>1554.772120787</v>
      </c>
      <c r="M50">
        <v>1561.9026950262</v>
      </c>
    </row>
    <row r="51" spans="1:13">
      <c r="A51" t="s">
        <v>272</v>
      </c>
      <c r="B51">
        <v>1538.6384584387</v>
      </c>
      <c r="C51">
        <v>1546.4656939469</v>
      </c>
      <c r="D51">
        <v>1555.027447414</v>
      </c>
      <c r="E51">
        <v>1562.0624914353</v>
      </c>
      <c r="F51">
        <v>1538.4424007036</v>
      </c>
      <c r="G51">
        <v>1546.4651100473</v>
      </c>
      <c r="H51">
        <v>1554.8181434497</v>
      </c>
      <c r="I51">
        <v>1561.9138119609</v>
      </c>
      <c r="J51">
        <v>1538.4171749374</v>
      </c>
      <c r="K51">
        <v>1546.6929956196</v>
      </c>
      <c r="L51">
        <v>1554.772120787</v>
      </c>
      <c r="M51">
        <v>1561.9001146783</v>
      </c>
    </row>
    <row r="52" spans="1:13">
      <c r="A52" t="s">
        <v>273</v>
      </c>
      <c r="B52">
        <v>1538.6378804348</v>
      </c>
      <c r="C52">
        <v>1546.4641362482</v>
      </c>
      <c r="D52">
        <v>1555.0207570758</v>
      </c>
      <c r="E52">
        <v>1562.0468083796</v>
      </c>
      <c r="F52">
        <v>1538.4464457121</v>
      </c>
      <c r="G52">
        <v>1546.4641362482</v>
      </c>
      <c r="H52">
        <v>1554.8193238988</v>
      </c>
      <c r="I52">
        <v>1561.9421948144</v>
      </c>
      <c r="J52">
        <v>1538.4214117994</v>
      </c>
      <c r="K52">
        <v>1546.6931896759</v>
      </c>
      <c r="L52">
        <v>1554.7738894342</v>
      </c>
      <c r="M52">
        <v>1561.9042839815</v>
      </c>
    </row>
    <row r="53" spans="1:13">
      <c r="A53" t="s">
        <v>274</v>
      </c>
      <c r="B53">
        <v>1538.6399985294</v>
      </c>
      <c r="C53">
        <v>1546.4653040464</v>
      </c>
      <c r="D53">
        <v>1555.0209551505</v>
      </c>
      <c r="E53">
        <v>1562.0609040986</v>
      </c>
      <c r="F53">
        <v>1538.4458678524</v>
      </c>
      <c r="G53">
        <v>1546.4645261481</v>
      </c>
      <c r="H53">
        <v>1554.819127798</v>
      </c>
      <c r="I53">
        <v>1561.9247272762</v>
      </c>
      <c r="J53">
        <v>1538.4208339586</v>
      </c>
      <c r="K53">
        <v>1546.6922174922</v>
      </c>
      <c r="L53">
        <v>1554.774087446</v>
      </c>
      <c r="M53">
        <v>1561.9030927498</v>
      </c>
    </row>
    <row r="54" spans="1:13">
      <c r="A54" t="s">
        <v>275</v>
      </c>
      <c r="B54">
        <v>1538.6380724751</v>
      </c>
      <c r="C54">
        <v>1546.4645261481</v>
      </c>
      <c r="D54">
        <v>1555.0242993517</v>
      </c>
      <c r="E54">
        <v>1562.0664617318</v>
      </c>
      <c r="F54">
        <v>1538.44374841</v>
      </c>
      <c r="G54">
        <v>1546.4645261481</v>
      </c>
      <c r="H54">
        <v>1554.8169630023</v>
      </c>
      <c r="I54">
        <v>1561.9344534047</v>
      </c>
      <c r="J54">
        <v>1538.4187164673</v>
      </c>
      <c r="K54">
        <v>1546.6939697068</v>
      </c>
      <c r="L54">
        <v>1554.7725129649</v>
      </c>
      <c r="M54">
        <v>1561.9019015198</v>
      </c>
    </row>
    <row r="55" spans="1:13">
      <c r="A55" t="s">
        <v>276</v>
      </c>
      <c r="B55">
        <v>1538.6376883945</v>
      </c>
      <c r="C55">
        <v>1546.4658879462</v>
      </c>
      <c r="D55">
        <v>1555.0248897326</v>
      </c>
      <c r="E55">
        <v>1562.0495871411</v>
      </c>
      <c r="F55">
        <v>1538.4470235721</v>
      </c>
      <c r="G55">
        <v>1546.4653040464</v>
      </c>
      <c r="H55">
        <v>1554.818733674</v>
      </c>
      <c r="I55">
        <v>1561.9221468555</v>
      </c>
      <c r="J55">
        <v>1538.4214117994</v>
      </c>
      <c r="K55">
        <v>1546.6928015633</v>
      </c>
      <c r="L55">
        <v>1554.7748737265</v>
      </c>
      <c r="M55">
        <v>1561.9040860895</v>
      </c>
    </row>
    <row r="56" spans="1:13">
      <c r="A56" t="s">
        <v>277</v>
      </c>
      <c r="B56">
        <v>1538.6373024313</v>
      </c>
      <c r="C56">
        <v>1546.4664718464</v>
      </c>
      <c r="D56">
        <v>1555.0237089713</v>
      </c>
      <c r="E56">
        <v>1562.0474041049</v>
      </c>
      <c r="F56">
        <v>1538.4449041265</v>
      </c>
      <c r="G56">
        <v>1546.467055747</v>
      </c>
      <c r="H56">
        <v>1554.819127798</v>
      </c>
      <c r="I56">
        <v>1561.9328663282</v>
      </c>
      <c r="J56">
        <v>1538.4200641322</v>
      </c>
      <c r="K56">
        <v>1546.6943578201</v>
      </c>
      <c r="L56">
        <v>1554.7729070655</v>
      </c>
      <c r="M56">
        <v>1561.9042839815</v>
      </c>
    </row>
    <row r="57" spans="1:13">
      <c r="A57" t="s">
        <v>278</v>
      </c>
      <c r="B57">
        <v>1538.6392284837</v>
      </c>
      <c r="C57">
        <v>1546.4649141462</v>
      </c>
      <c r="D57">
        <v>1555.0227243638</v>
      </c>
      <c r="E57">
        <v>1562.064476581</v>
      </c>
      <c r="F57">
        <v>1538.445098001</v>
      </c>
      <c r="G57">
        <v>1546.4643302472</v>
      </c>
      <c r="H57">
        <v>1554.8181434497</v>
      </c>
      <c r="I57">
        <v>1561.897536279</v>
      </c>
      <c r="J57">
        <v>1538.418908453</v>
      </c>
      <c r="K57">
        <v>1546.6933856348</v>
      </c>
      <c r="L57">
        <v>1554.7727109764</v>
      </c>
      <c r="M57">
        <v>1561.901505737</v>
      </c>
    </row>
    <row r="58" spans="1:13">
      <c r="A58" t="s">
        <v>279</v>
      </c>
      <c r="B58">
        <v>1538.6392284837</v>
      </c>
      <c r="C58">
        <v>1546.4637482505</v>
      </c>
      <c r="D58">
        <v>1555.0195782438</v>
      </c>
      <c r="E58">
        <v>1562.058323228</v>
      </c>
      <c r="F58">
        <v>1538.4466377046</v>
      </c>
      <c r="G58">
        <v>1546.4631643524</v>
      </c>
      <c r="H58">
        <v>1554.8195199997</v>
      </c>
      <c r="I58">
        <v>1561.9358425843</v>
      </c>
      <c r="J58">
        <v>1538.4196782782</v>
      </c>
      <c r="K58">
        <v>1546.6937737478</v>
      </c>
      <c r="L58">
        <v>1554.775463918</v>
      </c>
      <c r="M58">
        <v>1561.905871</v>
      </c>
    </row>
    <row r="59" spans="1:13">
      <c r="A59" t="s">
        <v>280</v>
      </c>
      <c r="B59">
        <v>1538.6399985294</v>
      </c>
      <c r="C59">
        <v>1546.4647201471</v>
      </c>
      <c r="D59">
        <v>1555.0235128189</v>
      </c>
      <c r="E59">
        <v>1562.0736087043</v>
      </c>
      <c r="F59">
        <v>1538.4468296972</v>
      </c>
      <c r="G59">
        <v>1546.4627744532</v>
      </c>
      <c r="H59">
        <v>1554.8169630023</v>
      </c>
      <c r="I59">
        <v>1561.9152011038</v>
      </c>
      <c r="J59">
        <v>1538.4206419725</v>
      </c>
      <c r="K59">
        <v>1546.6945518768</v>
      </c>
      <c r="L59">
        <v>1554.7717266868</v>
      </c>
      <c r="M59">
        <v>1561.9034904735</v>
      </c>
    </row>
    <row r="60" spans="1:13">
      <c r="A60" t="s">
        <v>281</v>
      </c>
      <c r="B60">
        <v>1538.6396144478</v>
      </c>
      <c r="C60">
        <v>1546.4658879462</v>
      </c>
      <c r="D60">
        <v>1555.0223320597</v>
      </c>
      <c r="E60">
        <v>1562.0370808518</v>
      </c>
      <c r="F60">
        <v>1538.4452899932</v>
      </c>
      <c r="G60">
        <v>1546.4653040464</v>
      </c>
      <c r="H60">
        <v>1554.818733674</v>
      </c>
      <c r="I60">
        <v>1561.9273077054</v>
      </c>
      <c r="J60">
        <v>1538.4191004387</v>
      </c>
      <c r="K60">
        <v>1546.6941637634</v>
      </c>
      <c r="L60">
        <v>1554.7748737265</v>
      </c>
      <c r="M60">
        <v>1561.9026950262</v>
      </c>
    </row>
    <row r="61" spans="1:13">
      <c r="A61" t="s">
        <v>282</v>
      </c>
      <c r="B61">
        <v>1538.6373024313</v>
      </c>
      <c r="C61">
        <v>1546.4649141462</v>
      </c>
      <c r="D61">
        <v>1555.0229224391</v>
      </c>
      <c r="E61">
        <v>1562.0628892403</v>
      </c>
      <c r="F61">
        <v>1538.4449041265</v>
      </c>
      <c r="G61">
        <v>1546.4649141462</v>
      </c>
      <c r="H61">
        <v>1554.8175532258</v>
      </c>
      <c r="I61">
        <v>1561.9414012678</v>
      </c>
      <c r="J61">
        <v>1538.4187164673</v>
      </c>
      <c r="K61">
        <v>1546.6941637634</v>
      </c>
      <c r="L61">
        <v>1554.7729070655</v>
      </c>
      <c r="M61">
        <v>1561.9042839815</v>
      </c>
    </row>
    <row r="62" spans="1:13">
      <c r="A62" t="s">
        <v>283</v>
      </c>
      <c r="B62">
        <v>1538.6380724751</v>
      </c>
      <c r="C62">
        <v>1546.4654980456</v>
      </c>
      <c r="D62">
        <v>1555.0195782438</v>
      </c>
      <c r="E62">
        <v>1562.0400594456</v>
      </c>
      <c r="F62">
        <v>1538.4476014327</v>
      </c>
      <c r="G62">
        <v>1546.4641362482</v>
      </c>
      <c r="H62">
        <v>1554.8189297747</v>
      </c>
      <c r="I62">
        <v>1561.928301076</v>
      </c>
      <c r="J62">
        <v>1538.4212198132</v>
      </c>
      <c r="K62">
        <v>1546.6918274775</v>
      </c>
      <c r="L62">
        <v>1554.7750698161</v>
      </c>
      <c r="M62">
        <v>1561.9042839815</v>
      </c>
    </row>
    <row r="63" spans="1:13">
      <c r="A63" t="s">
        <v>284</v>
      </c>
      <c r="B63">
        <v>1538.6390364431</v>
      </c>
      <c r="C63">
        <v>1546.4658879462</v>
      </c>
      <c r="D63">
        <v>1555.02469358</v>
      </c>
      <c r="E63">
        <v>1562.0521679829</v>
      </c>
      <c r="F63">
        <v>1538.4452899932</v>
      </c>
      <c r="G63">
        <v>1546.4645261481</v>
      </c>
      <c r="H63">
        <v>1554.8159805792</v>
      </c>
      <c r="I63">
        <v>1561.944577399</v>
      </c>
      <c r="J63">
        <v>1538.4208339586</v>
      </c>
      <c r="K63">
        <v>1546.6941637634</v>
      </c>
      <c r="L63">
        <v>1554.7719227756</v>
      </c>
      <c r="M63">
        <v>1561.9040860895</v>
      </c>
    </row>
    <row r="64" spans="1:13">
      <c r="A64" t="s">
        <v>285</v>
      </c>
      <c r="B64">
        <v>1538.6388444025</v>
      </c>
      <c r="C64">
        <v>1546.4645261481</v>
      </c>
      <c r="D64">
        <v>1555.02469358</v>
      </c>
      <c r="E64">
        <v>1562.0630871726</v>
      </c>
      <c r="F64">
        <v>1538.444326268</v>
      </c>
      <c r="G64">
        <v>1546.4631643524</v>
      </c>
      <c r="H64">
        <v>1554.8179473492</v>
      </c>
      <c r="I64">
        <v>1561.9384230503</v>
      </c>
      <c r="J64">
        <v>1538.4200641322</v>
      </c>
      <c r="K64">
        <v>1546.6924115483</v>
      </c>
      <c r="L64">
        <v>1554.7719227756</v>
      </c>
      <c r="M64">
        <v>1561.9060708326</v>
      </c>
    </row>
    <row r="65" spans="1:13">
      <c r="A65" t="s">
        <v>286</v>
      </c>
      <c r="B65">
        <v>1538.6384584387</v>
      </c>
      <c r="C65">
        <v>1546.4643302472</v>
      </c>
      <c r="D65">
        <v>1555.0221359077</v>
      </c>
      <c r="E65">
        <v>1562.065668059</v>
      </c>
      <c r="F65">
        <v>1538.4474075576</v>
      </c>
      <c r="G65">
        <v>1546.4635523498</v>
      </c>
      <c r="H65">
        <v>1554.8189297747</v>
      </c>
      <c r="I65">
        <v>1561.9215512258</v>
      </c>
      <c r="J65">
        <v>1538.4212198132</v>
      </c>
      <c r="K65">
        <v>1546.6922174922</v>
      </c>
      <c r="L65">
        <v>1554.7711364981</v>
      </c>
      <c r="M65">
        <v>1561.9021013514</v>
      </c>
    </row>
    <row r="66" spans="1:13">
      <c r="A66" t="s">
        <v>287</v>
      </c>
      <c r="B66">
        <v>1538.6388444025</v>
      </c>
      <c r="C66">
        <v>1546.4666658459</v>
      </c>
      <c r="D66">
        <v>1555.0197743951</v>
      </c>
      <c r="E66">
        <v>1562.0618956986</v>
      </c>
      <c r="F66">
        <v>1538.444326268</v>
      </c>
      <c r="G66">
        <v>1546.4660819455</v>
      </c>
      <c r="H66">
        <v>1554.8195199997</v>
      </c>
      <c r="I66">
        <v>1561.9144056446</v>
      </c>
      <c r="J66">
        <v>1538.4187164673</v>
      </c>
      <c r="K66">
        <v>1546.6943578201</v>
      </c>
      <c r="L66">
        <v>1554.7742835354</v>
      </c>
      <c r="M66">
        <v>1561.9032906416</v>
      </c>
    </row>
    <row r="67" spans="1:13">
      <c r="A67" t="s">
        <v>288</v>
      </c>
      <c r="B67">
        <v>1538.6398064886</v>
      </c>
      <c r="C67">
        <v>1546.4645261481</v>
      </c>
      <c r="D67">
        <v>1555.0262666487</v>
      </c>
      <c r="E67">
        <v>1562.0549487039</v>
      </c>
      <c r="F67">
        <v>1538.4460598448</v>
      </c>
      <c r="G67">
        <v>1546.4633583511</v>
      </c>
      <c r="H67">
        <v>1554.8181434497</v>
      </c>
      <c r="I67">
        <v>1561.9475536998</v>
      </c>
      <c r="J67">
        <v>1538.4202561182</v>
      </c>
      <c r="K67">
        <v>1546.6914393655</v>
      </c>
      <c r="L67">
        <v>1554.7736933448</v>
      </c>
      <c r="M67">
        <v>1561.907062236</v>
      </c>
    </row>
    <row r="68" spans="1:13">
      <c r="A68" t="s">
        <v>289</v>
      </c>
      <c r="B68">
        <v>1538.6390364431</v>
      </c>
      <c r="C68">
        <v>1546.4664718464</v>
      </c>
      <c r="D68">
        <v>1555.0241031992</v>
      </c>
      <c r="E68">
        <v>1562.0753959428</v>
      </c>
      <c r="F68">
        <v>1538.4449041265</v>
      </c>
      <c r="G68">
        <v>1546.4651100473</v>
      </c>
      <c r="H68">
        <v>1554.8189297747</v>
      </c>
      <c r="I68">
        <v>1561.9328663282</v>
      </c>
      <c r="J68">
        <v>1538.4198721463</v>
      </c>
      <c r="K68">
        <v>1546.6965000564</v>
      </c>
      <c r="L68">
        <v>1554.7731031546</v>
      </c>
      <c r="M68">
        <v>1561.9034904735</v>
      </c>
    </row>
    <row r="69" spans="1:13">
      <c r="A69" t="s">
        <v>290</v>
      </c>
      <c r="B69">
        <v>1538.6382663983</v>
      </c>
      <c r="C69">
        <v>1546.4651100473</v>
      </c>
      <c r="D69">
        <v>1555.0215455289</v>
      </c>
      <c r="E69">
        <v>1562.0551466342</v>
      </c>
      <c r="F69">
        <v>1538.4466377046</v>
      </c>
      <c r="G69">
        <v>1546.4651100473</v>
      </c>
      <c r="H69">
        <v>1554.818733674</v>
      </c>
      <c r="I69">
        <v>1561.9284989741</v>
      </c>
      <c r="J69">
        <v>1538.4204499864</v>
      </c>
      <c r="K69">
        <v>1546.6931896759</v>
      </c>
      <c r="L69">
        <v>1554.7734972555</v>
      </c>
      <c r="M69">
        <v>1561.9062687251</v>
      </c>
    </row>
    <row r="70" spans="1:13">
      <c r="A70" t="s">
        <v>291</v>
      </c>
      <c r="B70">
        <v>1538.6386504792</v>
      </c>
      <c r="C70">
        <v>1546.4645261481</v>
      </c>
      <c r="D70">
        <v>1555.0237089713</v>
      </c>
      <c r="E70">
        <v>1562.0668595387</v>
      </c>
      <c r="F70">
        <v>1538.44374841</v>
      </c>
      <c r="G70">
        <v>1546.4637482505</v>
      </c>
      <c r="H70">
        <v>1554.8189297747</v>
      </c>
      <c r="I70">
        <v>1561.9277054415</v>
      </c>
      <c r="J70">
        <v>1538.4187164673</v>
      </c>
      <c r="K70">
        <v>1546.6939697068</v>
      </c>
      <c r="L70">
        <v>1554.7725129649</v>
      </c>
      <c r="M70">
        <v>1561.9048795981</v>
      </c>
    </row>
    <row r="71" spans="1:13">
      <c r="A71" t="s">
        <v>292</v>
      </c>
      <c r="B71">
        <v>1538.6392284837</v>
      </c>
      <c r="C71">
        <v>1546.4651100473</v>
      </c>
      <c r="D71">
        <v>1555.0229224391</v>
      </c>
      <c r="E71">
        <v>1562.0491912834</v>
      </c>
      <c r="F71">
        <v>1538.4462518373</v>
      </c>
      <c r="G71">
        <v>1546.4656939469</v>
      </c>
      <c r="H71">
        <v>1554.8203063262</v>
      </c>
      <c r="I71">
        <v>1561.9378274081</v>
      </c>
      <c r="J71">
        <v>1538.4204499864</v>
      </c>
      <c r="K71">
        <v>1546.6937737478</v>
      </c>
      <c r="L71">
        <v>1554.7750698161</v>
      </c>
      <c r="M71">
        <v>1561.9019015198</v>
      </c>
    </row>
    <row r="72" spans="1:13">
      <c r="A72" t="s">
        <v>293</v>
      </c>
      <c r="B72">
        <v>1538.6378804348</v>
      </c>
      <c r="C72">
        <v>1546.4658879462</v>
      </c>
      <c r="D72">
        <v>1555.0260704957</v>
      </c>
      <c r="E72">
        <v>1562.0571317612</v>
      </c>
      <c r="F72">
        <v>1538.4452899932</v>
      </c>
      <c r="G72">
        <v>1546.4645261481</v>
      </c>
      <c r="H72">
        <v>1554.8175532258</v>
      </c>
      <c r="I72">
        <v>1561.9360424246</v>
      </c>
      <c r="J72">
        <v>1538.4191004387</v>
      </c>
      <c r="K72">
        <v>1546.6961100396</v>
      </c>
      <c r="L72">
        <v>1554.7729070655</v>
      </c>
      <c r="M72">
        <v>1561.902894858</v>
      </c>
    </row>
    <row r="73" spans="1:13">
      <c r="A73" t="s">
        <v>294</v>
      </c>
      <c r="B73">
        <v>1538.6384584387</v>
      </c>
      <c r="C73">
        <v>1546.4674437464</v>
      </c>
      <c r="D73">
        <v>1555.0252820381</v>
      </c>
      <c r="E73">
        <v>1562.0587190903</v>
      </c>
      <c r="F73">
        <v>1538.4454819855</v>
      </c>
      <c r="G73">
        <v>1546.4660819455</v>
      </c>
      <c r="H73">
        <v>1554.8185375734</v>
      </c>
      <c r="I73">
        <v>1561.9195664433</v>
      </c>
      <c r="J73">
        <v>1538.4206419725</v>
      </c>
      <c r="K73">
        <v>1546.6937737478</v>
      </c>
      <c r="L73">
        <v>1554.7742835354</v>
      </c>
      <c r="M73">
        <v>1561.9044818736</v>
      </c>
    </row>
    <row r="74" spans="1:13">
      <c r="A74" t="s">
        <v>295</v>
      </c>
      <c r="B74">
        <v>1538.6378804348</v>
      </c>
      <c r="C74">
        <v>1546.4653040464</v>
      </c>
      <c r="D74">
        <v>1555.0235128189</v>
      </c>
      <c r="E74">
        <v>1562.0807557423</v>
      </c>
      <c r="F74">
        <v>1538.4476014327</v>
      </c>
      <c r="G74">
        <v>1546.4653040464</v>
      </c>
      <c r="H74">
        <v>1554.8179473492</v>
      </c>
      <c r="I74">
        <v>1561.9513255079</v>
      </c>
      <c r="J74">
        <v>1538.4233373113</v>
      </c>
      <c r="K74">
        <v>1546.694747836</v>
      </c>
      <c r="L74">
        <v>1554.774087446</v>
      </c>
      <c r="M74">
        <v>1561.9074599617</v>
      </c>
    </row>
    <row r="75" spans="1:13">
      <c r="A75" t="s">
        <v>296</v>
      </c>
      <c r="B75">
        <v>1538.6374963543</v>
      </c>
      <c r="C75">
        <v>1546.4643302472</v>
      </c>
      <c r="D75">
        <v>1555.02469358</v>
      </c>
      <c r="E75">
        <v>1562.0547488332</v>
      </c>
      <c r="F75">
        <v>1538.4468296972</v>
      </c>
      <c r="G75">
        <v>1546.4629684518</v>
      </c>
      <c r="H75">
        <v>1554.8195199997</v>
      </c>
      <c r="I75">
        <v>1561.9473557968</v>
      </c>
      <c r="J75">
        <v>1538.4216037857</v>
      </c>
      <c r="K75">
        <v>1546.6933856348</v>
      </c>
      <c r="L75">
        <v>1554.7727109764</v>
      </c>
      <c r="M75">
        <v>1561.9048795981</v>
      </c>
    </row>
    <row r="76" spans="1:13">
      <c r="A76" t="s">
        <v>297</v>
      </c>
      <c r="B76">
        <v>1538.6386504792</v>
      </c>
      <c r="C76">
        <v>1546.4637482505</v>
      </c>
      <c r="D76">
        <v>1555.0241031992</v>
      </c>
      <c r="E76">
        <v>1562.0511763953</v>
      </c>
      <c r="F76">
        <v>1538.4449041265</v>
      </c>
      <c r="G76">
        <v>1546.4631643524</v>
      </c>
      <c r="H76">
        <v>1554.8189297747</v>
      </c>
      <c r="I76">
        <v>1561.9261164386</v>
      </c>
      <c r="J76">
        <v>1538.4200641322</v>
      </c>
      <c r="K76">
        <v>1546.6910493512</v>
      </c>
      <c r="L76">
        <v>1554.7731031546</v>
      </c>
      <c r="M76">
        <v>1561.9044818736</v>
      </c>
    </row>
    <row r="77" spans="1:13">
      <c r="A77" t="s">
        <v>298</v>
      </c>
      <c r="B77">
        <v>1538.6388444025</v>
      </c>
      <c r="C77">
        <v>1546.4664718464</v>
      </c>
      <c r="D77">
        <v>1555.0256762668</v>
      </c>
      <c r="E77">
        <v>1562.0593148246</v>
      </c>
      <c r="F77">
        <v>1538.4449041265</v>
      </c>
      <c r="G77">
        <v>1546.4651100473</v>
      </c>
      <c r="H77">
        <v>1554.818733674</v>
      </c>
      <c r="I77">
        <v>1561.9284989741</v>
      </c>
      <c r="J77">
        <v>1538.4191004387</v>
      </c>
      <c r="K77">
        <v>1546.6924115483</v>
      </c>
      <c r="L77">
        <v>1554.7742835354</v>
      </c>
      <c r="M77">
        <v>1561.9040860895</v>
      </c>
    </row>
    <row r="78" spans="1:13">
      <c r="A78" t="s">
        <v>299</v>
      </c>
      <c r="B78">
        <v>1538.6392284837</v>
      </c>
      <c r="C78">
        <v>1546.4653040464</v>
      </c>
      <c r="D78">
        <v>1555.02469358</v>
      </c>
      <c r="E78">
        <v>1562.054550903</v>
      </c>
      <c r="F78">
        <v>1538.4464457121</v>
      </c>
      <c r="G78">
        <v>1546.4639422494</v>
      </c>
      <c r="H78">
        <v>1554.8193238988</v>
      </c>
      <c r="I78">
        <v>1561.9298881432</v>
      </c>
      <c r="J78">
        <v>1538.4219896407</v>
      </c>
      <c r="K78">
        <v>1546.6933856348</v>
      </c>
      <c r="L78">
        <v>1554.7738894342</v>
      </c>
      <c r="M78">
        <v>1561.9017036284</v>
      </c>
    </row>
    <row r="79" spans="1:13">
      <c r="A79" t="s">
        <v>300</v>
      </c>
      <c r="B79">
        <v>1538.6382663983</v>
      </c>
      <c r="C79">
        <v>1546.4641362482</v>
      </c>
      <c r="D79">
        <v>1555.0241031992</v>
      </c>
      <c r="E79">
        <v>1562.0541531023</v>
      </c>
      <c r="F79">
        <v>1538.4447121344</v>
      </c>
      <c r="G79">
        <v>1546.4627744532</v>
      </c>
      <c r="H79">
        <v>1554.8185375734</v>
      </c>
      <c r="I79">
        <v>1561.944577399</v>
      </c>
      <c r="J79">
        <v>1538.4169829522</v>
      </c>
      <c r="K79">
        <v>1546.6951359497</v>
      </c>
      <c r="L79">
        <v>1554.7719227756</v>
      </c>
      <c r="M79">
        <v>1561.9086512002</v>
      </c>
    </row>
    <row r="80" spans="1:13">
      <c r="A80" t="s">
        <v>301</v>
      </c>
      <c r="B80">
        <v>1538.6399985294</v>
      </c>
      <c r="C80">
        <v>1546.4666658459</v>
      </c>
      <c r="D80">
        <v>1555.0270531843</v>
      </c>
      <c r="E80">
        <v>1562.0612999622</v>
      </c>
      <c r="F80">
        <v>1538.44567586</v>
      </c>
      <c r="G80">
        <v>1546.4666658459</v>
      </c>
      <c r="H80">
        <v>1554.8199141241</v>
      </c>
      <c r="I80">
        <v>1561.9267120718</v>
      </c>
      <c r="J80">
        <v>1538.4204499864</v>
      </c>
      <c r="K80">
        <v>1546.6931896759</v>
      </c>
      <c r="L80">
        <v>1554.7717266868</v>
      </c>
      <c r="M80">
        <v>1561.9032906416</v>
      </c>
    </row>
    <row r="81" spans="1:13">
      <c r="A81" t="s">
        <v>302</v>
      </c>
      <c r="B81">
        <v>1538.6388444025</v>
      </c>
      <c r="C81">
        <v>1546.4637482505</v>
      </c>
      <c r="D81">
        <v>1555.0199705466</v>
      </c>
      <c r="E81">
        <v>1562.0634849778</v>
      </c>
      <c r="F81">
        <v>1538.4460598448</v>
      </c>
      <c r="G81">
        <v>1546.4631643524</v>
      </c>
      <c r="H81">
        <v>1554.8179473492</v>
      </c>
      <c r="I81">
        <v>1561.942592558</v>
      </c>
      <c r="J81">
        <v>1538.4196782782</v>
      </c>
      <c r="K81">
        <v>1546.6937737478</v>
      </c>
      <c r="L81">
        <v>1554.7725129649</v>
      </c>
      <c r="M81">
        <v>1561.9019015198</v>
      </c>
    </row>
    <row r="82" spans="1:13">
      <c r="A82" t="s">
        <v>303</v>
      </c>
      <c r="B82">
        <v>1538.6390364431</v>
      </c>
      <c r="C82">
        <v>1546.4645261481</v>
      </c>
      <c r="D82">
        <v>1555.0229224391</v>
      </c>
      <c r="E82">
        <v>1562.0614998346</v>
      </c>
      <c r="F82">
        <v>1538.4447121344</v>
      </c>
      <c r="G82">
        <v>1546.4637482505</v>
      </c>
      <c r="H82">
        <v>1554.818733674</v>
      </c>
      <c r="I82">
        <v>1561.9227424857</v>
      </c>
      <c r="J82">
        <v>1538.4196782782</v>
      </c>
      <c r="K82">
        <v>1546.6937737478</v>
      </c>
      <c r="L82">
        <v>1554.774087446</v>
      </c>
      <c r="M82">
        <v>1561.9044818736</v>
      </c>
    </row>
    <row r="83" spans="1:13">
      <c r="A83" t="s">
        <v>304</v>
      </c>
      <c r="B83">
        <v>1538.6384584387</v>
      </c>
      <c r="C83">
        <v>1546.4660819455</v>
      </c>
      <c r="D83">
        <v>1555.0237089713</v>
      </c>
      <c r="E83">
        <v>1562.0454190025</v>
      </c>
      <c r="F83">
        <v>1538.44567586</v>
      </c>
      <c r="G83">
        <v>1546.4654980456</v>
      </c>
      <c r="H83">
        <v>1554.8163727793</v>
      </c>
      <c r="I83">
        <v>1561.925918541</v>
      </c>
      <c r="J83">
        <v>1538.4214117994</v>
      </c>
      <c r="K83">
        <v>1546.695720023</v>
      </c>
      <c r="L83">
        <v>1554.7713325868</v>
      </c>
      <c r="M83">
        <v>1561.9050774903</v>
      </c>
    </row>
    <row r="84" spans="1:13">
      <c r="A84" t="s">
        <v>305</v>
      </c>
      <c r="B84">
        <v>1538.6392284837</v>
      </c>
      <c r="C84">
        <v>1546.4651100473</v>
      </c>
      <c r="D84">
        <v>1555.0217416807</v>
      </c>
      <c r="E84">
        <v>1562.0450212065</v>
      </c>
      <c r="F84">
        <v>1538.4476014327</v>
      </c>
      <c r="G84">
        <v>1546.4645261481</v>
      </c>
      <c r="H84">
        <v>1554.8161766792</v>
      </c>
      <c r="I84">
        <v>1561.944577399</v>
      </c>
      <c r="J84">
        <v>1538.4200641322</v>
      </c>
      <c r="K84">
        <v>1546.6937737478</v>
      </c>
      <c r="L84">
        <v>1554.7723168759</v>
      </c>
      <c r="M84">
        <v>1561.9054752151</v>
      </c>
    </row>
    <row r="85" spans="1:13">
      <c r="A85" t="s">
        <v>306</v>
      </c>
      <c r="B85">
        <v>1538.6373024313</v>
      </c>
      <c r="C85">
        <v>1546.4645261481</v>
      </c>
      <c r="D85">
        <v>1555.0241031992</v>
      </c>
      <c r="E85">
        <v>1562.0700361801</v>
      </c>
      <c r="F85">
        <v>1538.4445201423</v>
      </c>
      <c r="G85">
        <v>1546.4639422494</v>
      </c>
      <c r="H85">
        <v>1554.8183395502</v>
      </c>
      <c r="I85">
        <v>1561.9229423226</v>
      </c>
      <c r="J85">
        <v>1538.4200641322</v>
      </c>
      <c r="K85">
        <v>1546.694747836</v>
      </c>
      <c r="L85">
        <v>1554.7742835354</v>
      </c>
      <c r="M85">
        <v>1561.9007102917</v>
      </c>
    </row>
    <row r="86" spans="1:13">
      <c r="A86" t="s">
        <v>307</v>
      </c>
      <c r="B86">
        <v>1538.6396144478</v>
      </c>
      <c r="C86">
        <v>1546.4653040464</v>
      </c>
      <c r="D86">
        <v>1555.0252820381</v>
      </c>
      <c r="E86">
        <v>1562.0479998306</v>
      </c>
      <c r="F86">
        <v>1538.4452899932</v>
      </c>
      <c r="G86">
        <v>1546.4647201471</v>
      </c>
      <c r="H86">
        <v>1554.8181434497</v>
      </c>
      <c r="I86">
        <v>1561.9324685895</v>
      </c>
      <c r="J86">
        <v>1538.4196782782</v>
      </c>
      <c r="K86">
        <v>1546.6933856348</v>
      </c>
      <c r="L86">
        <v>1554.7734972555</v>
      </c>
      <c r="M86">
        <v>1561.907062236</v>
      </c>
    </row>
    <row r="87" spans="1:13">
      <c r="A87" t="s">
        <v>308</v>
      </c>
      <c r="B87">
        <v>1538.6386504792</v>
      </c>
      <c r="C87">
        <v>1546.4660819455</v>
      </c>
      <c r="D87">
        <v>1555.0215455289</v>
      </c>
      <c r="E87">
        <v>1562.0706319231</v>
      </c>
      <c r="F87">
        <v>1538.4460598448</v>
      </c>
      <c r="G87">
        <v>1546.4647201471</v>
      </c>
      <c r="H87">
        <v>1554.8203063262</v>
      </c>
      <c r="I87">
        <v>1561.9396143359</v>
      </c>
      <c r="J87">
        <v>1538.4196782782</v>
      </c>
      <c r="K87">
        <v>1546.6924115483</v>
      </c>
      <c r="L87">
        <v>1554.7756600078</v>
      </c>
      <c r="M87">
        <v>1561.9030927498</v>
      </c>
    </row>
    <row r="88" spans="1:13">
      <c r="A88" t="s">
        <v>309</v>
      </c>
      <c r="B88">
        <v>1538.6386504792</v>
      </c>
      <c r="C88">
        <v>1546.4656939469</v>
      </c>
      <c r="D88">
        <v>1555.0237089713</v>
      </c>
      <c r="E88">
        <v>1562.0630871726</v>
      </c>
      <c r="F88">
        <v>1538.4425945774</v>
      </c>
      <c r="G88">
        <v>1546.4656939469</v>
      </c>
      <c r="H88">
        <v>1554.8169630023</v>
      </c>
      <c r="I88">
        <v>1561.9471578938</v>
      </c>
      <c r="J88">
        <v>1538.418330614</v>
      </c>
      <c r="K88">
        <v>1546.6922174922</v>
      </c>
      <c r="L88">
        <v>1554.7719227756</v>
      </c>
      <c r="M88">
        <v>1561.9074599617</v>
      </c>
    </row>
    <row r="89" spans="1:13">
      <c r="A89" t="s">
        <v>310</v>
      </c>
      <c r="B89">
        <v>1538.6374963543</v>
      </c>
      <c r="C89">
        <v>1546.4654980456</v>
      </c>
      <c r="D89">
        <v>1555.0241031992</v>
      </c>
      <c r="E89">
        <v>1562.0499849394</v>
      </c>
      <c r="F89">
        <v>1538.4468296972</v>
      </c>
      <c r="G89">
        <v>1546.4654980456</v>
      </c>
      <c r="H89">
        <v>1554.8177493262</v>
      </c>
      <c r="I89">
        <v>1561.9382251496</v>
      </c>
      <c r="J89">
        <v>1538.4204499864</v>
      </c>
      <c r="K89">
        <v>1546.6951359497</v>
      </c>
      <c r="L89">
        <v>1554.7723168759</v>
      </c>
      <c r="M89">
        <v>1561.9024971346</v>
      </c>
    </row>
    <row r="90" spans="1:13">
      <c r="A90" t="s">
        <v>311</v>
      </c>
      <c r="B90">
        <v>1538.6386504792</v>
      </c>
      <c r="C90">
        <v>1546.4645261481</v>
      </c>
      <c r="D90">
        <v>1555.0235128189</v>
      </c>
      <c r="E90">
        <v>1562.0652702526</v>
      </c>
      <c r="F90">
        <v>1538.4441342761</v>
      </c>
      <c r="G90">
        <v>1546.4633583511</v>
      </c>
      <c r="H90">
        <v>1554.8179473492</v>
      </c>
      <c r="I90">
        <v>1561.9435840078</v>
      </c>
      <c r="J90">
        <v>1538.4191004387</v>
      </c>
      <c r="K90">
        <v>1546.6935796913</v>
      </c>
      <c r="L90">
        <v>1554.7727109764</v>
      </c>
      <c r="M90">
        <v>1561.9072601288</v>
      </c>
    </row>
    <row r="91" spans="1:13">
      <c r="A91" t="s">
        <v>312</v>
      </c>
      <c r="B91">
        <v>1538.6378804348</v>
      </c>
      <c r="C91">
        <v>1546.4641362482</v>
      </c>
      <c r="D91">
        <v>1555.0205609242</v>
      </c>
      <c r="E91">
        <v>1562.0426402559</v>
      </c>
      <c r="F91">
        <v>1538.4452899932</v>
      </c>
      <c r="G91">
        <v>1546.4635523498</v>
      </c>
      <c r="H91">
        <v>1554.8161766792</v>
      </c>
      <c r="I91">
        <v>1561.9402099795</v>
      </c>
      <c r="J91">
        <v>1538.4202561182</v>
      </c>
      <c r="K91">
        <v>1546.6924115483</v>
      </c>
      <c r="L91">
        <v>1554.7711364981</v>
      </c>
      <c r="M91">
        <v>1561.9024971346</v>
      </c>
    </row>
    <row r="92" spans="1:13">
      <c r="A92" t="s">
        <v>313</v>
      </c>
      <c r="B92">
        <v>1538.6390364431</v>
      </c>
      <c r="C92">
        <v>1546.4639422494</v>
      </c>
      <c r="D92">
        <v>1555.0223320597</v>
      </c>
      <c r="E92">
        <v>1562.0509765255</v>
      </c>
      <c r="F92">
        <v>1538.4452899932</v>
      </c>
      <c r="G92">
        <v>1546.4633583511</v>
      </c>
      <c r="H92">
        <v>1554.8183395502</v>
      </c>
      <c r="I92">
        <v>1561.9320727911</v>
      </c>
      <c r="J92">
        <v>1538.4202561182</v>
      </c>
      <c r="K92">
        <v>1546.6928015633</v>
      </c>
      <c r="L92">
        <v>1554.7717266868</v>
      </c>
      <c r="M92">
        <v>1561.9032906416</v>
      </c>
    </row>
    <row r="93" spans="1:13">
      <c r="A93" t="s">
        <v>314</v>
      </c>
      <c r="B93">
        <v>1538.6398064886</v>
      </c>
      <c r="C93">
        <v>1546.4654980456</v>
      </c>
      <c r="D93">
        <v>1555.0215455289</v>
      </c>
      <c r="E93">
        <v>1562.0521679829</v>
      </c>
      <c r="F93">
        <v>1538.445098001</v>
      </c>
      <c r="G93">
        <v>1546.4647201471</v>
      </c>
      <c r="H93">
        <v>1554.8189297747</v>
      </c>
      <c r="I93">
        <v>1561.9269119097</v>
      </c>
      <c r="J93">
        <v>1538.4194862924</v>
      </c>
      <c r="K93">
        <v>1546.6931896759</v>
      </c>
      <c r="L93">
        <v>1554.7725129649</v>
      </c>
      <c r="M93">
        <v>1561.9080555807</v>
      </c>
    </row>
    <row r="94" spans="1:13">
      <c r="A94" t="s">
        <v>315</v>
      </c>
      <c r="B94">
        <v>1538.6384584387</v>
      </c>
      <c r="C94">
        <v>1546.4639422494</v>
      </c>
      <c r="D94">
        <v>1555.0215455289</v>
      </c>
      <c r="E94">
        <v>1562.0603083631</v>
      </c>
      <c r="F94">
        <v>1538.4431724346</v>
      </c>
      <c r="G94">
        <v>1546.4625804547</v>
      </c>
      <c r="H94">
        <v>1554.8189297747</v>
      </c>
      <c r="I94">
        <v>1561.9443794967</v>
      </c>
      <c r="J94">
        <v>1538.4175607901</v>
      </c>
      <c r="K94">
        <v>1546.6939697068</v>
      </c>
      <c r="L94">
        <v>1554.7736933448</v>
      </c>
      <c r="M94">
        <v>1561.9078557476</v>
      </c>
    </row>
    <row r="95" spans="1:13">
      <c r="A95" t="s">
        <v>316</v>
      </c>
      <c r="B95">
        <v>1538.6386504792</v>
      </c>
      <c r="C95">
        <v>1546.4639422494</v>
      </c>
      <c r="D95">
        <v>1555.02469358</v>
      </c>
      <c r="E95">
        <v>1562.0454190025</v>
      </c>
      <c r="F95">
        <v>1538.4445201423</v>
      </c>
      <c r="G95">
        <v>1546.4633583511</v>
      </c>
      <c r="H95">
        <v>1554.8199141241</v>
      </c>
      <c r="I95">
        <v>1561.9380272489</v>
      </c>
      <c r="J95">
        <v>1538.4208339586</v>
      </c>
      <c r="K95">
        <v>1546.6941637634</v>
      </c>
      <c r="L95">
        <v>1554.7738894342</v>
      </c>
      <c r="M95">
        <v>1561.9048795981</v>
      </c>
    </row>
    <row r="96" spans="1:13">
      <c r="A96" t="s">
        <v>317</v>
      </c>
      <c r="B96">
        <v>1538.6392284837</v>
      </c>
      <c r="C96">
        <v>1546.4658879462</v>
      </c>
      <c r="D96">
        <v>1555.0242993517</v>
      </c>
      <c r="E96">
        <v>1562.0569338304</v>
      </c>
      <c r="F96">
        <v>1538.4466377046</v>
      </c>
      <c r="G96">
        <v>1546.4645261481</v>
      </c>
      <c r="H96">
        <v>1554.8183395502</v>
      </c>
      <c r="I96">
        <v>1561.9007102917</v>
      </c>
      <c r="J96">
        <v>1538.4210259447</v>
      </c>
      <c r="K96">
        <v>1546.6908552954</v>
      </c>
      <c r="L96">
        <v>1554.7717266868</v>
      </c>
      <c r="M96">
        <v>1561.9007102917</v>
      </c>
    </row>
    <row r="97" spans="1:13">
      <c r="A97" t="s">
        <v>318</v>
      </c>
      <c r="B97">
        <v>1538.6392284837</v>
      </c>
      <c r="C97">
        <v>1546.4660819455</v>
      </c>
      <c r="D97">
        <v>1555.0225282117</v>
      </c>
      <c r="E97">
        <v>1562.0605062947</v>
      </c>
      <c r="F97">
        <v>1538.44567586</v>
      </c>
      <c r="G97">
        <v>1546.4660819455</v>
      </c>
      <c r="H97">
        <v>1554.8179473492</v>
      </c>
      <c r="I97">
        <v>1561.9537081204</v>
      </c>
      <c r="J97">
        <v>1538.4200641322</v>
      </c>
      <c r="K97">
        <v>1546.6937737478</v>
      </c>
      <c r="L97">
        <v>1554.7734972555</v>
      </c>
      <c r="M97">
        <v>1561.9094447134</v>
      </c>
    </row>
    <row r="98" spans="1:13">
      <c r="A98" t="s">
        <v>319</v>
      </c>
      <c r="B98">
        <v>1538.6384584387</v>
      </c>
      <c r="C98">
        <v>1546.4656939469</v>
      </c>
      <c r="D98">
        <v>1555.0233147435</v>
      </c>
      <c r="E98">
        <v>1562.0660658655</v>
      </c>
      <c r="F98">
        <v>1538.4464457121</v>
      </c>
      <c r="G98">
        <v>1546.4637482505</v>
      </c>
      <c r="H98">
        <v>1554.8181434497</v>
      </c>
      <c r="I98">
        <v>1561.9471578938</v>
      </c>
      <c r="J98">
        <v>1538.4219896407</v>
      </c>
      <c r="K98">
        <v>1546.6928015633</v>
      </c>
      <c r="L98">
        <v>1554.7734972555</v>
      </c>
      <c r="M98">
        <v>1561.9032906416</v>
      </c>
    </row>
    <row r="99" spans="1:13">
      <c r="A99" t="s">
        <v>320</v>
      </c>
      <c r="B99">
        <v>1538.6407704587</v>
      </c>
      <c r="C99">
        <v>1546.4641362482</v>
      </c>
      <c r="D99">
        <v>1555.0209551505</v>
      </c>
      <c r="E99">
        <v>1562.0702341142</v>
      </c>
      <c r="F99">
        <v>1538.4449041265</v>
      </c>
      <c r="G99">
        <v>1546.4635523498</v>
      </c>
      <c r="H99">
        <v>1554.8197180232</v>
      </c>
      <c r="I99">
        <v>1561.9001146783</v>
      </c>
      <c r="J99">
        <v>1538.4185244818</v>
      </c>
      <c r="K99">
        <v>1546.6912434071</v>
      </c>
      <c r="L99">
        <v>1554.7736933448</v>
      </c>
      <c r="M99">
        <v>1561.9032906416</v>
      </c>
    </row>
    <row r="100" spans="1:13">
      <c r="A100" t="s">
        <v>321</v>
      </c>
      <c r="B100">
        <v>1538.6392284837</v>
      </c>
      <c r="C100">
        <v>1546.4647201471</v>
      </c>
      <c r="D100">
        <v>1555.0242993517</v>
      </c>
      <c r="E100">
        <v>1562.060108491</v>
      </c>
      <c r="F100">
        <v>1538.4470235721</v>
      </c>
      <c r="G100">
        <v>1546.4641362482</v>
      </c>
      <c r="H100">
        <v>1554.8185375734</v>
      </c>
      <c r="I100">
        <v>1561.9332621269</v>
      </c>
      <c r="J100">
        <v>1538.4208339586</v>
      </c>
      <c r="K100">
        <v>1546.6931896759</v>
      </c>
      <c r="L100">
        <v>1554.7727109764</v>
      </c>
      <c r="M100">
        <v>1561.9044818736</v>
      </c>
    </row>
    <row r="101" spans="1:13">
      <c r="A101" t="s">
        <v>322</v>
      </c>
      <c r="B101">
        <v>1538.640192453</v>
      </c>
      <c r="C101">
        <v>1546.4660819455</v>
      </c>
      <c r="D101">
        <v>1555.0215455289</v>
      </c>
      <c r="E101">
        <v>1562.053359442</v>
      </c>
      <c r="F101">
        <v>1538.4447121344</v>
      </c>
      <c r="G101">
        <v>1546.4654980456</v>
      </c>
      <c r="H101">
        <v>1554.819127798</v>
      </c>
      <c r="I101">
        <v>1561.9275075436</v>
      </c>
      <c r="J101">
        <v>1538.4191004387</v>
      </c>
      <c r="K101">
        <v>1546.6943578201</v>
      </c>
      <c r="L101">
        <v>1554.7732992438</v>
      </c>
      <c r="M101">
        <v>1561.902894858</v>
      </c>
    </row>
    <row r="102" spans="1:13">
      <c r="A102" t="s">
        <v>323</v>
      </c>
      <c r="B102">
        <v>1538.6388444025</v>
      </c>
      <c r="C102">
        <v>1546.4647201471</v>
      </c>
      <c r="D102">
        <v>1555.0227243638</v>
      </c>
      <c r="E102">
        <v>1562.058323228</v>
      </c>
      <c r="F102">
        <v>1538.445098001</v>
      </c>
      <c r="G102">
        <v>1546.4641362482</v>
      </c>
      <c r="H102">
        <v>1554.8189297747</v>
      </c>
      <c r="I102">
        <v>1561.9390186929</v>
      </c>
      <c r="J102">
        <v>1538.4194862924</v>
      </c>
      <c r="K102">
        <v>1546.6945518768</v>
      </c>
      <c r="L102">
        <v>1554.7723168759</v>
      </c>
      <c r="M102">
        <v>1561.9011080142</v>
      </c>
    </row>
    <row r="103" spans="1:13">
      <c r="A103" t="s">
        <v>324</v>
      </c>
      <c r="B103">
        <v>1538.6384584387</v>
      </c>
      <c r="C103">
        <v>1546.4662778469</v>
      </c>
      <c r="D103">
        <v>1555.0262666487</v>
      </c>
      <c r="E103">
        <v>1562.0529616419</v>
      </c>
      <c r="F103">
        <v>1538.4454819855</v>
      </c>
      <c r="G103">
        <v>1546.4656939469</v>
      </c>
      <c r="H103">
        <v>1554.8203063262</v>
      </c>
      <c r="I103">
        <v>1561.9227424857</v>
      </c>
      <c r="J103">
        <v>1538.4198721463</v>
      </c>
      <c r="K103">
        <v>1546.6933856348</v>
      </c>
      <c r="L103">
        <v>1554.7719227756</v>
      </c>
      <c r="M103">
        <v>1561.9019015198</v>
      </c>
    </row>
    <row r="104" spans="1:13">
      <c r="A104" t="s">
        <v>325</v>
      </c>
      <c r="B104">
        <v>1538.6399985294</v>
      </c>
      <c r="C104">
        <v>1546.4645261481</v>
      </c>
      <c r="D104">
        <v>1555.0195782438</v>
      </c>
      <c r="E104">
        <v>1562.0609040986</v>
      </c>
      <c r="F104">
        <v>1538.4464457121</v>
      </c>
      <c r="G104">
        <v>1546.4645261481</v>
      </c>
      <c r="H104">
        <v>1554.8181434497</v>
      </c>
      <c r="I104">
        <v>1561.9467601478</v>
      </c>
      <c r="J104">
        <v>1538.4202561182</v>
      </c>
      <c r="K104">
        <v>1546.6951359497</v>
      </c>
      <c r="L104">
        <v>1554.774087446</v>
      </c>
      <c r="M104">
        <v>1561.9062687251</v>
      </c>
    </row>
    <row r="105" spans="1:13">
      <c r="A105" t="s">
        <v>326</v>
      </c>
      <c r="B105">
        <v>1538.6399985294</v>
      </c>
      <c r="C105">
        <v>1546.4662778469</v>
      </c>
      <c r="D105">
        <v>1555.0209551505</v>
      </c>
      <c r="E105">
        <v>1562.0414488131</v>
      </c>
      <c r="F105">
        <v>1538.4449041265</v>
      </c>
      <c r="G105">
        <v>1546.4649141462</v>
      </c>
      <c r="H105">
        <v>1554.8185375734</v>
      </c>
      <c r="I105">
        <v>1561.9199641755</v>
      </c>
      <c r="J105">
        <v>1538.4206419725</v>
      </c>
      <c r="K105">
        <v>1546.6933856348</v>
      </c>
      <c r="L105">
        <v>1554.7727109764</v>
      </c>
      <c r="M105">
        <v>1561.8985276716</v>
      </c>
    </row>
    <row r="106" spans="1:13">
      <c r="A106" t="s">
        <v>327</v>
      </c>
      <c r="B106">
        <v>1538.6386504792</v>
      </c>
      <c r="C106">
        <v>1546.4639422494</v>
      </c>
      <c r="D106">
        <v>1555.0250858853</v>
      </c>
      <c r="E106">
        <v>1562.0599105594</v>
      </c>
      <c r="F106">
        <v>1538.4433644264</v>
      </c>
      <c r="G106">
        <v>1546.4639422494</v>
      </c>
      <c r="H106">
        <v>1554.8197180232</v>
      </c>
      <c r="I106">
        <v>1561.9453709487</v>
      </c>
      <c r="J106">
        <v>1538.418330614</v>
      </c>
      <c r="K106">
        <v>1546.6908552954</v>
      </c>
      <c r="L106">
        <v>1554.7744796249</v>
      </c>
      <c r="M106">
        <v>1561.9082534738</v>
      </c>
    </row>
    <row r="107" spans="1:13">
      <c r="A107" t="s">
        <v>328</v>
      </c>
      <c r="B107">
        <v>1538.6374963543</v>
      </c>
      <c r="C107">
        <v>1546.4649141462</v>
      </c>
      <c r="D107">
        <v>1555.0209551505</v>
      </c>
      <c r="E107">
        <v>1562.0686467618</v>
      </c>
      <c r="F107">
        <v>1538.4433644264</v>
      </c>
      <c r="G107">
        <v>1546.4649141462</v>
      </c>
      <c r="H107">
        <v>1554.8183395502</v>
      </c>
      <c r="I107">
        <v>1561.9497383971</v>
      </c>
      <c r="J107">
        <v>1538.4175607901</v>
      </c>
      <c r="K107">
        <v>1546.6933856348</v>
      </c>
      <c r="L107">
        <v>1554.7711364981</v>
      </c>
      <c r="M107">
        <v>1561.9072601288</v>
      </c>
    </row>
    <row r="108" spans="1:13">
      <c r="A108" t="s">
        <v>329</v>
      </c>
      <c r="B108">
        <v>1538.6390364431</v>
      </c>
      <c r="C108">
        <v>1546.4649141462</v>
      </c>
      <c r="D108">
        <v>1555.0248897326</v>
      </c>
      <c r="E108">
        <v>1562.0549487039</v>
      </c>
      <c r="F108">
        <v>1538.4439422841</v>
      </c>
      <c r="G108">
        <v>1546.4649141462</v>
      </c>
      <c r="H108">
        <v>1554.8181434497</v>
      </c>
      <c r="I108">
        <v>1561.9412033664</v>
      </c>
      <c r="J108">
        <v>1538.4202561182</v>
      </c>
      <c r="K108">
        <v>1546.6922174922</v>
      </c>
      <c r="L108">
        <v>1554.7723168759</v>
      </c>
      <c r="M108">
        <v>1561.9046817059</v>
      </c>
    </row>
    <row r="109" spans="1:13">
      <c r="A109" t="s">
        <v>330</v>
      </c>
      <c r="B109">
        <v>1538.6361464257</v>
      </c>
      <c r="C109">
        <v>1546.4676396481</v>
      </c>
      <c r="D109">
        <v>1555.0258724197</v>
      </c>
      <c r="E109">
        <v>1562.0813514935</v>
      </c>
      <c r="F109">
        <v>1538.4449041265</v>
      </c>
      <c r="G109">
        <v>1546.4662778469</v>
      </c>
      <c r="H109">
        <v>1554.818733674</v>
      </c>
      <c r="I109">
        <v>1561.9414012678</v>
      </c>
      <c r="J109">
        <v>1538.4191004387</v>
      </c>
      <c r="K109">
        <v>1546.6939697068</v>
      </c>
      <c r="L109">
        <v>1554.7732992438</v>
      </c>
      <c r="M109">
        <v>1561.9074599617</v>
      </c>
    </row>
    <row r="110" spans="1:13">
      <c r="A110" t="s">
        <v>331</v>
      </c>
      <c r="B110">
        <v>1538.6398064886</v>
      </c>
      <c r="C110">
        <v>1546.4654980456</v>
      </c>
      <c r="D110">
        <v>1555.021347454</v>
      </c>
      <c r="E110">
        <v>1562.0343021348</v>
      </c>
      <c r="F110">
        <v>1538.442786569</v>
      </c>
      <c r="G110">
        <v>1546.4647201471</v>
      </c>
      <c r="H110">
        <v>1554.8189297747</v>
      </c>
      <c r="I110">
        <v>1561.920559804</v>
      </c>
      <c r="J110">
        <v>1538.4191004387</v>
      </c>
      <c r="K110">
        <v>1546.6918274775</v>
      </c>
      <c r="L110">
        <v>1554.7723168759</v>
      </c>
      <c r="M110">
        <v>1561.9036883654</v>
      </c>
    </row>
    <row r="111" spans="1:13">
      <c r="A111" t="s">
        <v>332</v>
      </c>
      <c r="B111">
        <v>1538.6386504792</v>
      </c>
      <c r="C111">
        <v>1546.4666658459</v>
      </c>
      <c r="D111">
        <v>1555.0254801139</v>
      </c>
      <c r="E111">
        <v>1562.0531615122</v>
      </c>
      <c r="F111">
        <v>1538.4433644264</v>
      </c>
      <c r="G111">
        <v>1546.4660819455</v>
      </c>
      <c r="H111">
        <v>1554.8189297747</v>
      </c>
      <c r="I111">
        <v>1561.9380272489</v>
      </c>
      <c r="J111">
        <v>1538.4177527755</v>
      </c>
      <c r="K111">
        <v>1546.6924115483</v>
      </c>
      <c r="L111">
        <v>1554.7717266868</v>
      </c>
      <c r="M111">
        <v>1561.9011080142</v>
      </c>
    </row>
    <row r="112" spans="1:13">
      <c r="A112" t="s">
        <v>333</v>
      </c>
      <c r="B112">
        <v>1538.6376883945</v>
      </c>
      <c r="C112">
        <v>1546.4649141462</v>
      </c>
      <c r="D112">
        <v>1555.0223320597</v>
      </c>
      <c r="E112">
        <v>1562.0607042264</v>
      </c>
      <c r="F112">
        <v>1538.4468296972</v>
      </c>
      <c r="G112">
        <v>1546.4635523498</v>
      </c>
      <c r="H112">
        <v>1554.818733674</v>
      </c>
      <c r="I112">
        <v>1561.9378274081</v>
      </c>
      <c r="J112">
        <v>1538.4212198132</v>
      </c>
      <c r="K112">
        <v>1546.6928015633</v>
      </c>
      <c r="L112">
        <v>1554.7748737265</v>
      </c>
      <c r="M112">
        <v>1561.9038862574</v>
      </c>
    </row>
    <row r="113" spans="1:13">
      <c r="A113" t="s">
        <v>334</v>
      </c>
      <c r="B113">
        <v>1538.6392284837</v>
      </c>
      <c r="C113">
        <v>1546.4649141462</v>
      </c>
      <c r="D113">
        <v>1555.0229224391</v>
      </c>
      <c r="E113">
        <v>1562.0815494304</v>
      </c>
      <c r="F113">
        <v>1538.4452899932</v>
      </c>
      <c r="G113">
        <v>1546.4649141462</v>
      </c>
      <c r="H113">
        <v>1554.8157825567</v>
      </c>
      <c r="I113">
        <v>1561.9318729519</v>
      </c>
      <c r="J113">
        <v>1538.4192943066</v>
      </c>
      <c r="K113">
        <v>1546.6941637634</v>
      </c>
      <c r="L113">
        <v>1554.7711364981</v>
      </c>
      <c r="M113">
        <v>1561.9038862574</v>
      </c>
    </row>
    <row r="114" spans="1:13">
      <c r="A114" t="s">
        <v>335</v>
      </c>
      <c r="B114">
        <v>1538.6390364431</v>
      </c>
      <c r="C114">
        <v>1546.4649141462</v>
      </c>
      <c r="D114">
        <v>1555.0203647726</v>
      </c>
      <c r="E114">
        <v>1562.0559402963</v>
      </c>
      <c r="F114">
        <v>1538.4458678524</v>
      </c>
      <c r="G114">
        <v>1546.4643302472</v>
      </c>
      <c r="H114">
        <v>1554.8171610251</v>
      </c>
      <c r="I114">
        <v>1561.942592558</v>
      </c>
      <c r="J114">
        <v>1538.4216037857</v>
      </c>
      <c r="K114">
        <v>1546.694747836</v>
      </c>
      <c r="L114">
        <v>1554.7727109764</v>
      </c>
      <c r="M114">
        <v>1561.9074599617</v>
      </c>
    </row>
    <row r="115" spans="1:13">
      <c r="A115" t="s">
        <v>336</v>
      </c>
      <c r="B115">
        <v>1538.6378804348</v>
      </c>
      <c r="C115">
        <v>1546.4651100473</v>
      </c>
      <c r="D115">
        <v>1555.0237089713</v>
      </c>
      <c r="E115">
        <v>1562.0666616055</v>
      </c>
      <c r="F115">
        <v>1538.4431724346</v>
      </c>
      <c r="G115">
        <v>1546.4637482505</v>
      </c>
      <c r="H115">
        <v>1554.818733674</v>
      </c>
      <c r="I115">
        <v>1561.9404078807</v>
      </c>
      <c r="J115">
        <v>1538.4175607901</v>
      </c>
      <c r="K115">
        <v>1546.6943578201</v>
      </c>
      <c r="L115">
        <v>1554.7723168759</v>
      </c>
      <c r="M115">
        <v>1561.9030927498</v>
      </c>
    </row>
    <row r="116" spans="1:13">
      <c r="A116" t="s">
        <v>337</v>
      </c>
      <c r="B116">
        <v>1538.6386504792</v>
      </c>
      <c r="C116">
        <v>1546.4656939469</v>
      </c>
      <c r="D116">
        <v>1555.0235128189</v>
      </c>
      <c r="E116">
        <v>1562.050382738</v>
      </c>
      <c r="F116">
        <v>1538.444326268</v>
      </c>
      <c r="G116">
        <v>1546.4643302472</v>
      </c>
      <c r="H116">
        <v>1554.818733674</v>
      </c>
      <c r="I116">
        <v>1561.925918541</v>
      </c>
      <c r="J116">
        <v>1538.4179466431</v>
      </c>
      <c r="K116">
        <v>1546.6928015633</v>
      </c>
      <c r="L116">
        <v>1554.7734972555</v>
      </c>
      <c r="M116">
        <v>1561.905871</v>
      </c>
    </row>
    <row r="117" spans="1:13">
      <c r="A117" t="s">
        <v>338</v>
      </c>
      <c r="B117">
        <v>1538.6378804348</v>
      </c>
      <c r="C117">
        <v>1546.4643302472</v>
      </c>
      <c r="D117">
        <v>1555.0229224391</v>
      </c>
      <c r="E117">
        <v>1562.0537572423</v>
      </c>
      <c r="F117">
        <v>1538.4445201423</v>
      </c>
      <c r="G117">
        <v>1546.4635523498</v>
      </c>
      <c r="H117">
        <v>1554.8197180232</v>
      </c>
      <c r="I117">
        <v>1561.9281031778</v>
      </c>
      <c r="J117">
        <v>1538.4192943066</v>
      </c>
      <c r="K117">
        <v>1546.6941637634</v>
      </c>
      <c r="L117">
        <v>1554.7731031546</v>
      </c>
      <c r="M117">
        <v>1561.9032906416</v>
      </c>
    </row>
    <row r="118" spans="1:13">
      <c r="A118" t="s">
        <v>339</v>
      </c>
      <c r="B118">
        <v>1538.6392284837</v>
      </c>
      <c r="C118">
        <v>1546.4654980456</v>
      </c>
      <c r="D118">
        <v>1555.0229224391</v>
      </c>
      <c r="E118">
        <v>1562.0398595787</v>
      </c>
      <c r="F118">
        <v>1538.4466377046</v>
      </c>
      <c r="G118">
        <v>1546.4654980456</v>
      </c>
      <c r="H118">
        <v>1554.8181434497</v>
      </c>
      <c r="I118">
        <v>1561.9275075436</v>
      </c>
      <c r="J118">
        <v>1538.4216037857</v>
      </c>
      <c r="K118">
        <v>1546.6924115483</v>
      </c>
      <c r="L118">
        <v>1554.7748737265</v>
      </c>
      <c r="M118">
        <v>1561.9001146783</v>
      </c>
    </row>
    <row r="119" spans="1:13">
      <c r="A119" t="s">
        <v>340</v>
      </c>
      <c r="B119">
        <v>1538.6394224071</v>
      </c>
      <c r="C119">
        <v>1546.4635523498</v>
      </c>
      <c r="D119">
        <v>1555.0215455289</v>
      </c>
      <c r="E119">
        <v>1562.0664617318</v>
      </c>
      <c r="F119">
        <v>1538.4439422841</v>
      </c>
      <c r="G119">
        <v>1546.4621905558</v>
      </c>
      <c r="H119">
        <v>1554.8183395502</v>
      </c>
      <c r="I119">
        <v>1561.9400120783</v>
      </c>
      <c r="J119">
        <v>1538.4175607901</v>
      </c>
      <c r="K119">
        <v>1546.6945518768</v>
      </c>
      <c r="L119">
        <v>1554.7725129649</v>
      </c>
      <c r="M119">
        <v>1561.9034904735</v>
      </c>
    </row>
    <row r="120" spans="1:13">
      <c r="A120" t="s">
        <v>341</v>
      </c>
      <c r="B120">
        <v>1538.6394224071</v>
      </c>
      <c r="C120">
        <v>1546.4649141462</v>
      </c>
      <c r="D120">
        <v>1555.0241031992</v>
      </c>
      <c r="E120">
        <v>1562.0571317612</v>
      </c>
      <c r="F120">
        <v>1538.4449041265</v>
      </c>
      <c r="G120">
        <v>1546.4629684518</v>
      </c>
      <c r="H120">
        <v>1554.8173571254</v>
      </c>
      <c r="I120">
        <v>1561.9461644993</v>
      </c>
      <c r="J120">
        <v>1538.4171749374</v>
      </c>
      <c r="K120">
        <v>1546.6939697068</v>
      </c>
      <c r="L120">
        <v>1554.7727109764</v>
      </c>
      <c r="M120">
        <v>1561.9076578546</v>
      </c>
    </row>
    <row r="121" spans="1:13">
      <c r="A121" t="s">
        <v>342</v>
      </c>
      <c r="B121">
        <v>1538.6376883945</v>
      </c>
      <c r="C121">
        <v>1546.4649141462</v>
      </c>
      <c r="D121">
        <v>1555.0244955043</v>
      </c>
      <c r="E121">
        <v>1562.067057472</v>
      </c>
      <c r="F121">
        <v>1538.4464457121</v>
      </c>
      <c r="G121">
        <v>1546.4643302472</v>
      </c>
      <c r="H121">
        <v>1554.8199141241</v>
      </c>
      <c r="I121">
        <v>1561.928301076</v>
      </c>
      <c r="J121">
        <v>1538.4210259447</v>
      </c>
      <c r="K121">
        <v>1546.6935796913</v>
      </c>
      <c r="L121">
        <v>1554.7734972555</v>
      </c>
      <c r="M121">
        <v>1561.9034904735</v>
      </c>
    </row>
    <row r="122" spans="1:13">
      <c r="A122" t="s">
        <v>343</v>
      </c>
      <c r="B122">
        <v>1538.6380724751</v>
      </c>
      <c r="C122">
        <v>1546.4666658459</v>
      </c>
      <c r="D122">
        <v>1555.0203647726</v>
      </c>
      <c r="E122">
        <v>1562.0553445645</v>
      </c>
      <c r="F122">
        <v>1538.4445201423</v>
      </c>
      <c r="G122">
        <v>1546.4653040464</v>
      </c>
      <c r="H122">
        <v>1554.8179473492</v>
      </c>
      <c r="I122">
        <v>1561.930087982</v>
      </c>
      <c r="J122">
        <v>1538.418908453</v>
      </c>
      <c r="K122">
        <v>1546.695525966</v>
      </c>
      <c r="L122">
        <v>1554.772120787</v>
      </c>
      <c r="M122">
        <v>1561.9060708326</v>
      </c>
    </row>
    <row r="123" spans="1:13">
      <c r="A123" t="s">
        <v>344</v>
      </c>
      <c r="B123">
        <v>1538.6390364431</v>
      </c>
      <c r="C123">
        <v>1546.4639422494</v>
      </c>
      <c r="D123">
        <v>1555.0211513022</v>
      </c>
      <c r="E123">
        <v>1562.0513743246</v>
      </c>
      <c r="F123">
        <v>1538.4433644264</v>
      </c>
      <c r="G123">
        <v>1546.4625804547</v>
      </c>
      <c r="H123">
        <v>1554.8177493262</v>
      </c>
      <c r="I123">
        <v>1561.9217510624</v>
      </c>
      <c r="J123">
        <v>1538.4169829522</v>
      </c>
      <c r="K123">
        <v>1546.6922174922</v>
      </c>
      <c r="L123">
        <v>1554.7732992438</v>
      </c>
      <c r="M123">
        <v>1561.900910123</v>
      </c>
    </row>
    <row r="124" spans="1:13">
      <c r="A124" t="s">
        <v>345</v>
      </c>
      <c r="B124">
        <v>1538.6407704587</v>
      </c>
      <c r="C124">
        <v>1546.4631643524</v>
      </c>
      <c r="D124">
        <v>1555.0209551505</v>
      </c>
      <c r="E124">
        <v>1562.0404552986</v>
      </c>
      <c r="F124">
        <v>1538.44567586</v>
      </c>
      <c r="G124">
        <v>1546.4625804547</v>
      </c>
      <c r="H124">
        <v>1554.8183395502</v>
      </c>
      <c r="I124">
        <v>1561.9314771538</v>
      </c>
      <c r="J124">
        <v>1538.4206419725</v>
      </c>
      <c r="K124">
        <v>1546.6937737478</v>
      </c>
      <c r="L124">
        <v>1554.7736933448</v>
      </c>
      <c r="M124">
        <v>1561.9026950262</v>
      </c>
    </row>
    <row r="125" spans="1:13">
      <c r="A125" t="s">
        <v>346</v>
      </c>
      <c r="B125">
        <v>1538.6392284837</v>
      </c>
      <c r="C125">
        <v>1546.4651100473</v>
      </c>
      <c r="D125">
        <v>1555.0215455289</v>
      </c>
      <c r="E125">
        <v>1562.0603083631</v>
      </c>
      <c r="F125">
        <v>1538.4449041265</v>
      </c>
      <c r="G125">
        <v>1546.4645261481</v>
      </c>
      <c r="H125">
        <v>1554.8171610251</v>
      </c>
      <c r="I125">
        <v>1561.9410035248</v>
      </c>
      <c r="J125">
        <v>1538.4200641322</v>
      </c>
      <c r="K125">
        <v>1546.6904652814</v>
      </c>
      <c r="L125">
        <v>1554.7727109764</v>
      </c>
      <c r="M125">
        <v>1561.9062687251</v>
      </c>
    </row>
    <row r="126" spans="1:13">
      <c r="A126" t="s">
        <v>347</v>
      </c>
      <c r="B126">
        <v>1538.6392284837</v>
      </c>
      <c r="C126">
        <v>1546.4656939469</v>
      </c>
      <c r="D126">
        <v>1555.0209551505</v>
      </c>
      <c r="E126">
        <v>1562.0505806671</v>
      </c>
      <c r="F126">
        <v>1538.4452899932</v>
      </c>
      <c r="G126">
        <v>1546.4649141462</v>
      </c>
      <c r="H126">
        <v>1554.8181434497</v>
      </c>
      <c r="I126">
        <v>1561.930881517</v>
      </c>
      <c r="J126">
        <v>1538.4192943066</v>
      </c>
      <c r="K126">
        <v>1546.6961100396</v>
      </c>
      <c r="L126">
        <v>1554.7723168759</v>
      </c>
      <c r="M126">
        <v>1561.8985276716</v>
      </c>
    </row>
    <row r="127" spans="1:13">
      <c r="A127" t="s">
        <v>348</v>
      </c>
      <c r="B127">
        <v>1538.6376883945</v>
      </c>
      <c r="C127">
        <v>1546.4643302472</v>
      </c>
      <c r="D127">
        <v>1555.0221359077</v>
      </c>
      <c r="E127">
        <v>1562.064476581</v>
      </c>
      <c r="F127">
        <v>1538.44374841</v>
      </c>
      <c r="G127">
        <v>1546.4623845543</v>
      </c>
      <c r="H127">
        <v>1554.8183395502</v>
      </c>
      <c r="I127">
        <v>1561.9390186929</v>
      </c>
      <c r="J127">
        <v>1538.4187164673</v>
      </c>
      <c r="K127">
        <v>1546.6935796913</v>
      </c>
      <c r="L127">
        <v>1554.7742835354</v>
      </c>
      <c r="M127">
        <v>1561.9040860895</v>
      </c>
    </row>
    <row r="128" spans="1:13">
      <c r="A128" t="s">
        <v>349</v>
      </c>
      <c r="B128">
        <v>1538.6376883945</v>
      </c>
      <c r="C128">
        <v>1546.4649141462</v>
      </c>
      <c r="D128">
        <v>1555.0209551505</v>
      </c>
      <c r="E128">
        <v>1562.0535573719</v>
      </c>
      <c r="F128">
        <v>1538.444326268</v>
      </c>
      <c r="G128">
        <v>1546.4643302472</v>
      </c>
      <c r="H128">
        <v>1554.8181434497</v>
      </c>
      <c r="I128">
        <v>1561.9451730463</v>
      </c>
      <c r="J128">
        <v>1538.4181386285</v>
      </c>
      <c r="K128">
        <v>1546.694747836</v>
      </c>
      <c r="L128">
        <v>1554.7748737265</v>
      </c>
      <c r="M128">
        <v>1561.9007102917</v>
      </c>
    </row>
    <row r="129" spans="1:13">
      <c r="A129" t="s">
        <v>350</v>
      </c>
      <c r="B129">
        <v>1538.6376883945</v>
      </c>
      <c r="C129">
        <v>1546.467055747</v>
      </c>
      <c r="D129">
        <v>1555.0248897326</v>
      </c>
      <c r="E129">
        <v>1562.0797641184</v>
      </c>
      <c r="F129">
        <v>1538.4466377046</v>
      </c>
      <c r="G129">
        <v>1546.4664718464</v>
      </c>
      <c r="H129">
        <v>1554.818733674</v>
      </c>
      <c r="I129">
        <v>1561.9187729198</v>
      </c>
      <c r="J129">
        <v>1538.4208339586</v>
      </c>
      <c r="K129">
        <v>1546.695720023</v>
      </c>
      <c r="L129">
        <v>1554.7729070655</v>
      </c>
      <c r="M129">
        <v>1561.8999167873</v>
      </c>
    </row>
    <row r="130" spans="1:13">
      <c r="A130" t="s">
        <v>351</v>
      </c>
      <c r="B130">
        <v>1538.6380724751</v>
      </c>
      <c r="C130">
        <v>1546.4653040464</v>
      </c>
      <c r="D130">
        <v>1555.0209551505</v>
      </c>
      <c r="E130">
        <v>1562.0682489539</v>
      </c>
      <c r="F130">
        <v>1538.4458678524</v>
      </c>
      <c r="G130">
        <v>1546.4653040464</v>
      </c>
      <c r="H130">
        <v>1554.8199141241</v>
      </c>
      <c r="I130">
        <v>1561.9328663282</v>
      </c>
      <c r="J130">
        <v>1538.4194862924</v>
      </c>
      <c r="K130">
        <v>1546.694747836</v>
      </c>
      <c r="L130">
        <v>1554.7746776369</v>
      </c>
      <c r="M130">
        <v>1561.9003145095</v>
      </c>
    </row>
    <row r="131" spans="1:13">
      <c r="A131" t="s">
        <v>352</v>
      </c>
      <c r="B131">
        <v>1538.6373024313</v>
      </c>
      <c r="C131">
        <v>1546.4656939469</v>
      </c>
      <c r="D131">
        <v>1555.0229224391</v>
      </c>
      <c r="E131">
        <v>1562.0618956986</v>
      </c>
      <c r="F131">
        <v>1538.4445201423</v>
      </c>
      <c r="G131">
        <v>1546.4656939469</v>
      </c>
      <c r="H131">
        <v>1554.8165708019</v>
      </c>
      <c r="I131">
        <v>1561.946562245</v>
      </c>
      <c r="J131">
        <v>1538.4208339586</v>
      </c>
      <c r="K131">
        <v>1546.6941637634</v>
      </c>
      <c r="L131">
        <v>1554.7707443209</v>
      </c>
      <c r="M131">
        <v>1561.9054752151</v>
      </c>
    </row>
    <row r="132" spans="1:13">
      <c r="A132" t="s">
        <v>353</v>
      </c>
      <c r="B132">
        <v>1538.6384584387</v>
      </c>
      <c r="C132">
        <v>1546.4660819455</v>
      </c>
      <c r="D132">
        <v>1555.021347454</v>
      </c>
      <c r="E132">
        <v>1562.0458148583</v>
      </c>
      <c r="F132">
        <v>1538.4454819855</v>
      </c>
      <c r="G132">
        <v>1546.4660819455</v>
      </c>
      <c r="H132">
        <v>1554.8179473492</v>
      </c>
      <c r="I132">
        <v>1561.9338577656</v>
      </c>
      <c r="J132">
        <v>1538.4187164673</v>
      </c>
      <c r="K132">
        <v>1546.6945518768</v>
      </c>
      <c r="L132">
        <v>1554.7729070655</v>
      </c>
      <c r="M132">
        <v>1561.907062236</v>
      </c>
    </row>
    <row r="133" spans="1:13">
      <c r="A133" t="s">
        <v>354</v>
      </c>
      <c r="B133">
        <v>1538.6373024313</v>
      </c>
      <c r="C133">
        <v>1546.4647201471</v>
      </c>
      <c r="D133">
        <v>1555.0205609242</v>
      </c>
      <c r="E133">
        <v>1562.0567339592</v>
      </c>
      <c r="F133">
        <v>1538.445098001</v>
      </c>
      <c r="G133">
        <v>1546.4635523498</v>
      </c>
      <c r="H133">
        <v>1554.8179473492</v>
      </c>
      <c r="I133">
        <v>1561.9423927161</v>
      </c>
      <c r="J133">
        <v>1538.4208339586</v>
      </c>
      <c r="K133">
        <v>1546.6951359497</v>
      </c>
      <c r="L133">
        <v>1554.7729070655</v>
      </c>
      <c r="M133">
        <v>1561.9064666177</v>
      </c>
    </row>
    <row r="134" spans="1:13">
      <c r="A134" t="s">
        <v>355</v>
      </c>
      <c r="B134">
        <v>1538.640192453</v>
      </c>
      <c r="C134">
        <v>1546.4666658459</v>
      </c>
      <c r="D134">
        <v>1555.0237089713</v>
      </c>
      <c r="E134">
        <v>1562.0555424949</v>
      </c>
      <c r="F134">
        <v>1538.4464457121</v>
      </c>
      <c r="G134">
        <v>1546.4658879462</v>
      </c>
      <c r="H134">
        <v>1554.8177493262</v>
      </c>
      <c r="I134">
        <v>1561.9578757695</v>
      </c>
      <c r="J134">
        <v>1538.4198721463</v>
      </c>
      <c r="K134">
        <v>1546.6928015633</v>
      </c>
      <c r="L134">
        <v>1554.7713325868</v>
      </c>
      <c r="M134">
        <v>1561.9078557476</v>
      </c>
    </row>
    <row r="135" spans="1:13">
      <c r="A135" t="s">
        <v>356</v>
      </c>
      <c r="B135">
        <v>1538.6394224071</v>
      </c>
      <c r="C135">
        <v>1546.4645261481</v>
      </c>
      <c r="D135">
        <v>1555.0242993517</v>
      </c>
      <c r="E135">
        <v>1562.0612999622</v>
      </c>
      <c r="F135">
        <v>1538.4449041265</v>
      </c>
      <c r="G135">
        <v>1546.4639422494</v>
      </c>
      <c r="H135">
        <v>1554.8169630023</v>
      </c>
      <c r="I135">
        <v>1561.9290946092</v>
      </c>
      <c r="J135">
        <v>1538.4191004387</v>
      </c>
      <c r="K135">
        <v>1546.6922174922</v>
      </c>
      <c r="L135">
        <v>1554.7711364981</v>
      </c>
      <c r="M135">
        <v>1561.9068643432</v>
      </c>
    </row>
    <row r="136" spans="1:13">
      <c r="A136" t="s">
        <v>357</v>
      </c>
      <c r="B136">
        <v>1538.6388444025</v>
      </c>
      <c r="C136">
        <v>1546.4654980456</v>
      </c>
      <c r="D136">
        <v>1555.0242993517</v>
      </c>
      <c r="E136">
        <v>1562.0680510203</v>
      </c>
      <c r="F136">
        <v>1538.4424007036</v>
      </c>
      <c r="G136">
        <v>1546.4654980456</v>
      </c>
      <c r="H136">
        <v>1554.8189297747</v>
      </c>
      <c r="I136">
        <v>1561.9414012678</v>
      </c>
      <c r="J136">
        <v>1538.4181386285</v>
      </c>
      <c r="K136">
        <v>1546.6931896759</v>
      </c>
      <c r="L136">
        <v>1554.7713325868</v>
      </c>
      <c r="M136">
        <v>1561.9068643432</v>
      </c>
    </row>
    <row r="137" spans="1:13">
      <c r="A137" t="s">
        <v>358</v>
      </c>
      <c r="B137">
        <v>1538.6382663983</v>
      </c>
      <c r="C137">
        <v>1546.4662778469</v>
      </c>
      <c r="D137">
        <v>1555.0207570758</v>
      </c>
      <c r="E137">
        <v>1562.0448232788</v>
      </c>
      <c r="F137">
        <v>1538.4458678524</v>
      </c>
      <c r="G137">
        <v>1546.4649141462</v>
      </c>
      <c r="H137">
        <v>1554.8205043498</v>
      </c>
      <c r="I137">
        <v>1561.925125011</v>
      </c>
      <c r="J137">
        <v>1538.4202561182</v>
      </c>
      <c r="K137">
        <v>1546.6928015633</v>
      </c>
      <c r="L137">
        <v>1554.7752678283</v>
      </c>
      <c r="M137">
        <v>1561.9017036284</v>
      </c>
    </row>
    <row r="138" spans="1:13">
      <c r="A138" t="s">
        <v>359</v>
      </c>
      <c r="B138">
        <v>1538.6386504792</v>
      </c>
      <c r="C138">
        <v>1546.4647201471</v>
      </c>
      <c r="D138">
        <v>1555.0231185913</v>
      </c>
      <c r="E138">
        <v>1562.0642786484</v>
      </c>
      <c r="F138">
        <v>1538.4447121344</v>
      </c>
      <c r="G138">
        <v>1546.4639422494</v>
      </c>
      <c r="H138">
        <v>1554.8169630023</v>
      </c>
      <c r="I138">
        <v>1561.9330642275</v>
      </c>
      <c r="J138">
        <v>1538.418330614</v>
      </c>
      <c r="K138">
        <v>1546.6939697068</v>
      </c>
      <c r="L138">
        <v>1554.7699561221</v>
      </c>
      <c r="M138">
        <v>1561.9062687251</v>
      </c>
    </row>
    <row r="139" spans="1:13">
      <c r="A139" t="s">
        <v>360</v>
      </c>
      <c r="B139">
        <v>1538.6386504792</v>
      </c>
      <c r="C139">
        <v>1546.4662778469</v>
      </c>
      <c r="D139">
        <v>1555.0241031992</v>
      </c>
      <c r="E139">
        <v>1562.0408530924</v>
      </c>
      <c r="F139">
        <v>1538.4449041265</v>
      </c>
      <c r="G139">
        <v>1546.4654980456</v>
      </c>
      <c r="H139">
        <v>1554.818733674</v>
      </c>
      <c r="I139">
        <v>1561.9279033396</v>
      </c>
      <c r="J139">
        <v>1538.4200641322</v>
      </c>
      <c r="K139">
        <v>1546.6922174922</v>
      </c>
      <c r="L139">
        <v>1554.7729070655</v>
      </c>
      <c r="M139">
        <v>1561.9024971346</v>
      </c>
    </row>
    <row r="140" spans="1:13">
      <c r="A140" t="s">
        <v>361</v>
      </c>
      <c r="B140">
        <v>1538.6371103912</v>
      </c>
      <c r="C140">
        <v>1546.4649141462</v>
      </c>
      <c r="D140">
        <v>1555.02469358</v>
      </c>
      <c r="E140">
        <v>1562.0593148246</v>
      </c>
      <c r="F140">
        <v>1538.4452899932</v>
      </c>
      <c r="G140">
        <v>1546.4649141462</v>
      </c>
      <c r="H140">
        <v>1554.818733674</v>
      </c>
      <c r="I140">
        <v>1561.9441796543</v>
      </c>
      <c r="J140">
        <v>1538.418908453</v>
      </c>
      <c r="K140">
        <v>1546.694747836</v>
      </c>
      <c r="L140">
        <v>1554.7734972555</v>
      </c>
      <c r="M140">
        <v>1561.9038862574</v>
      </c>
    </row>
    <row r="141" spans="1:13">
      <c r="A141" t="s">
        <v>362</v>
      </c>
      <c r="B141">
        <v>1538.640192453</v>
      </c>
      <c r="C141">
        <v>1546.4654980456</v>
      </c>
      <c r="D141">
        <v>1555.0215455289</v>
      </c>
      <c r="E141">
        <v>1562.044029628</v>
      </c>
      <c r="F141">
        <v>1538.4462518373</v>
      </c>
      <c r="G141">
        <v>1546.4647201471</v>
      </c>
      <c r="H141">
        <v>1554.8193238988</v>
      </c>
      <c r="I141">
        <v>1561.9290946092</v>
      </c>
      <c r="J141">
        <v>1538.4194862924</v>
      </c>
      <c r="K141">
        <v>1546.6937737478</v>
      </c>
      <c r="L141">
        <v>1554.7732992438</v>
      </c>
      <c r="M141">
        <v>1561.9042839815</v>
      </c>
    </row>
    <row r="142" spans="1:13">
      <c r="A142" t="s">
        <v>363</v>
      </c>
      <c r="B142">
        <v>1538.6390364431</v>
      </c>
      <c r="C142">
        <v>1546.4637482505</v>
      </c>
      <c r="D142">
        <v>1555.0250858853</v>
      </c>
      <c r="E142">
        <v>1562.0642786484</v>
      </c>
      <c r="F142">
        <v>1538.4454819855</v>
      </c>
      <c r="G142">
        <v>1546.4631643524</v>
      </c>
      <c r="H142">
        <v>1554.8171610251</v>
      </c>
      <c r="I142">
        <v>1561.9398141772</v>
      </c>
      <c r="J142">
        <v>1538.4192943066</v>
      </c>
      <c r="K142">
        <v>1546.6939697068</v>
      </c>
      <c r="L142">
        <v>1554.7729070655</v>
      </c>
      <c r="M142">
        <v>1561.9080555807</v>
      </c>
    </row>
    <row r="143" spans="1:13">
      <c r="A143" t="s">
        <v>364</v>
      </c>
      <c r="B143">
        <v>1538.6403844939</v>
      </c>
      <c r="C143">
        <v>1546.4653040464</v>
      </c>
      <c r="D143">
        <v>1555.0241031992</v>
      </c>
      <c r="E143">
        <v>1562.0624914353</v>
      </c>
      <c r="F143">
        <v>1538.4445201423</v>
      </c>
      <c r="G143">
        <v>1546.4647201471</v>
      </c>
      <c r="H143">
        <v>1554.8189297747</v>
      </c>
      <c r="I143">
        <v>1561.9429883617</v>
      </c>
      <c r="J143">
        <v>1538.418908453</v>
      </c>
      <c r="K143">
        <v>1546.6928015633</v>
      </c>
      <c r="L143">
        <v>1554.7742835354</v>
      </c>
      <c r="M143">
        <v>1561.9046817059</v>
      </c>
    </row>
    <row r="144" spans="1:13">
      <c r="A144" t="s">
        <v>365</v>
      </c>
      <c r="B144">
        <v>1538.6373024313</v>
      </c>
      <c r="C144">
        <v>1546.4658879462</v>
      </c>
      <c r="D144">
        <v>1555.0223320597</v>
      </c>
      <c r="E144">
        <v>1562.0678511462</v>
      </c>
      <c r="F144">
        <v>1538.44567586</v>
      </c>
      <c r="G144">
        <v>1546.4647201471</v>
      </c>
      <c r="H144">
        <v>1554.8183395502</v>
      </c>
      <c r="I144">
        <v>1561.905871</v>
      </c>
      <c r="J144">
        <v>1538.4192943066</v>
      </c>
      <c r="K144">
        <v>1546.694747836</v>
      </c>
      <c r="L144">
        <v>1554.7731031546</v>
      </c>
      <c r="M144">
        <v>1561.9007102917</v>
      </c>
    </row>
    <row r="145" spans="1:13">
      <c r="A145" t="s">
        <v>366</v>
      </c>
      <c r="B145">
        <v>1538.6390364431</v>
      </c>
      <c r="C145">
        <v>1546.4662778469</v>
      </c>
      <c r="D145">
        <v>1555.0256762668</v>
      </c>
      <c r="E145">
        <v>1562.053359442</v>
      </c>
      <c r="F145">
        <v>1538.4466377046</v>
      </c>
      <c r="G145">
        <v>1546.4662778469</v>
      </c>
      <c r="H145">
        <v>1554.8177493262</v>
      </c>
      <c r="I145">
        <v>1561.9294923462</v>
      </c>
      <c r="J145">
        <v>1538.4216037857</v>
      </c>
      <c r="K145">
        <v>1546.6939697068</v>
      </c>
      <c r="L145">
        <v>1554.7705463099</v>
      </c>
      <c r="M145">
        <v>1561.9021013514</v>
      </c>
    </row>
    <row r="146" spans="1:13">
      <c r="A146" t="s">
        <v>367</v>
      </c>
      <c r="B146">
        <v>1538.6396144478</v>
      </c>
      <c r="C146">
        <v>1546.4668598454</v>
      </c>
      <c r="D146">
        <v>1555.0225282117</v>
      </c>
      <c r="E146">
        <v>1562.0632851049</v>
      </c>
      <c r="F146">
        <v>1538.4476014327</v>
      </c>
      <c r="G146">
        <v>1546.4662778469</v>
      </c>
      <c r="H146">
        <v>1554.8185375734</v>
      </c>
      <c r="I146">
        <v>1561.9253229084</v>
      </c>
      <c r="J146">
        <v>1538.4194862924</v>
      </c>
      <c r="K146">
        <v>1546.6941637634</v>
      </c>
      <c r="L146">
        <v>1554.774087446</v>
      </c>
      <c r="M146">
        <v>1561.8981299504</v>
      </c>
    </row>
    <row r="147" spans="1:13">
      <c r="A147" t="s">
        <v>368</v>
      </c>
      <c r="B147">
        <v>1538.6382663983</v>
      </c>
      <c r="C147">
        <v>1546.4643302472</v>
      </c>
      <c r="D147">
        <v>1555.0189878669</v>
      </c>
      <c r="E147">
        <v>1562.0519700533</v>
      </c>
      <c r="F147">
        <v>1538.444326268</v>
      </c>
      <c r="G147">
        <v>1546.4635523498</v>
      </c>
      <c r="H147">
        <v>1554.8177493262</v>
      </c>
      <c r="I147">
        <v>1561.9439817522</v>
      </c>
      <c r="J147">
        <v>1538.4194862924</v>
      </c>
      <c r="K147">
        <v>1546.6933856348</v>
      </c>
      <c r="L147">
        <v>1554.7717266868</v>
      </c>
      <c r="M147">
        <v>1561.901505737</v>
      </c>
    </row>
    <row r="148" spans="1:13">
      <c r="A148" t="s">
        <v>369</v>
      </c>
      <c r="B148">
        <v>1538.6384584387</v>
      </c>
      <c r="C148">
        <v>1546.4654980456</v>
      </c>
      <c r="D148">
        <v>1555.0221359077</v>
      </c>
      <c r="E148">
        <v>1562.0523678529</v>
      </c>
      <c r="F148">
        <v>1538.44567586</v>
      </c>
      <c r="G148">
        <v>1546.4647201471</v>
      </c>
      <c r="H148">
        <v>1554.8203063262</v>
      </c>
      <c r="I148">
        <v>1561.9386228912</v>
      </c>
      <c r="J148">
        <v>1538.4200641322</v>
      </c>
      <c r="K148">
        <v>1546.6931896759</v>
      </c>
      <c r="L148">
        <v>1554.7742835354</v>
      </c>
      <c r="M148">
        <v>1561.9013059055</v>
      </c>
    </row>
    <row r="149" spans="1:13">
      <c r="A149" t="s">
        <v>370</v>
      </c>
      <c r="B149">
        <v>1538.6394224071</v>
      </c>
      <c r="C149">
        <v>1546.4651100473</v>
      </c>
      <c r="D149">
        <v>1555.0215455289</v>
      </c>
      <c r="E149">
        <v>1562.0579254253</v>
      </c>
      <c r="F149">
        <v>1538.4464457121</v>
      </c>
      <c r="G149">
        <v>1546.4645261481</v>
      </c>
      <c r="H149">
        <v>1554.8185375734</v>
      </c>
      <c r="I149">
        <v>1561.9527147176</v>
      </c>
      <c r="J149">
        <v>1538.4202561182</v>
      </c>
      <c r="K149">
        <v>1546.6937737478</v>
      </c>
      <c r="L149">
        <v>1554.7732992438</v>
      </c>
      <c r="M149">
        <v>1561.9088490934</v>
      </c>
    </row>
    <row r="150" spans="1:13">
      <c r="A150" t="s">
        <v>371</v>
      </c>
      <c r="B150">
        <v>1538.6384584387</v>
      </c>
      <c r="C150">
        <v>1546.4651100473</v>
      </c>
      <c r="D150">
        <v>1555.0235128189</v>
      </c>
      <c r="E150">
        <v>1562.0569338304</v>
      </c>
      <c r="F150">
        <v>1538.445098001</v>
      </c>
      <c r="G150">
        <v>1546.4637482505</v>
      </c>
      <c r="H150">
        <v>1554.8163727793</v>
      </c>
      <c r="I150">
        <v>1561.9366380654</v>
      </c>
      <c r="J150">
        <v>1538.4208339586</v>
      </c>
      <c r="K150">
        <v>1546.6924115483</v>
      </c>
      <c r="L150">
        <v>1554.7725129649</v>
      </c>
      <c r="M150">
        <v>1561.9044818736</v>
      </c>
    </row>
    <row r="151" spans="1:13">
      <c r="A151" t="s">
        <v>372</v>
      </c>
      <c r="B151">
        <v>1538.6421185126</v>
      </c>
      <c r="C151">
        <v>1546.4662778469</v>
      </c>
      <c r="D151">
        <v>1555.0248897326</v>
      </c>
      <c r="E151">
        <v>1562.0346979849</v>
      </c>
      <c r="F151">
        <v>1538.445098001</v>
      </c>
      <c r="G151">
        <v>1546.4662778469</v>
      </c>
      <c r="H151">
        <v>1554.8185375734</v>
      </c>
      <c r="I151">
        <v>1561.930087982</v>
      </c>
      <c r="J151">
        <v>1538.4194862924</v>
      </c>
      <c r="K151">
        <v>1546.6933856348</v>
      </c>
      <c r="L151">
        <v>1554.774087446</v>
      </c>
      <c r="M151">
        <v>1561.9021013514</v>
      </c>
    </row>
    <row r="152" spans="1:13">
      <c r="A152" t="s">
        <v>373</v>
      </c>
      <c r="B152">
        <v>1538.6384584387</v>
      </c>
      <c r="C152">
        <v>1546.4653040464</v>
      </c>
      <c r="D152">
        <v>1555.0209551505</v>
      </c>
      <c r="E152">
        <v>1562.0642786484</v>
      </c>
      <c r="F152">
        <v>1538.44374841</v>
      </c>
      <c r="G152">
        <v>1546.4653040464</v>
      </c>
      <c r="H152">
        <v>1554.8189297747</v>
      </c>
      <c r="I152">
        <v>1561.921155433</v>
      </c>
      <c r="J152">
        <v>1538.4181386285</v>
      </c>
      <c r="K152">
        <v>1546.6933856348</v>
      </c>
      <c r="L152">
        <v>1554.7756600078</v>
      </c>
      <c r="M152">
        <v>1561.9048795981</v>
      </c>
    </row>
    <row r="153" spans="1:13">
      <c r="A153" t="s">
        <v>374</v>
      </c>
      <c r="B153">
        <v>1538.640192453</v>
      </c>
      <c r="C153">
        <v>1546.4653040464</v>
      </c>
      <c r="D153">
        <v>1555.0209551505</v>
      </c>
      <c r="E153">
        <v>1562.0497870105</v>
      </c>
      <c r="F153">
        <v>1538.442786569</v>
      </c>
      <c r="G153">
        <v>1546.4639422494</v>
      </c>
      <c r="H153">
        <v>1554.8195199997</v>
      </c>
      <c r="I153">
        <v>1561.9318729519</v>
      </c>
      <c r="J153">
        <v>1538.418330614</v>
      </c>
      <c r="K153">
        <v>1546.6928015633</v>
      </c>
      <c r="L153">
        <v>1554.7742835354</v>
      </c>
      <c r="M153">
        <v>1561.9038862574</v>
      </c>
    </row>
    <row r="154" spans="1:13">
      <c r="A154" t="s">
        <v>375</v>
      </c>
      <c r="B154">
        <v>1538.6386504792</v>
      </c>
      <c r="C154">
        <v>1546.4656939469</v>
      </c>
      <c r="D154">
        <v>1555.0227243638</v>
      </c>
      <c r="E154">
        <v>1562.0537572423</v>
      </c>
      <c r="F154">
        <v>1538.4452899932</v>
      </c>
      <c r="G154">
        <v>1546.4637482505</v>
      </c>
      <c r="H154">
        <v>1554.8185375734</v>
      </c>
      <c r="I154">
        <v>1561.9461644993</v>
      </c>
      <c r="J154">
        <v>1538.4210259447</v>
      </c>
      <c r="K154">
        <v>1546.6920234361</v>
      </c>
      <c r="L154">
        <v>1554.7725129649</v>
      </c>
      <c r="M154">
        <v>1561.9082534738</v>
      </c>
    </row>
    <row r="155" spans="1:13">
      <c r="A155" t="s">
        <v>376</v>
      </c>
      <c r="B155">
        <v>1538.6398064886</v>
      </c>
      <c r="C155">
        <v>1546.4656939469</v>
      </c>
      <c r="D155">
        <v>1555.0235128189</v>
      </c>
      <c r="E155">
        <v>1562.0563380979</v>
      </c>
      <c r="F155">
        <v>1538.44374841</v>
      </c>
      <c r="G155">
        <v>1546.4662778469</v>
      </c>
      <c r="H155">
        <v>1554.8201102251</v>
      </c>
      <c r="I155">
        <v>1561.9362403248</v>
      </c>
      <c r="J155">
        <v>1538.4169829522</v>
      </c>
      <c r="K155">
        <v>1546.6933856348</v>
      </c>
      <c r="L155">
        <v>1554.775463918</v>
      </c>
      <c r="M155">
        <v>1561.9036883654</v>
      </c>
    </row>
    <row r="156" spans="1:13">
      <c r="A156" t="s">
        <v>377</v>
      </c>
      <c r="B156">
        <v>1538.6380724751</v>
      </c>
      <c r="C156">
        <v>1546.4649141462</v>
      </c>
      <c r="D156">
        <v>1555.0221359077</v>
      </c>
      <c r="E156">
        <v>1562.0640807158</v>
      </c>
      <c r="F156">
        <v>1538.4476014327</v>
      </c>
      <c r="G156">
        <v>1546.4643302472</v>
      </c>
      <c r="H156">
        <v>1554.820700451</v>
      </c>
      <c r="I156">
        <v>1561.945768694</v>
      </c>
      <c r="J156">
        <v>1538.4217976543</v>
      </c>
      <c r="K156">
        <v>1546.6953319091</v>
      </c>
      <c r="L156">
        <v>1554.7734972555</v>
      </c>
      <c r="M156">
        <v>1561.9026950262</v>
      </c>
    </row>
    <row r="157" spans="1:13">
      <c r="A157" t="s">
        <v>378</v>
      </c>
      <c r="B157">
        <v>1538.6390364431</v>
      </c>
      <c r="C157">
        <v>1546.4645261481</v>
      </c>
      <c r="D157">
        <v>1555.0229224391</v>
      </c>
      <c r="E157">
        <v>1562.058918962</v>
      </c>
      <c r="F157">
        <v>1538.4452899932</v>
      </c>
      <c r="G157">
        <v>1546.4637482505</v>
      </c>
      <c r="H157">
        <v>1554.8177493262</v>
      </c>
      <c r="I157">
        <v>1561.9477535431</v>
      </c>
      <c r="J157">
        <v>1538.4202561182</v>
      </c>
      <c r="K157">
        <v>1546.6945518768</v>
      </c>
      <c r="L157">
        <v>1554.7731031546</v>
      </c>
      <c r="M157">
        <v>1561.9088490934</v>
      </c>
    </row>
    <row r="158" spans="1:13">
      <c r="A158" t="s">
        <v>379</v>
      </c>
      <c r="B158">
        <v>1538.6388444025</v>
      </c>
      <c r="C158">
        <v>1546.4660819455</v>
      </c>
      <c r="D158">
        <v>1555.0217416807</v>
      </c>
      <c r="E158">
        <v>1562.0575276229</v>
      </c>
      <c r="F158">
        <v>1538.44567586</v>
      </c>
      <c r="G158">
        <v>1546.4647201471</v>
      </c>
      <c r="H158">
        <v>1554.818733674</v>
      </c>
      <c r="I158">
        <v>1561.9372337067</v>
      </c>
      <c r="J158">
        <v>1538.4181386285</v>
      </c>
      <c r="K158">
        <v>1546.6937737478</v>
      </c>
      <c r="L158">
        <v>1554.7736933448</v>
      </c>
      <c r="M158">
        <v>1561.905871</v>
      </c>
    </row>
    <row r="159" spans="1:13">
      <c r="A159" t="s">
        <v>380</v>
      </c>
      <c r="B159">
        <v>1538.6384584387</v>
      </c>
      <c r="C159">
        <v>1546.4658879462</v>
      </c>
      <c r="D159">
        <v>1555.0223320597</v>
      </c>
      <c r="E159">
        <v>1562.0618956986</v>
      </c>
      <c r="F159">
        <v>1538.4454819855</v>
      </c>
      <c r="G159">
        <v>1546.4645261481</v>
      </c>
      <c r="H159">
        <v>1554.8189297747</v>
      </c>
      <c r="I159">
        <v>1561.9326684289</v>
      </c>
      <c r="J159">
        <v>1538.4187164673</v>
      </c>
      <c r="K159">
        <v>1546.6935796913</v>
      </c>
      <c r="L159">
        <v>1554.7736933448</v>
      </c>
      <c r="M159">
        <v>1561.9046817059</v>
      </c>
    </row>
    <row r="160" spans="1:13">
      <c r="A160" t="s">
        <v>381</v>
      </c>
      <c r="B160">
        <v>1538.6394224071</v>
      </c>
      <c r="C160">
        <v>1546.4633583511</v>
      </c>
      <c r="D160">
        <v>1555.0254801139</v>
      </c>
      <c r="E160">
        <v>1562.0565360285</v>
      </c>
      <c r="F160">
        <v>1538.4435564181</v>
      </c>
      <c r="G160">
        <v>1546.4633583511</v>
      </c>
      <c r="H160">
        <v>1554.8193238988</v>
      </c>
      <c r="I160">
        <v>1561.9348511444</v>
      </c>
      <c r="J160">
        <v>1538.4185244818</v>
      </c>
      <c r="K160">
        <v>1546.6933856348</v>
      </c>
      <c r="L160">
        <v>1554.7732992438</v>
      </c>
      <c r="M160">
        <v>1561.902299243</v>
      </c>
    </row>
    <row r="161" spans="1:13">
      <c r="A161" t="s">
        <v>382</v>
      </c>
      <c r="B161">
        <v>1538.6396144478</v>
      </c>
      <c r="C161">
        <v>1546.4660819455</v>
      </c>
      <c r="D161">
        <v>1555.0235128189</v>
      </c>
      <c r="E161">
        <v>1562.0571317612</v>
      </c>
      <c r="F161">
        <v>1538.4460598448</v>
      </c>
      <c r="G161">
        <v>1546.4660819455</v>
      </c>
      <c r="H161">
        <v>1554.8179473492</v>
      </c>
      <c r="I161">
        <v>1561.9237358504</v>
      </c>
      <c r="J161">
        <v>1538.4206419725</v>
      </c>
      <c r="K161">
        <v>1546.6943578201</v>
      </c>
      <c r="L161">
        <v>1554.7732992438</v>
      </c>
      <c r="M161">
        <v>1561.9011080142</v>
      </c>
    </row>
    <row r="162" spans="1:13">
      <c r="A162" t="s">
        <v>383</v>
      </c>
      <c r="B162">
        <v>1538.6374963543</v>
      </c>
      <c r="C162">
        <v>1546.4654980456</v>
      </c>
      <c r="D162">
        <v>1555.0221359077</v>
      </c>
      <c r="E162">
        <v>1562.0547488332</v>
      </c>
      <c r="F162">
        <v>1538.4452899932</v>
      </c>
      <c r="G162">
        <v>1546.4654980456</v>
      </c>
      <c r="H162">
        <v>1554.818733674</v>
      </c>
      <c r="I162">
        <v>1561.9229423226</v>
      </c>
      <c r="J162">
        <v>1538.418908453</v>
      </c>
      <c r="K162">
        <v>1546.6935796913</v>
      </c>
      <c r="L162">
        <v>1554.7729070655</v>
      </c>
      <c r="M162">
        <v>1561.9026950262</v>
      </c>
    </row>
    <row r="163" spans="1:13">
      <c r="A163" t="s">
        <v>384</v>
      </c>
      <c r="B163">
        <v>1538.6380724751</v>
      </c>
      <c r="C163">
        <v>1546.4649141462</v>
      </c>
      <c r="D163">
        <v>1555.02469358</v>
      </c>
      <c r="E163">
        <v>1562.054550903</v>
      </c>
      <c r="F163">
        <v>1538.4445201423</v>
      </c>
      <c r="G163">
        <v>1546.4643302472</v>
      </c>
      <c r="H163">
        <v>1554.8165708019</v>
      </c>
      <c r="I163">
        <v>1561.9146054794</v>
      </c>
      <c r="J163">
        <v>1538.418330614</v>
      </c>
      <c r="K163">
        <v>1546.6941637634</v>
      </c>
      <c r="L163">
        <v>1554.7719227756</v>
      </c>
      <c r="M163">
        <v>1561.9048795981</v>
      </c>
    </row>
    <row r="164" spans="1:13">
      <c r="A164" t="s">
        <v>385</v>
      </c>
      <c r="B164">
        <v>1538.6378804348</v>
      </c>
      <c r="C164">
        <v>1546.4654980456</v>
      </c>
      <c r="D164">
        <v>1555.0193801694</v>
      </c>
      <c r="E164">
        <v>1562.0595146965</v>
      </c>
      <c r="F164">
        <v>1538.44374841</v>
      </c>
      <c r="G164">
        <v>1546.4641362482</v>
      </c>
      <c r="H164">
        <v>1554.8167669021</v>
      </c>
      <c r="I164">
        <v>1561.9084513669</v>
      </c>
      <c r="J164">
        <v>1538.4181386285</v>
      </c>
      <c r="K164">
        <v>1546.6937737478</v>
      </c>
      <c r="L164">
        <v>1554.7750698161</v>
      </c>
      <c r="M164">
        <v>1561.9019015198</v>
      </c>
    </row>
    <row r="165" spans="1:13">
      <c r="A165" t="s">
        <v>386</v>
      </c>
      <c r="B165">
        <v>1538.6392284837</v>
      </c>
      <c r="C165">
        <v>1546.4654980456</v>
      </c>
      <c r="D165">
        <v>1555.0221359077</v>
      </c>
      <c r="E165">
        <v>1562.0509765255</v>
      </c>
      <c r="F165">
        <v>1538.444326268</v>
      </c>
      <c r="G165">
        <v>1546.4647201471</v>
      </c>
      <c r="H165">
        <v>1554.818733674</v>
      </c>
      <c r="I165">
        <v>1561.9481493493</v>
      </c>
      <c r="J165">
        <v>1538.4187164673</v>
      </c>
      <c r="K165">
        <v>1546.6949418928</v>
      </c>
      <c r="L165">
        <v>1554.774087446</v>
      </c>
      <c r="M165">
        <v>1561.9072601288</v>
      </c>
    </row>
    <row r="166" spans="1:13">
      <c r="A166" t="s">
        <v>387</v>
      </c>
      <c r="B166">
        <v>1538.6388444025</v>
      </c>
      <c r="C166">
        <v>1546.4656939469</v>
      </c>
      <c r="D166">
        <v>1555.0233147435</v>
      </c>
      <c r="E166">
        <v>1562.0436318327</v>
      </c>
      <c r="F166">
        <v>1538.4449041265</v>
      </c>
      <c r="G166">
        <v>1546.4649141462</v>
      </c>
      <c r="H166">
        <v>1554.8183395502</v>
      </c>
      <c r="I166">
        <v>1561.9054752151</v>
      </c>
      <c r="J166">
        <v>1538.4196782782</v>
      </c>
      <c r="K166">
        <v>1546.694747836</v>
      </c>
      <c r="L166">
        <v>1554.7723168759</v>
      </c>
      <c r="M166">
        <v>1561.9060708326</v>
      </c>
    </row>
    <row r="167" spans="1:13">
      <c r="A167" t="s">
        <v>388</v>
      </c>
      <c r="B167">
        <v>1538.6392284837</v>
      </c>
      <c r="C167">
        <v>1546.4649141462</v>
      </c>
      <c r="D167">
        <v>1555.0215455289</v>
      </c>
      <c r="E167">
        <v>1562.0567339592</v>
      </c>
      <c r="F167">
        <v>1538.44567586</v>
      </c>
      <c r="G167">
        <v>1546.4649141462</v>
      </c>
      <c r="H167">
        <v>1554.8179473492</v>
      </c>
      <c r="I167">
        <v>1561.9249271137</v>
      </c>
      <c r="J167">
        <v>1538.4187164673</v>
      </c>
      <c r="K167">
        <v>1546.6941637634</v>
      </c>
      <c r="L167">
        <v>1554.7727109764</v>
      </c>
      <c r="M167">
        <v>1561.9001146783</v>
      </c>
    </row>
    <row r="168" spans="1:13">
      <c r="A168" t="s">
        <v>389</v>
      </c>
      <c r="B168">
        <v>1538.6376883945</v>
      </c>
      <c r="C168">
        <v>1546.4633583511</v>
      </c>
      <c r="D168">
        <v>1555.0262666487</v>
      </c>
      <c r="E168">
        <v>1562.0575276229</v>
      </c>
      <c r="F168">
        <v>1538.4458678524</v>
      </c>
      <c r="G168">
        <v>1546.4625804547</v>
      </c>
      <c r="H168">
        <v>1554.8179473492</v>
      </c>
      <c r="I168">
        <v>1561.9122229862</v>
      </c>
      <c r="J168">
        <v>1538.4202561182</v>
      </c>
      <c r="K168">
        <v>1546.6928015633</v>
      </c>
      <c r="L168">
        <v>1554.774087446</v>
      </c>
      <c r="M168">
        <v>1561.9038862574</v>
      </c>
    </row>
    <row r="169" spans="1:13">
      <c r="A169" t="s">
        <v>390</v>
      </c>
      <c r="B169">
        <v>1538.6376883945</v>
      </c>
      <c r="C169">
        <v>1546.4651100473</v>
      </c>
      <c r="D169">
        <v>1555.0219378326</v>
      </c>
      <c r="E169">
        <v>1562.0646745137</v>
      </c>
      <c r="F169">
        <v>1538.44567586</v>
      </c>
      <c r="G169">
        <v>1546.4645261481</v>
      </c>
      <c r="H169">
        <v>1554.818733674</v>
      </c>
      <c r="I169">
        <v>1561.9396143359</v>
      </c>
      <c r="J169">
        <v>1538.4200641322</v>
      </c>
      <c r="K169">
        <v>1546.6943578201</v>
      </c>
      <c r="L169">
        <v>1554.7725129649</v>
      </c>
      <c r="M169">
        <v>1561.9064666177</v>
      </c>
    </row>
    <row r="170" spans="1:13">
      <c r="A170" t="s">
        <v>391</v>
      </c>
      <c r="B170">
        <v>1538.6392284837</v>
      </c>
      <c r="C170">
        <v>1546.4645261481</v>
      </c>
      <c r="D170">
        <v>1555.0250858853</v>
      </c>
      <c r="E170">
        <v>1562.0676532128</v>
      </c>
      <c r="F170">
        <v>1538.445098001</v>
      </c>
      <c r="G170">
        <v>1546.4637482505</v>
      </c>
      <c r="H170">
        <v>1554.8189297747</v>
      </c>
      <c r="I170">
        <v>1561.9340576054</v>
      </c>
      <c r="J170">
        <v>1538.4208339586</v>
      </c>
      <c r="K170">
        <v>1546.695720023</v>
      </c>
      <c r="L170">
        <v>1554.7725129649</v>
      </c>
      <c r="M170">
        <v>1561.9034904735</v>
      </c>
    </row>
    <row r="171" spans="1:13">
      <c r="A171" t="s">
        <v>392</v>
      </c>
      <c r="B171">
        <v>1538.6398064886</v>
      </c>
      <c r="C171">
        <v>1546.4641362482</v>
      </c>
      <c r="D171">
        <v>1555.0227243638</v>
      </c>
      <c r="E171">
        <v>1562.0575276229</v>
      </c>
      <c r="F171">
        <v>1538.4441342761</v>
      </c>
      <c r="G171">
        <v>1546.4647201471</v>
      </c>
      <c r="H171">
        <v>1554.8203063262</v>
      </c>
      <c r="I171">
        <v>1561.9267120718</v>
      </c>
      <c r="J171">
        <v>1538.4196782782</v>
      </c>
      <c r="K171">
        <v>1546.6935796913</v>
      </c>
      <c r="L171">
        <v>1554.7742835354</v>
      </c>
      <c r="M171">
        <v>1561.9013059055</v>
      </c>
    </row>
    <row r="172" spans="1:13">
      <c r="A172" t="s">
        <v>393</v>
      </c>
      <c r="B172">
        <v>1538.6376883945</v>
      </c>
      <c r="C172">
        <v>1546.4645261481</v>
      </c>
      <c r="D172">
        <v>1555.0221359077</v>
      </c>
      <c r="E172">
        <v>1562.0597126279</v>
      </c>
      <c r="F172">
        <v>1538.4458678524</v>
      </c>
      <c r="G172">
        <v>1546.4631643524</v>
      </c>
      <c r="H172">
        <v>1554.8201102251</v>
      </c>
      <c r="I172">
        <v>1561.9302858806</v>
      </c>
      <c r="J172">
        <v>1538.4196782782</v>
      </c>
      <c r="K172">
        <v>1546.6918274775</v>
      </c>
      <c r="L172">
        <v>1554.7729070655</v>
      </c>
      <c r="M172">
        <v>1561.9042839815</v>
      </c>
    </row>
    <row r="173" spans="1:13">
      <c r="A173" t="s">
        <v>394</v>
      </c>
      <c r="B173">
        <v>1538.6394224071</v>
      </c>
      <c r="C173">
        <v>1546.4664718464</v>
      </c>
      <c r="D173">
        <v>1555.0227243638</v>
      </c>
      <c r="E173">
        <v>1562.0509765255</v>
      </c>
      <c r="F173">
        <v>1538.4454819855</v>
      </c>
      <c r="G173">
        <v>1546.467055747</v>
      </c>
      <c r="H173">
        <v>1554.8181434497</v>
      </c>
      <c r="I173">
        <v>1561.9362403248</v>
      </c>
      <c r="J173">
        <v>1538.4196782782</v>
      </c>
      <c r="K173">
        <v>1546.6937737478</v>
      </c>
      <c r="L173">
        <v>1554.7727109764</v>
      </c>
      <c r="M173">
        <v>1561.9001146783</v>
      </c>
    </row>
    <row r="174" spans="1:13">
      <c r="A174" t="s">
        <v>395</v>
      </c>
      <c r="B174">
        <v>1538.6392284837</v>
      </c>
      <c r="C174">
        <v>1546.4649141462</v>
      </c>
      <c r="D174">
        <v>1555.0242993517</v>
      </c>
      <c r="E174">
        <v>1562.0805578055</v>
      </c>
      <c r="F174">
        <v>1538.4452899932</v>
      </c>
      <c r="G174">
        <v>1546.4635523498</v>
      </c>
      <c r="H174">
        <v>1554.818733674</v>
      </c>
      <c r="I174">
        <v>1561.930881517</v>
      </c>
      <c r="J174">
        <v>1538.4202561182</v>
      </c>
      <c r="K174">
        <v>1546.6953319091</v>
      </c>
      <c r="L174">
        <v>1554.7723168759</v>
      </c>
      <c r="M174">
        <v>1561.9048795981</v>
      </c>
    </row>
    <row r="175" spans="1:13">
      <c r="A175" t="s">
        <v>396</v>
      </c>
      <c r="B175">
        <v>1538.6384584387</v>
      </c>
      <c r="C175">
        <v>1546.4674437464</v>
      </c>
      <c r="D175">
        <v>1555.0211513022</v>
      </c>
      <c r="E175">
        <v>1562.0614998346</v>
      </c>
      <c r="F175">
        <v>1538.4431724346</v>
      </c>
      <c r="G175">
        <v>1546.4660819455</v>
      </c>
      <c r="H175">
        <v>1554.8165708019</v>
      </c>
      <c r="I175">
        <v>1561.9330642275</v>
      </c>
      <c r="J175">
        <v>1538.4181386285</v>
      </c>
      <c r="K175">
        <v>1546.6943578201</v>
      </c>
      <c r="L175">
        <v>1554.7734972555</v>
      </c>
      <c r="M175">
        <v>1561.9038862574</v>
      </c>
    </row>
    <row r="176" spans="1:13">
      <c r="A176" t="s">
        <v>397</v>
      </c>
      <c r="B176">
        <v>1538.6382663983</v>
      </c>
      <c r="C176">
        <v>1546.4649141462</v>
      </c>
      <c r="D176">
        <v>1555.0233147435</v>
      </c>
      <c r="E176">
        <v>1562.0797641184</v>
      </c>
      <c r="F176">
        <v>1538.444326268</v>
      </c>
      <c r="G176">
        <v>1546.4635523498</v>
      </c>
      <c r="H176">
        <v>1554.8185375734</v>
      </c>
      <c r="I176">
        <v>1561.9221468555</v>
      </c>
      <c r="J176">
        <v>1538.4200641322</v>
      </c>
      <c r="K176">
        <v>1546.6941637634</v>
      </c>
      <c r="L176">
        <v>1554.7738894342</v>
      </c>
      <c r="M176">
        <v>1561.9030927498</v>
      </c>
    </row>
    <row r="177" spans="1:13">
      <c r="A177" t="s">
        <v>398</v>
      </c>
      <c r="B177">
        <v>1538.640192453</v>
      </c>
      <c r="C177">
        <v>1546.4656939469</v>
      </c>
      <c r="D177">
        <v>1555.0260704957</v>
      </c>
      <c r="E177">
        <v>1562.0614998346</v>
      </c>
      <c r="F177">
        <v>1538.445098001</v>
      </c>
      <c r="G177">
        <v>1546.4651100473</v>
      </c>
      <c r="H177">
        <v>1554.818733674</v>
      </c>
      <c r="I177">
        <v>1561.9503340484</v>
      </c>
      <c r="J177">
        <v>1538.4187164673</v>
      </c>
      <c r="K177">
        <v>1546.6937737478</v>
      </c>
      <c r="L177">
        <v>1554.7729070655</v>
      </c>
      <c r="M177">
        <v>1561.9044818736</v>
      </c>
    </row>
    <row r="178" spans="1:13">
      <c r="A178" t="s">
        <v>399</v>
      </c>
      <c r="B178">
        <v>1538.6382663983</v>
      </c>
      <c r="C178">
        <v>1546.4654980456</v>
      </c>
      <c r="D178">
        <v>1555.0235128189</v>
      </c>
      <c r="E178">
        <v>1562.0634849778</v>
      </c>
      <c r="F178">
        <v>1538.444326268</v>
      </c>
      <c r="G178">
        <v>1546.4647201471</v>
      </c>
      <c r="H178">
        <v>1554.8175532258</v>
      </c>
      <c r="I178">
        <v>1561.9165902492</v>
      </c>
      <c r="J178">
        <v>1538.4187164673</v>
      </c>
      <c r="K178">
        <v>1546.6937737478</v>
      </c>
      <c r="L178">
        <v>1554.7729070655</v>
      </c>
      <c r="M178">
        <v>1561.9026950262</v>
      </c>
    </row>
    <row r="179" spans="1:13">
      <c r="A179" t="s">
        <v>400</v>
      </c>
      <c r="B179">
        <v>1538.6374963543</v>
      </c>
      <c r="C179">
        <v>1546.4645261481</v>
      </c>
      <c r="D179">
        <v>1555.0229224391</v>
      </c>
      <c r="E179">
        <v>1562.0593148246</v>
      </c>
      <c r="F179">
        <v>1538.4464457121</v>
      </c>
      <c r="G179">
        <v>1546.4633583511</v>
      </c>
      <c r="H179">
        <v>1554.818733674</v>
      </c>
      <c r="I179">
        <v>1561.9449732037</v>
      </c>
      <c r="J179">
        <v>1538.4202561182</v>
      </c>
      <c r="K179">
        <v>1546.6928015633</v>
      </c>
      <c r="L179">
        <v>1554.772120787</v>
      </c>
      <c r="M179">
        <v>1561.9078557476</v>
      </c>
    </row>
    <row r="180" spans="1:13">
      <c r="A180" t="s">
        <v>401</v>
      </c>
      <c r="B180">
        <v>1538.6415405059</v>
      </c>
      <c r="C180">
        <v>1546.4662778469</v>
      </c>
      <c r="D180">
        <v>1555.0219378326</v>
      </c>
      <c r="E180">
        <v>1562.0392638592</v>
      </c>
      <c r="F180">
        <v>1538.4464457121</v>
      </c>
      <c r="G180">
        <v>1546.4649141462</v>
      </c>
      <c r="H180">
        <v>1554.8183395502</v>
      </c>
      <c r="I180">
        <v>1561.9227424857</v>
      </c>
      <c r="J180">
        <v>1538.4204499864</v>
      </c>
      <c r="K180">
        <v>1546.695525966</v>
      </c>
      <c r="L180">
        <v>1554.7738894342</v>
      </c>
      <c r="M180">
        <v>1561.9050774903</v>
      </c>
    </row>
    <row r="181" spans="1:13">
      <c r="A181" t="s">
        <v>402</v>
      </c>
      <c r="B181">
        <v>1538.6380724751</v>
      </c>
      <c r="C181">
        <v>1546.467055747</v>
      </c>
      <c r="D181">
        <v>1555.0248897326</v>
      </c>
      <c r="E181">
        <v>1562.064476581</v>
      </c>
      <c r="F181">
        <v>1538.4452899932</v>
      </c>
      <c r="G181">
        <v>1546.4664718464</v>
      </c>
      <c r="H181">
        <v>1554.8179473492</v>
      </c>
      <c r="I181">
        <v>1561.924529379</v>
      </c>
      <c r="J181">
        <v>1538.4194862924</v>
      </c>
      <c r="K181">
        <v>1546.6943578201</v>
      </c>
      <c r="L181">
        <v>1554.7727109764</v>
      </c>
      <c r="M181">
        <v>1561.902894858</v>
      </c>
    </row>
    <row r="182" spans="1:13">
      <c r="A182" t="s">
        <v>403</v>
      </c>
      <c r="B182">
        <v>1538.6390364431</v>
      </c>
      <c r="C182">
        <v>1546.4664718464</v>
      </c>
      <c r="D182">
        <v>1555.020166698</v>
      </c>
      <c r="E182">
        <v>1562.065865992</v>
      </c>
      <c r="F182">
        <v>1538.4487552727</v>
      </c>
      <c r="G182">
        <v>1546.4645261481</v>
      </c>
      <c r="H182">
        <v>1554.8201102251</v>
      </c>
      <c r="I182">
        <v>1561.9350490443</v>
      </c>
      <c r="J182">
        <v>1538.4217976543</v>
      </c>
      <c r="K182">
        <v>1546.6924115483</v>
      </c>
      <c r="L182">
        <v>1554.772120787</v>
      </c>
      <c r="M182">
        <v>1561.9044818736</v>
      </c>
    </row>
    <row r="183" spans="1:13">
      <c r="A183" t="s">
        <v>404</v>
      </c>
      <c r="B183">
        <v>1538.6374963543</v>
      </c>
      <c r="C183">
        <v>1546.4651100473</v>
      </c>
      <c r="D183">
        <v>1555.021347454</v>
      </c>
      <c r="E183">
        <v>1562.0525657826</v>
      </c>
      <c r="F183">
        <v>1538.4433644264</v>
      </c>
      <c r="G183">
        <v>1546.4645261481</v>
      </c>
      <c r="H183">
        <v>1554.8197180232</v>
      </c>
      <c r="I183">
        <v>1561.9421948144</v>
      </c>
      <c r="J183">
        <v>1538.418330614</v>
      </c>
      <c r="K183">
        <v>1546.6924115483</v>
      </c>
      <c r="L183">
        <v>1554.7736933448</v>
      </c>
      <c r="M183">
        <v>1561.9074599617</v>
      </c>
    </row>
    <row r="184" spans="1:13">
      <c r="A184" t="s">
        <v>405</v>
      </c>
      <c r="B184">
        <v>1538.6388444025</v>
      </c>
      <c r="C184">
        <v>1546.4639422494</v>
      </c>
      <c r="D184">
        <v>1555.021347454</v>
      </c>
      <c r="E184">
        <v>1562.0478019021</v>
      </c>
      <c r="F184">
        <v>1538.4454819855</v>
      </c>
      <c r="G184">
        <v>1546.4633583511</v>
      </c>
      <c r="H184">
        <v>1554.818733674</v>
      </c>
      <c r="I184">
        <v>1561.9281031778</v>
      </c>
      <c r="J184">
        <v>1538.4204499864</v>
      </c>
      <c r="K184">
        <v>1546.6914393655</v>
      </c>
      <c r="L184">
        <v>1554.774087446</v>
      </c>
      <c r="M184">
        <v>1561.9044818736</v>
      </c>
    </row>
    <row r="185" spans="1:13">
      <c r="A185" t="s">
        <v>406</v>
      </c>
      <c r="B185">
        <v>1538.6376883945</v>
      </c>
      <c r="C185">
        <v>1546.4658879462</v>
      </c>
      <c r="D185">
        <v>1555.0203647726</v>
      </c>
      <c r="E185">
        <v>1562.0519700533</v>
      </c>
      <c r="F185">
        <v>1538.4468296972</v>
      </c>
      <c r="G185">
        <v>1546.4647201471</v>
      </c>
      <c r="H185">
        <v>1554.8183395502</v>
      </c>
      <c r="I185">
        <v>1561.946562245</v>
      </c>
      <c r="J185">
        <v>1538.4198721463</v>
      </c>
      <c r="K185">
        <v>1546.6939697068</v>
      </c>
      <c r="L185">
        <v>1554.7736933448</v>
      </c>
      <c r="M185">
        <v>1561.9042839815</v>
      </c>
    </row>
    <row r="186" spans="1:13">
      <c r="A186" t="s">
        <v>407</v>
      </c>
      <c r="B186">
        <v>1538.6373024313</v>
      </c>
      <c r="C186">
        <v>1546.4647201471</v>
      </c>
      <c r="D186">
        <v>1555.0254801139</v>
      </c>
      <c r="E186">
        <v>1562.0571317612</v>
      </c>
      <c r="F186">
        <v>1538.445098001</v>
      </c>
      <c r="G186">
        <v>1546.4635523498</v>
      </c>
      <c r="H186">
        <v>1554.8199141241</v>
      </c>
      <c r="I186">
        <v>1561.944577399</v>
      </c>
      <c r="J186">
        <v>1538.418908453</v>
      </c>
      <c r="K186">
        <v>1546.6945518768</v>
      </c>
      <c r="L186">
        <v>1554.7752678283</v>
      </c>
      <c r="M186">
        <v>1561.9060708326</v>
      </c>
    </row>
    <row r="187" spans="1:13">
      <c r="A187" t="s">
        <v>408</v>
      </c>
      <c r="B187">
        <v>1538.6386504792</v>
      </c>
      <c r="C187">
        <v>1546.4643302472</v>
      </c>
      <c r="D187">
        <v>1555.0215455289</v>
      </c>
      <c r="E187">
        <v>1562.0555424949</v>
      </c>
      <c r="F187">
        <v>1538.4464457121</v>
      </c>
      <c r="G187">
        <v>1546.4635523498</v>
      </c>
      <c r="H187">
        <v>1554.8179473492</v>
      </c>
      <c r="I187">
        <v>1561.9358425843</v>
      </c>
      <c r="J187">
        <v>1538.4202561182</v>
      </c>
      <c r="K187">
        <v>1546.6916334215</v>
      </c>
      <c r="L187">
        <v>1554.7727109764</v>
      </c>
      <c r="M187">
        <v>1561.9038862574</v>
      </c>
    </row>
    <row r="188" spans="1:13">
      <c r="A188" t="s">
        <v>409</v>
      </c>
      <c r="B188">
        <v>1538.6376883945</v>
      </c>
      <c r="C188">
        <v>1546.4631643524</v>
      </c>
      <c r="D188">
        <v>1555.0227243638</v>
      </c>
      <c r="E188">
        <v>1562.0539551723</v>
      </c>
      <c r="F188">
        <v>1538.4429785607</v>
      </c>
      <c r="G188">
        <v>1546.4625804547</v>
      </c>
      <c r="H188">
        <v>1554.8165708019</v>
      </c>
      <c r="I188">
        <v>1561.9396143359</v>
      </c>
      <c r="J188">
        <v>1538.4171749374</v>
      </c>
      <c r="K188">
        <v>1546.6912434071</v>
      </c>
      <c r="L188">
        <v>1554.7713325868</v>
      </c>
      <c r="M188">
        <v>1561.9056731075</v>
      </c>
    </row>
    <row r="189" spans="1:13">
      <c r="A189" t="s">
        <v>410</v>
      </c>
      <c r="B189">
        <v>1538.6367244283</v>
      </c>
      <c r="C189">
        <v>1546.4666658459</v>
      </c>
      <c r="D189">
        <v>1555.0227243638</v>
      </c>
      <c r="E189">
        <v>1562.0335084947</v>
      </c>
      <c r="F189">
        <v>1538.4445201423</v>
      </c>
      <c r="G189">
        <v>1546.4654980456</v>
      </c>
      <c r="H189">
        <v>1554.8177493262</v>
      </c>
      <c r="I189">
        <v>1561.9108338486</v>
      </c>
      <c r="J189">
        <v>1538.4175607901</v>
      </c>
      <c r="K189">
        <v>1546.6931896759</v>
      </c>
      <c r="L189">
        <v>1554.7742835354</v>
      </c>
      <c r="M189">
        <v>1561.9011080142</v>
      </c>
    </row>
    <row r="190" spans="1:13">
      <c r="A190" t="s">
        <v>411</v>
      </c>
      <c r="B190">
        <v>1538.6382663983</v>
      </c>
      <c r="C190">
        <v>1546.4643302472</v>
      </c>
      <c r="D190">
        <v>1555.0221359077</v>
      </c>
      <c r="E190">
        <v>1562.0483956877</v>
      </c>
      <c r="F190">
        <v>1538.445098001</v>
      </c>
      <c r="G190">
        <v>1546.4623845543</v>
      </c>
      <c r="H190">
        <v>1554.8181434497</v>
      </c>
      <c r="I190">
        <v>1561.9441796543</v>
      </c>
      <c r="J190">
        <v>1538.4187164673</v>
      </c>
      <c r="K190">
        <v>1546.6935796913</v>
      </c>
      <c r="L190">
        <v>1554.7748737265</v>
      </c>
      <c r="M190">
        <v>1561.9044818736</v>
      </c>
    </row>
    <row r="191" spans="1:13">
      <c r="A191" t="s">
        <v>412</v>
      </c>
      <c r="B191">
        <v>1538.6388444025</v>
      </c>
      <c r="C191">
        <v>1546.4666658459</v>
      </c>
      <c r="D191">
        <v>1555.0223320597</v>
      </c>
      <c r="E191">
        <v>1562.0662637986</v>
      </c>
      <c r="F191">
        <v>1538.4470235721</v>
      </c>
      <c r="G191">
        <v>1546.4666658459</v>
      </c>
      <c r="H191">
        <v>1554.8159805792</v>
      </c>
      <c r="I191">
        <v>1561.9451730463</v>
      </c>
      <c r="J191">
        <v>1538.4206419725</v>
      </c>
      <c r="K191">
        <v>1546.6945518768</v>
      </c>
      <c r="L191">
        <v>1554.772120787</v>
      </c>
      <c r="M191">
        <v>1561.9048795981</v>
      </c>
    </row>
    <row r="192" spans="1:13">
      <c r="A192" t="s">
        <v>413</v>
      </c>
      <c r="B192">
        <v>1538.6382663983</v>
      </c>
      <c r="C192">
        <v>1546.4631643524</v>
      </c>
      <c r="D192">
        <v>1555.0215455289</v>
      </c>
      <c r="E192">
        <v>1562.0591168933</v>
      </c>
      <c r="F192">
        <v>1538.4439422841</v>
      </c>
      <c r="G192">
        <v>1546.4625804547</v>
      </c>
      <c r="H192">
        <v>1554.8183395502</v>
      </c>
      <c r="I192">
        <v>1561.9382251496</v>
      </c>
      <c r="J192">
        <v>1538.4169829522</v>
      </c>
      <c r="K192">
        <v>1546.6924115483</v>
      </c>
      <c r="L192">
        <v>1554.7731031546</v>
      </c>
      <c r="M192">
        <v>1561.8979320599</v>
      </c>
    </row>
    <row r="193" spans="1:13">
      <c r="A193" t="s">
        <v>414</v>
      </c>
      <c r="B193">
        <v>1538.6386504792</v>
      </c>
      <c r="C193">
        <v>1546.4666658459</v>
      </c>
      <c r="D193">
        <v>1555.0237089713</v>
      </c>
      <c r="E193">
        <v>1562.0434339053</v>
      </c>
      <c r="F193">
        <v>1538.4468296972</v>
      </c>
      <c r="G193">
        <v>1546.4658879462</v>
      </c>
      <c r="H193">
        <v>1554.8195199997</v>
      </c>
      <c r="I193">
        <v>1561.9296902447</v>
      </c>
      <c r="J193">
        <v>1538.4219896407</v>
      </c>
      <c r="K193">
        <v>1546.6935796913</v>
      </c>
      <c r="L193">
        <v>1554.7717266868</v>
      </c>
      <c r="M193">
        <v>1561.9042839815</v>
      </c>
    </row>
    <row r="194" spans="1:13">
      <c r="A194" t="s">
        <v>415</v>
      </c>
      <c r="B194">
        <v>1538.6392284837</v>
      </c>
      <c r="C194">
        <v>1546.4631643524</v>
      </c>
      <c r="D194">
        <v>1555.0211513022</v>
      </c>
      <c r="E194">
        <v>1562.0529616419</v>
      </c>
      <c r="F194">
        <v>1538.4429785607</v>
      </c>
      <c r="G194">
        <v>1546.4618006572</v>
      </c>
      <c r="H194">
        <v>1554.819127798</v>
      </c>
      <c r="I194">
        <v>1561.9326684289</v>
      </c>
      <c r="J194">
        <v>1538.4179466431</v>
      </c>
      <c r="K194">
        <v>1546.6924115483</v>
      </c>
      <c r="L194">
        <v>1554.772120787</v>
      </c>
      <c r="M194">
        <v>1561.9040860895</v>
      </c>
    </row>
    <row r="195" spans="1:13">
      <c r="A195" t="s">
        <v>416</v>
      </c>
      <c r="B195">
        <v>1538.6376883945</v>
      </c>
      <c r="C195">
        <v>1546.467055747</v>
      </c>
      <c r="D195">
        <v>1555.0229224391</v>
      </c>
      <c r="E195">
        <v>1562.0468083796</v>
      </c>
      <c r="F195">
        <v>1538.4458678524</v>
      </c>
      <c r="G195">
        <v>1546.4656939469</v>
      </c>
      <c r="H195">
        <v>1554.8201102251</v>
      </c>
      <c r="I195">
        <v>1561.9358425843</v>
      </c>
      <c r="J195">
        <v>1538.4196782782</v>
      </c>
      <c r="K195">
        <v>1546.6937737478</v>
      </c>
      <c r="L195">
        <v>1554.7709404095</v>
      </c>
      <c r="M195">
        <v>1561.9046817059</v>
      </c>
    </row>
    <row r="196" spans="1:13">
      <c r="A196" t="s">
        <v>417</v>
      </c>
      <c r="B196">
        <v>1538.6384584387</v>
      </c>
      <c r="C196">
        <v>1546.4641362482</v>
      </c>
      <c r="D196">
        <v>1555.0231185913</v>
      </c>
      <c r="E196">
        <v>1562.0599105594</v>
      </c>
      <c r="F196">
        <v>1538.4445201423</v>
      </c>
      <c r="G196">
        <v>1546.4627744532</v>
      </c>
      <c r="H196">
        <v>1554.8169630023</v>
      </c>
      <c r="I196">
        <v>1561.933659866</v>
      </c>
      <c r="J196">
        <v>1538.4194862924</v>
      </c>
      <c r="K196">
        <v>1546.6937737478</v>
      </c>
      <c r="L196">
        <v>1554.7713325868</v>
      </c>
      <c r="M196">
        <v>1561.9003145095</v>
      </c>
    </row>
    <row r="197" spans="1:13">
      <c r="A197" t="s">
        <v>418</v>
      </c>
      <c r="B197">
        <v>1538.6382663983</v>
      </c>
      <c r="C197">
        <v>1546.4649141462</v>
      </c>
      <c r="D197">
        <v>1555.0242993517</v>
      </c>
      <c r="E197">
        <v>1562.0561382268</v>
      </c>
      <c r="F197">
        <v>1538.444326268</v>
      </c>
      <c r="G197">
        <v>1546.4649141462</v>
      </c>
      <c r="H197">
        <v>1554.818733674</v>
      </c>
      <c r="I197">
        <v>1561.9459665966</v>
      </c>
      <c r="J197">
        <v>1538.4194862924</v>
      </c>
      <c r="K197">
        <v>1546.6922174922</v>
      </c>
      <c r="L197">
        <v>1554.7736933448</v>
      </c>
      <c r="M197">
        <v>1561.9064666177</v>
      </c>
    </row>
    <row r="198" spans="1:13">
      <c r="A198" t="s">
        <v>419</v>
      </c>
      <c r="B198">
        <v>1538.6376883945</v>
      </c>
      <c r="C198">
        <v>1546.4656939469</v>
      </c>
      <c r="D198">
        <v>1555.0242993517</v>
      </c>
      <c r="E198">
        <v>1562.0430361103</v>
      </c>
      <c r="F198">
        <v>1538.44567586</v>
      </c>
      <c r="G198">
        <v>1546.4643302472</v>
      </c>
      <c r="H198">
        <v>1554.8195199997</v>
      </c>
      <c r="I198">
        <v>1561.9344534047</v>
      </c>
      <c r="J198">
        <v>1538.4194862924</v>
      </c>
      <c r="K198">
        <v>1546.6933856348</v>
      </c>
      <c r="L198">
        <v>1554.7729070655</v>
      </c>
      <c r="M198">
        <v>1561.9046817059</v>
      </c>
    </row>
    <row r="199" spans="1:13">
      <c r="A199" t="s">
        <v>420</v>
      </c>
      <c r="B199">
        <v>1538.6398064886</v>
      </c>
      <c r="C199">
        <v>1546.4672497467</v>
      </c>
      <c r="D199">
        <v>1555.0250858853</v>
      </c>
      <c r="E199">
        <v>1562.0474041049</v>
      </c>
      <c r="F199">
        <v>1538.4445201423</v>
      </c>
      <c r="G199">
        <v>1546.4672497467</v>
      </c>
      <c r="H199">
        <v>1554.8183395502</v>
      </c>
      <c r="I199">
        <v>1561.9354467843</v>
      </c>
      <c r="J199">
        <v>1538.4200641322</v>
      </c>
      <c r="K199">
        <v>1546.6933856348</v>
      </c>
      <c r="L199">
        <v>1554.7738894342</v>
      </c>
      <c r="M199">
        <v>1561.9034904735</v>
      </c>
    </row>
    <row r="200" spans="1:13">
      <c r="A200" t="s">
        <v>421</v>
      </c>
      <c r="B200">
        <v>1538.6378804348</v>
      </c>
      <c r="C200">
        <v>1546.4662778469</v>
      </c>
      <c r="D200">
        <v>1555.0227243638</v>
      </c>
      <c r="E200">
        <v>1562.0521679829</v>
      </c>
      <c r="F200">
        <v>1538.445098001</v>
      </c>
      <c r="G200">
        <v>1546.4649141462</v>
      </c>
      <c r="H200">
        <v>1554.8175532258</v>
      </c>
      <c r="I200">
        <v>1561.944577399</v>
      </c>
      <c r="J200">
        <v>1538.4194862924</v>
      </c>
      <c r="K200">
        <v>1546.6966941137</v>
      </c>
      <c r="L200">
        <v>1554.7707443209</v>
      </c>
      <c r="M200">
        <v>1561.9046817059</v>
      </c>
    </row>
    <row r="201" spans="1:13">
      <c r="A201" t="s">
        <v>422</v>
      </c>
      <c r="B201">
        <v>1538.6376883945</v>
      </c>
      <c r="C201">
        <v>1546.4645261481</v>
      </c>
      <c r="D201">
        <v>1555.0221359077</v>
      </c>
      <c r="E201">
        <v>1562.0460147268</v>
      </c>
      <c r="F201">
        <v>1538.445098001</v>
      </c>
      <c r="G201">
        <v>1546.4637482505</v>
      </c>
      <c r="H201">
        <v>1554.8185375734</v>
      </c>
      <c r="I201">
        <v>1561.9350490443</v>
      </c>
      <c r="J201">
        <v>1538.4187164673</v>
      </c>
      <c r="K201">
        <v>1546.6943578201</v>
      </c>
      <c r="L201">
        <v>1554.7727109764</v>
      </c>
      <c r="M201">
        <v>1561.9036883654</v>
      </c>
    </row>
    <row r="202" spans="1:13">
      <c r="A202" t="s">
        <v>423</v>
      </c>
      <c r="B202">
        <v>1538.6384584387</v>
      </c>
      <c r="C202">
        <v>1546.4668598454</v>
      </c>
      <c r="D202">
        <v>1555.0227243638</v>
      </c>
      <c r="E202">
        <v>1562.051572254</v>
      </c>
      <c r="F202">
        <v>1538.4449041265</v>
      </c>
      <c r="G202">
        <v>1546.4656939469</v>
      </c>
      <c r="H202">
        <v>1554.8165708019</v>
      </c>
      <c r="I202">
        <v>1561.8963450576</v>
      </c>
      <c r="J202">
        <v>1538.4191004387</v>
      </c>
      <c r="K202">
        <v>1546.694747836</v>
      </c>
      <c r="L202">
        <v>1554.7713325868</v>
      </c>
      <c r="M202">
        <v>1561.902894858</v>
      </c>
    </row>
    <row r="203" spans="1:13">
      <c r="A203" t="s">
        <v>424</v>
      </c>
      <c r="B203">
        <v>1538.6394224071</v>
      </c>
      <c r="C203">
        <v>1546.4649141462</v>
      </c>
      <c r="D203">
        <v>1555.0215455289</v>
      </c>
      <c r="E203">
        <v>1562.0640807158</v>
      </c>
      <c r="F203">
        <v>1538.4445201423</v>
      </c>
      <c r="G203">
        <v>1546.4643302472</v>
      </c>
      <c r="H203">
        <v>1554.8175532258</v>
      </c>
      <c r="I203">
        <v>1561.8921757967</v>
      </c>
      <c r="J203">
        <v>1538.418908453</v>
      </c>
      <c r="K203">
        <v>1546.6920234361</v>
      </c>
      <c r="L203">
        <v>1554.7729070655</v>
      </c>
      <c r="M203">
        <v>1561.9005124006</v>
      </c>
    </row>
    <row r="204" spans="1:13">
      <c r="A204" t="s">
        <v>425</v>
      </c>
      <c r="B204">
        <v>1538.6365323883</v>
      </c>
      <c r="C204">
        <v>1546.4656939469</v>
      </c>
      <c r="D204">
        <v>1555.0215455289</v>
      </c>
      <c r="E204">
        <v>1562.0408530924</v>
      </c>
      <c r="F204">
        <v>1538.4454819855</v>
      </c>
      <c r="G204">
        <v>1546.4643302472</v>
      </c>
      <c r="H204">
        <v>1554.8179473492</v>
      </c>
      <c r="I204">
        <v>1561.924529379</v>
      </c>
      <c r="J204">
        <v>1538.4198721463</v>
      </c>
      <c r="K204">
        <v>1546.6933856348</v>
      </c>
      <c r="L204">
        <v>1554.7732992438</v>
      </c>
      <c r="M204">
        <v>1561.902894858</v>
      </c>
    </row>
    <row r="205" spans="1:13">
      <c r="A205" t="s">
        <v>426</v>
      </c>
      <c r="B205">
        <v>1538.6386504792</v>
      </c>
      <c r="C205">
        <v>1546.4660819455</v>
      </c>
      <c r="D205">
        <v>1555.0260704957</v>
      </c>
      <c r="E205">
        <v>1562.0450212065</v>
      </c>
      <c r="F205">
        <v>1538.4452899932</v>
      </c>
      <c r="G205">
        <v>1546.4660819455</v>
      </c>
      <c r="H205">
        <v>1554.8195199997</v>
      </c>
      <c r="I205">
        <v>1561.9495385533</v>
      </c>
      <c r="J205">
        <v>1538.4191004387</v>
      </c>
      <c r="K205">
        <v>1546.6910493512</v>
      </c>
      <c r="L205">
        <v>1554.7729070655</v>
      </c>
      <c r="M205">
        <v>1561.9078557476</v>
      </c>
    </row>
    <row r="206" spans="1:13">
      <c r="A206" t="s">
        <v>427</v>
      </c>
      <c r="B206">
        <v>1538.6380724751</v>
      </c>
      <c r="C206">
        <v>1546.4637482505</v>
      </c>
      <c r="D206">
        <v>1555.0248897326</v>
      </c>
      <c r="E206">
        <v>1562.067057472</v>
      </c>
      <c r="F206">
        <v>1538.444326268</v>
      </c>
      <c r="G206">
        <v>1546.4637482505</v>
      </c>
      <c r="H206">
        <v>1554.8199141241</v>
      </c>
      <c r="I206">
        <v>1561.9346532446</v>
      </c>
      <c r="J206">
        <v>1538.4187164673</v>
      </c>
      <c r="K206">
        <v>1546.6931896759</v>
      </c>
      <c r="L206">
        <v>1554.774087446</v>
      </c>
      <c r="M206">
        <v>1561.9040860895</v>
      </c>
    </row>
    <row r="207" spans="1:13">
      <c r="A207" t="s">
        <v>428</v>
      </c>
      <c r="B207">
        <v>1538.6382663983</v>
      </c>
      <c r="C207">
        <v>1546.4668598454</v>
      </c>
      <c r="D207">
        <v>1555.0235128189</v>
      </c>
      <c r="E207">
        <v>1562.0708298574</v>
      </c>
      <c r="F207">
        <v>1538.4462518373</v>
      </c>
      <c r="G207">
        <v>1546.4668598454</v>
      </c>
      <c r="H207">
        <v>1554.818733674</v>
      </c>
      <c r="I207">
        <v>1561.9328663282</v>
      </c>
      <c r="J207">
        <v>1538.4206419725</v>
      </c>
      <c r="K207">
        <v>1546.6928015633</v>
      </c>
      <c r="L207">
        <v>1554.772120787</v>
      </c>
      <c r="M207">
        <v>1561.9042839815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1538.6319083808</v>
      </c>
      <c r="C2">
        <v>1546.4575193925</v>
      </c>
      <c r="D2">
        <v>1555.0209532274</v>
      </c>
      <c r="E2">
        <v>1562.0446234107</v>
      </c>
      <c r="F2">
        <v>1538.4400892798</v>
      </c>
      <c r="G2">
        <v>1546.456351606</v>
      </c>
      <c r="H2">
        <v>1554.8142079912</v>
      </c>
      <c r="I2">
        <v>1561.8796700878</v>
      </c>
      <c r="J2">
        <v>1538.4144777379</v>
      </c>
      <c r="K2">
        <v>1546.6854027275</v>
      </c>
      <c r="L2">
        <v>1554.7701522105</v>
      </c>
      <c r="M2">
        <v>1561.8965410076</v>
      </c>
    </row>
    <row r="3" spans="1:13">
      <c r="A3" t="s">
        <v>430</v>
      </c>
      <c r="B3">
        <v>1538.6328704583</v>
      </c>
      <c r="C3">
        <v>1546.4596590709</v>
      </c>
      <c r="D3">
        <v>1555.0191820951</v>
      </c>
      <c r="E3">
        <v>1562.0577255539</v>
      </c>
      <c r="F3">
        <v>1538.4404732618</v>
      </c>
      <c r="G3">
        <v>1546.4584912812</v>
      </c>
      <c r="H3">
        <v>1554.8138138697</v>
      </c>
      <c r="I3">
        <v>1561.9388188518</v>
      </c>
      <c r="J3">
        <v>1538.4148635893</v>
      </c>
      <c r="K3">
        <v>1546.6861808481</v>
      </c>
      <c r="L3">
        <v>1554.7713306644</v>
      </c>
      <c r="M3">
        <v>1561.9030908097</v>
      </c>
    </row>
    <row r="4" spans="1:13">
      <c r="A4" t="s">
        <v>431</v>
      </c>
      <c r="B4">
        <v>1538.6330624973</v>
      </c>
      <c r="C4">
        <v>1546.4592710754</v>
      </c>
      <c r="D4">
        <v>1555.0215436058</v>
      </c>
      <c r="E4">
        <v>1562.0376746292</v>
      </c>
      <c r="F4">
        <v>1538.4423988213</v>
      </c>
      <c r="G4">
        <v>1546.4573234933</v>
      </c>
      <c r="H4">
        <v>1554.8140118917</v>
      </c>
      <c r="I4">
        <v>1561.9223447521</v>
      </c>
      <c r="J4">
        <v>1538.4156334105</v>
      </c>
      <c r="K4">
        <v>1546.6859867935</v>
      </c>
      <c r="L4">
        <v>1554.7679875511</v>
      </c>
      <c r="M4">
        <v>1561.9034885334</v>
      </c>
    </row>
    <row r="5" spans="1:13">
      <c r="A5" t="s">
        <v>432</v>
      </c>
      <c r="B5">
        <v>1538.6328704583</v>
      </c>
      <c r="C5">
        <v>1546.4602429664</v>
      </c>
      <c r="D5">
        <v>1555.0160340663</v>
      </c>
      <c r="E5">
        <v>1562.0577255539</v>
      </c>
      <c r="F5">
        <v>1538.4429766784</v>
      </c>
      <c r="G5">
        <v>1546.4582972838</v>
      </c>
      <c r="H5">
        <v>1554.8159786567</v>
      </c>
      <c r="I5">
        <v>1561.9308795768</v>
      </c>
      <c r="J5">
        <v>1538.4156334105</v>
      </c>
      <c r="K5">
        <v>1546.6852086731</v>
      </c>
      <c r="L5">
        <v>1554.770938487</v>
      </c>
      <c r="M5">
        <v>1561.9036864253</v>
      </c>
    </row>
    <row r="6" spans="1:13">
      <c r="A6" t="s">
        <v>433</v>
      </c>
      <c r="B6">
        <v>1538.6336404976</v>
      </c>
      <c r="C6">
        <v>1546.456935499</v>
      </c>
      <c r="D6">
        <v>1555.0195763207</v>
      </c>
      <c r="E6">
        <v>1562.0676512722</v>
      </c>
      <c r="F6">
        <v>1538.4425926952</v>
      </c>
      <c r="G6">
        <v>1546.4544059332</v>
      </c>
      <c r="H6">
        <v>1554.8147982126</v>
      </c>
      <c r="I6">
        <v>1561.9390167527</v>
      </c>
      <c r="J6">
        <v>1538.41698107</v>
      </c>
      <c r="K6">
        <v>1546.6865708599</v>
      </c>
      <c r="L6">
        <v>1554.7701522105</v>
      </c>
      <c r="M6">
        <v>1561.9040841494</v>
      </c>
    </row>
    <row r="7" spans="1:13">
      <c r="A7" t="s">
        <v>434</v>
      </c>
      <c r="B7">
        <v>1538.6334484584</v>
      </c>
      <c r="C7">
        <v>1546.4592710754</v>
      </c>
      <c r="D7">
        <v>1555.0213455309</v>
      </c>
      <c r="E7">
        <v>1562.0831368091</v>
      </c>
      <c r="F7">
        <v>1538.4402812707</v>
      </c>
      <c r="G7">
        <v>1546.457907387</v>
      </c>
      <c r="H7">
        <v>1554.8136177703</v>
      </c>
      <c r="I7">
        <v>1561.9497364569</v>
      </c>
      <c r="J7">
        <v>1538.4152475587</v>
      </c>
      <c r="K7">
        <v>1546.6852086731</v>
      </c>
      <c r="L7">
        <v>1554.769562023</v>
      </c>
      <c r="M7">
        <v>1561.904877658</v>
      </c>
    </row>
    <row r="8" spans="1:13">
      <c r="A8" t="s">
        <v>435</v>
      </c>
      <c r="B8">
        <v>1538.6305603448</v>
      </c>
      <c r="C8">
        <v>1546.4592710754</v>
      </c>
      <c r="D8">
        <v>1555.0195763207</v>
      </c>
      <c r="E8">
        <v>1562.0458129179</v>
      </c>
      <c r="F8">
        <v>1538.4408591262</v>
      </c>
      <c r="G8">
        <v>1546.457907387</v>
      </c>
      <c r="H8">
        <v>1554.8140118917</v>
      </c>
      <c r="I8">
        <v>1561.9215492856</v>
      </c>
      <c r="J8">
        <v>1538.4144777379</v>
      </c>
      <c r="K8">
        <v>1546.6859867935</v>
      </c>
      <c r="L8">
        <v>1554.7693640124</v>
      </c>
      <c r="M8">
        <v>1561.9013039654</v>
      </c>
    </row>
    <row r="9" spans="1:13">
      <c r="A9" t="s">
        <v>436</v>
      </c>
      <c r="B9">
        <v>1538.6319083808</v>
      </c>
      <c r="C9">
        <v>1546.4594650731</v>
      </c>
      <c r="D9">
        <v>1555.0237070482</v>
      </c>
      <c r="E9">
        <v>1562.0587171498</v>
      </c>
      <c r="F9">
        <v>1538.4416289734</v>
      </c>
      <c r="G9">
        <v>1546.4575193925</v>
      </c>
      <c r="H9">
        <v>1554.8136177703</v>
      </c>
      <c r="I9">
        <v>1561.9491408061</v>
      </c>
      <c r="J9">
        <v>1538.4160192625</v>
      </c>
      <c r="K9">
        <v>1546.6842345969</v>
      </c>
      <c r="L9">
        <v>1554.770938487</v>
      </c>
      <c r="M9">
        <v>1561.90864926</v>
      </c>
    </row>
    <row r="10" spans="1:13">
      <c r="A10" t="s">
        <v>437</v>
      </c>
      <c r="B10">
        <v>1538.6330624973</v>
      </c>
      <c r="C10">
        <v>1546.4594650731</v>
      </c>
      <c r="D10">
        <v>1555.0250839623</v>
      </c>
      <c r="E10">
        <v>1562.0656661185</v>
      </c>
      <c r="F10">
        <v>1538.4423988213</v>
      </c>
      <c r="G10">
        <v>1546.4575193925</v>
      </c>
      <c r="H10">
        <v>1554.8130275498</v>
      </c>
      <c r="I10">
        <v>1561.9374296669</v>
      </c>
      <c r="J10">
        <v>1538.415055574</v>
      </c>
      <c r="K10">
        <v>1546.6859867935</v>
      </c>
      <c r="L10">
        <v>1554.7673973653</v>
      </c>
      <c r="M10">
        <v>1561.9060688925</v>
      </c>
    </row>
    <row r="11" spans="1:13">
      <c r="A11" t="s">
        <v>438</v>
      </c>
      <c r="B11">
        <v>1538.6321004197</v>
      </c>
      <c r="C11">
        <v>1546.4604369643</v>
      </c>
      <c r="D11">
        <v>1555.0221339846</v>
      </c>
      <c r="E11">
        <v>1562.0398576382</v>
      </c>
      <c r="F11">
        <v>1538.4425926952</v>
      </c>
      <c r="G11">
        <v>1546.4584912812</v>
      </c>
      <c r="H11">
        <v>1554.8136177703</v>
      </c>
      <c r="I11">
        <v>1561.9269099696</v>
      </c>
      <c r="J11">
        <v>1538.415055574</v>
      </c>
      <c r="K11">
        <v>1546.6852086731</v>
      </c>
      <c r="L11">
        <v>1554.7701522105</v>
      </c>
      <c r="M11">
        <v>1561.9040841494</v>
      </c>
    </row>
    <row r="12" spans="1:13">
      <c r="A12" t="s">
        <v>439</v>
      </c>
      <c r="B12">
        <v>1538.6317144593</v>
      </c>
      <c r="C12">
        <v>1546.4598530687</v>
      </c>
      <c r="D12">
        <v>1555.0170186653</v>
      </c>
      <c r="E12">
        <v>1562.0464086424</v>
      </c>
      <c r="F12">
        <v>1538.4422068299</v>
      </c>
      <c r="G12">
        <v>1546.457907387</v>
      </c>
      <c r="H12">
        <v>1554.8136177703</v>
      </c>
      <c r="I12">
        <v>1561.9352469442</v>
      </c>
      <c r="J12">
        <v>1538.4158253954</v>
      </c>
      <c r="K12">
        <v>1546.6846246077</v>
      </c>
      <c r="L12">
        <v>1554.7677914633</v>
      </c>
      <c r="M12">
        <v>1561.9044799335</v>
      </c>
    </row>
    <row r="13" spans="1:13">
      <c r="A13" t="s">
        <v>440</v>
      </c>
      <c r="B13">
        <v>1538.6322924585</v>
      </c>
      <c r="C13">
        <v>1546.4584912812</v>
      </c>
      <c r="D13">
        <v>1555.0215436058</v>
      </c>
      <c r="E13">
        <v>1562.0785706784</v>
      </c>
      <c r="F13">
        <v>1538.4408591262</v>
      </c>
      <c r="G13">
        <v>1546.4559617103</v>
      </c>
      <c r="H13">
        <v>1554.8140118917</v>
      </c>
      <c r="I13">
        <v>1561.9471559536</v>
      </c>
      <c r="J13">
        <v>1538.4146697225</v>
      </c>
      <c r="K13">
        <v>1546.6873489816</v>
      </c>
      <c r="L13">
        <v>1554.7693640124</v>
      </c>
      <c r="M13">
        <v>1561.9026930861</v>
      </c>
    </row>
    <row r="14" spans="1:13">
      <c r="A14" t="s">
        <v>441</v>
      </c>
      <c r="B14">
        <v>1538.6328704583</v>
      </c>
      <c r="C14">
        <v>1546.4610208604</v>
      </c>
      <c r="D14">
        <v>1555.0209532274</v>
      </c>
      <c r="E14">
        <v>1562.0587171498</v>
      </c>
      <c r="F14">
        <v>1538.4418209647</v>
      </c>
      <c r="G14">
        <v>1546.4598530687</v>
      </c>
      <c r="H14">
        <v>1554.8142079912</v>
      </c>
      <c r="I14">
        <v>1561.9475517596</v>
      </c>
      <c r="J14">
        <v>1538.4156334105</v>
      </c>
      <c r="K14">
        <v>1546.6842345969</v>
      </c>
      <c r="L14">
        <v>1554.7683816494</v>
      </c>
      <c r="M14">
        <v>1561.9090450465</v>
      </c>
    </row>
    <row r="15" spans="1:13">
      <c r="A15" t="s">
        <v>442</v>
      </c>
      <c r="B15">
        <v>1538.6330624973</v>
      </c>
      <c r="C15">
        <v>1546.4592710754</v>
      </c>
      <c r="D15">
        <v>1555.0191820951</v>
      </c>
      <c r="E15">
        <v>1562.0517701834</v>
      </c>
      <c r="F15">
        <v>1538.4431705524</v>
      </c>
      <c r="G15">
        <v>1546.456741502</v>
      </c>
      <c r="H15">
        <v>1554.8146021129</v>
      </c>
      <c r="I15">
        <v>1561.9324666493</v>
      </c>
      <c r="J15">
        <v>1538.4162112475</v>
      </c>
      <c r="K15">
        <v>1546.6852086731</v>
      </c>
      <c r="L15">
        <v>1554.7701522105</v>
      </c>
      <c r="M15">
        <v>1561.9024951945</v>
      </c>
    </row>
    <row r="16" spans="1:13">
      <c r="A16" t="s">
        <v>443</v>
      </c>
      <c r="B16">
        <v>1538.6305603448</v>
      </c>
      <c r="C16">
        <v>1546.4571294961</v>
      </c>
      <c r="D16">
        <v>1555.0227224408</v>
      </c>
      <c r="E16">
        <v>1562.0664597913</v>
      </c>
      <c r="F16">
        <v>1538.4427846868</v>
      </c>
      <c r="G16">
        <v>1546.4551838214</v>
      </c>
      <c r="H16">
        <v>1554.8138138697</v>
      </c>
      <c r="I16">
        <v>1561.9447733611</v>
      </c>
      <c r="J16">
        <v>1538.4158253954</v>
      </c>
      <c r="K16">
        <v>1546.6836505323</v>
      </c>
      <c r="L16">
        <v>1554.7677914633</v>
      </c>
      <c r="M16">
        <v>1561.9060688925</v>
      </c>
    </row>
    <row r="17" spans="1:13">
      <c r="A17" t="s">
        <v>444</v>
      </c>
      <c r="B17">
        <v>1538.6321004197</v>
      </c>
      <c r="C17">
        <v>1546.4600489685</v>
      </c>
      <c r="D17">
        <v>1555.0187878696</v>
      </c>
      <c r="E17">
        <v>1562.0587171498</v>
      </c>
      <c r="F17">
        <v>1538.4397034157</v>
      </c>
      <c r="G17">
        <v>1546.4586871807</v>
      </c>
      <c r="H17">
        <v>1554.8146021129</v>
      </c>
      <c r="I17">
        <v>1561.9374296669</v>
      </c>
      <c r="J17">
        <v>1538.4135159336</v>
      </c>
      <c r="K17">
        <v>1546.685596782</v>
      </c>
      <c r="L17">
        <v>1554.7699541997</v>
      </c>
      <c r="M17">
        <v>1561.9034885334</v>
      </c>
    </row>
    <row r="18" spans="1:13">
      <c r="A18" t="s">
        <v>445</v>
      </c>
      <c r="B18">
        <v>1538.6317144593</v>
      </c>
      <c r="C18">
        <v>1546.4596590709</v>
      </c>
      <c r="D18">
        <v>1555.020164775</v>
      </c>
      <c r="E18">
        <v>1562.0589170215</v>
      </c>
      <c r="F18">
        <v>1538.4420148384</v>
      </c>
      <c r="G18">
        <v>1546.4575193925</v>
      </c>
      <c r="H18">
        <v>1554.8159786567</v>
      </c>
      <c r="I18">
        <v>1561.9245274388</v>
      </c>
      <c r="J18">
        <v>1538.4156334105</v>
      </c>
      <c r="K18">
        <v>1546.6865708599</v>
      </c>
      <c r="L18">
        <v>1554.7699541997</v>
      </c>
      <c r="M18">
        <v>1561.8991213436</v>
      </c>
    </row>
    <row r="19" spans="1:13">
      <c r="A19" t="s">
        <v>446</v>
      </c>
      <c r="B19">
        <v>1538.6319083808</v>
      </c>
      <c r="C19">
        <v>1546.4606328643</v>
      </c>
      <c r="D19">
        <v>1555.0215436058</v>
      </c>
      <c r="E19">
        <v>1562.050180928</v>
      </c>
      <c r="F19">
        <v>1538.4414369821</v>
      </c>
      <c r="G19">
        <v>1546.4581032863</v>
      </c>
      <c r="H19">
        <v>1554.8124373297</v>
      </c>
      <c r="I19">
        <v>1561.9257187033</v>
      </c>
      <c r="J19">
        <v>1538.415055574</v>
      </c>
      <c r="K19">
        <v>1546.6875430366</v>
      </c>
      <c r="L19">
        <v>1554.7685777374</v>
      </c>
      <c r="M19">
        <v>1561.905473275</v>
      </c>
    </row>
    <row r="20" spans="1:13">
      <c r="A20" t="s">
        <v>447</v>
      </c>
      <c r="B20">
        <v>1538.6321004197</v>
      </c>
      <c r="C20">
        <v>1546.4582972838</v>
      </c>
      <c r="D20">
        <v>1555.0189859439</v>
      </c>
      <c r="E20">
        <v>1562.0394617855</v>
      </c>
      <c r="F20">
        <v>1538.4420148384</v>
      </c>
      <c r="G20">
        <v>1546.456935499</v>
      </c>
      <c r="H20">
        <v>1554.8144040907</v>
      </c>
      <c r="I20">
        <v>1561.9167862043</v>
      </c>
      <c r="J20">
        <v>1538.4156334105</v>
      </c>
      <c r="K20">
        <v>1546.6871549268</v>
      </c>
      <c r="L20">
        <v>1554.7711345757</v>
      </c>
      <c r="M20">
        <v>1561.9011060741</v>
      </c>
    </row>
    <row r="21" spans="1:13">
      <c r="A21" t="s">
        <v>448</v>
      </c>
      <c r="B21">
        <v>1538.6334484584</v>
      </c>
      <c r="C21">
        <v>1546.457907387</v>
      </c>
      <c r="D21">
        <v>1555.0235108959</v>
      </c>
      <c r="E21">
        <v>1562.0614978941</v>
      </c>
      <c r="F21">
        <v>1538.4412449908</v>
      </c>
      <c r="G21">
        <v>1546.4551838214</v>
      </c>
      <c r="H21">
        <v>1554.8128314506</v>
      </c>
      <c r="I21">
        <v>1561.9308795768</v>
      </c>
      <c r="J21">
        <v>1538.4164032325</v>
      </c>
      <c r="K21">
        <v>1546.6859867935</v>
      </c>
      <c r="L21">
        <v>1554.7701522105</v>
      </c>
      <c r="M21">
        <v>1561.9030908097</v>
      </c>
    </row>
    <row r="22" spans="1:13">
      <c r="A22" t="s">
        <v>449</v>
      </c>
      <c r="B22">
        <v>1538.6321004197</v>
      </c>
      <c r="C22">
        <v>1546.4616047569</v>
      </c>
      <c r="D22">
        <v>1555.0260685727</v>
      </c>
      <c r="E22">
        <v>1562.0533575015</v>
      </c>
      <c r="F22">
        <v>1538.4443243858</v>
      </c>
      <c r="G22">
        <v>1546.4602429664</v>
      </c>
      <c r="H22">
        <v>1554.8126353514</v>
      </c>
      <c r="I22">
        <v>1561.9302839404</v>
      </c>
      <c r="J22">
        <v>1538.4162112475</v>
      </c>
      <c r="K22">
        <v>1546.6871549268</v>
      </c>
      <c r="L22">
        <v>1554.7693640124</v>
      </c>
      <c r="M22">
        <v>1561.9042820414</v>
      </c>
    </row>
    <row r="23" spans="1:13">
      <c r="A23" t="s">
        <v>450</v>
      </c>
      <c r="B23">
        <v>1538.6321004197</v>
      </c>
      <c r="C23">
        <v>1546.4594650731</v>
      </c>
      <c r="D23">
        <v>1555.0221339846</v>
      </c>
      <c r="E23">
        <v>1562.0668575982</v>
      </c>
      <c r="F23">
        <v>1538.4422068299</v>
      </c>
      <c r="G23">
        <v>1546.4575193925</v>
      </c>
      <c r="H23">
        <v>1554.8146021129</v>
      </c>
      <c r="I23">
        <v>1561.9275056034</v>
      </c>
      <c r="J23">
        <v>1538.4152475587</v>
      </c>
      <c r="K23">
        <v>1546.685596782</v>
      </c>
      <c r="L23">
        <v>1554.7719208532</v>
      </c>
      <c r="M23">
        <v>1561.9026930861</v>
      </c>
    </row>
    <row r="24" spans="1:13">
      <c r="A24" t="s">
        <v>451</v>
      </c>
      <c r="B24">
        <v>1538.6319083808</v>
      </c>
      <c r="C24">
        <v>1546.4588811782</v>
      </c>
      <c r="D24">
        <v>1555.022920516</v>
      </c>
      <c r="E24">
        <v>1562.0700342396</v>
      </c>
      <c r="F24">
        <v>1538.4416289734</v>
      </c>
      <c r="G24">
        <v>1546.4575193925</v>
      </c>
      <c r="H24">
        <v>1554.8122412307</v>
      </c>
      <c r="I24">
        <v>1561.9400101381</v>
      </c>
      <c r="J24">
        <v>1538.4152475587</v>
      </c>
      <c r="K24">
        <v>1546.6865708599</v>
      </c>
      <c r="L24">
        <v>1554.7697581113</v>
      </c>
      <c r="M24">
        <v>1561.9036864253</v>
      </c>
    </row>
    <row r="25" spans="1:13">
      <c r="A25" t="s">
        <v>452</v>
      </c>
      <c r="B25">
        <v>1538.6317144593</v>
      </c>
      <c r="C25">
        <v>1546.4596590709</v>
      </c>
      <c r="D25">
        <v>1555.0191820951</v>
      </c>
      <c r="E25">
        <v>1562.0650703793</v>
      </c>
      <c r="F25">
        <v>1538.4406671351</v>
      </c>
      <c r="G25">
        <v>1546.4575193925</v>
      </c>
      <c r="H25">
        <v>1554.8147982126</v>
      </c>
      <c r="I25">
        <v>1561.9378254679</v>
      </c>
      <c r="J25">
        <v>1538.415055574</v>
      </c>
      <c r="K25">
        <v>1546.6846246077</v>
      </c>
      <c r="L25">
        <v>1554.7711345757</v>
      </c>
      <c r="M25">
        <v>1561.9066645104</v>
      </c>
    </row>
    <row r="26" spans="1:13">
      <c r="A26" t="s">
        <v>453</v>
      </c>
      <c r="B26">
        <v>1538.6338344196</v>
      </c>
      <c r="C26">
        <v>1546.4596590709</v>
      </c>
      <c r="D26">
        <v>1555.0183955675</v>
      </c>
      <c r="E26">
        <v>1562.0400575051</v>
      </c>
      <c r="F26">
        <v>1538.4450961187</v>
      </c>
      <c r="G26">
        <v>1546.4577133897</v>
      </c>
      <c r="H26">
        <v>1554.8136177703</v>
      </c>
      <c r="I26">
        <v>1561.9273057653</v>
      </c>
      <c r="J26">
        <v>1538.4187145851</v>
      </c>
      <c r="K26">
        <v>1546.6861808481</v>
      </c>
      <c r="L26">
        <v>1554.770348299</v>
      </c>
      <c r="M26">
        <v>1561.9017016883</v>
      </c>
    </row>
    <row r="27" spans="1:13">
      <c r="A27" t="s">
        <v>454</v>
      </c>
      <c r="B27">
        <v>1538.6322924585</v>
      </c>
      <c r="C27">
        <v>1546.4586871807</v>
      </c>
      <c r="D27">
        <v>1555.0221339846</v>
      </c>
      <c r="E27">
        <v>1562.0628872998</v>
      </c>
      <c r="F27">
        <v>1538.4425926952</v>
      </c>
      <c r="G27">
        <v>1546.456741502</v>
      </c>
      <c r="H27">
        <v>1554.8155845342</v>
      </c>
      <c r="I27">
        <v>1561.9396123957</v>
      </c>
      <c r="J27">
        <v>1538.41698107</v>
      </c>
      <c r="K27">
        <v>1546.6869608719</v>
      </c>
      <c r="L27">
        <v>1554.769562023</v>
      </c>
      <c r="M27">
        <v>1561.9050755502</v>
      </c>
    </row>
    <row r="28" spans="1:13">
      <c r="A28" t="s">
        <v>455</v>
      </c>
      <c r="B28">
        <v>1538.6328704583</v>
      </c>
      <c r="C28">
        <v>1546.4590751758</v>
      </c>
      <c r="D28">
        <v>1555.0195763207</v>
      </c>
      <c r="E28">
        <v>1562.0734088288</v>
      </c>
      <c r="F28">
        <v>1538.4423988213</v>
      </c>
      <c r="G28">
        <v>1546.4571294961</v>
      </c>
      <c r="H28">
        <v>1554.8130275498</v>
      </c>
      <c r="I28">
        <v>1561.9451711061</v>
      </c>
      <c r="J28">
        <v>1538.4162112475</v>
      </c>
      <c r="K28">
        <v>1546.6863768052</v>
      </c>
      <c r="L28">
        <v>1554.7705443875</v>
      </c>
      <c r="M28">
        <v>1561.9080536406</v>
      </c>
    </row>
    <row r="29" spans="1:13">
      <c r="A29" t="s">
        <v>456</v>
      </c>
      <c r="B29">
        <v>1538.6332564192</v>
      </c>
      <c r="C29">
        <v>1546.4619946555</v>
      </c>
      <c r="D29">
        <v>1555.0189859439</v>
      </c>
      <c r="E29">
        <v>1562.072615149</v>
      </c>
      <c r="F29">
        <v>1538.4435545359</v>
      </c>
      <c r="G29">
        <v>1546.4594650731</v>
      </c>
      <c r="H29">
        <v>1554.8118471102</v>
      </c>
      <c r="I29">
        <v>1561.9364362848</v>
      </c>
      <c r="J29">
        <v>1538.4167890848</v>
      </c>
      <c r="K29">
        <v>1546.6842345969</v>
      </c>
      <c r="L29">
        <v>1554.7691679242</v>
      </c>
      <c r="M29">
        <v>1561.8993192344</v>
      </c>
    </row>
    <row r="30" spans="1:13">
      <c r="A30" t="s">
        <v>457</v>
      </c>
      <c r="B30">
        <v>1538.6332564192</v>
      </c>
      <c r="C30">
        <v>1546.4573234933</v>
      </c>
      <c r="D30">
        <v>1555.0217397577</v>
      </c>
      <c r="E30">
        <v>1562.0593128841</v>
      </c>
      <c r="F30">
        <v>1538.4420148384</v>
      </c>
      <c r="G30">
        <v>1546.4545999297</v>
      </c>
      <c r="H30">
        <v>1554.8134216709</v>
      </c>
      <c r="I30">
        <v>1561.9243295416</v>
      </c>
      <c r="J30">
        <v>1538.4164032325</v>
      </c>
      <c r="K30">
        <v>1546.6865708599</v>
      </c>
      <c r="L30">
        <v>1554.7701522105</v>
      </c>
      <c r="M30">
        <v>1561.9040841494</v>
      </c>
    </row>
    <row r="31" spans="1:13">
      <c r="A31" t="s">
        <v>458</v>
      </c>
      <c r="B31">
        <v>1538.6307523833</v>
      </c>
      <c r="C31">
        <v>1546.4596590709</v>
      </c>
      <c r="D31">
        <v>1555.0207551527</v>
      </c>
      <c r="E31">
        <v>1562.049982999</v>
      </c>
      <c r="F31">
        <v>1538.4425926952</v>
      </c>
      <c r="G31">
        <v>1546.4590751758</v>
      </c>
      <c r="H31">
        <v>1554.8147982126</v>
      </c>
      <c r="I31">
        <v>1561.929886203</v>
      </c>
      <c r="J31">
        <v>1538.41698107</v>
      </c>
      <c r="K31">
        <v>1546.6863768052</v>
      </c>
      <c r="L31">
        <v>1554.7693640124</v>
      </c>
      <c r="M31">
        <v>1561.9036864253</v>
      </c>
    </row>
    <row r="32" spans="1:13">
      <c r="A32" t="s">
        <v>459</v>
      </c>
      <c r="B32">
        <v>1538.6317144593</v>
      </c>
      <c r="C32">
        <v>1546.4586871807</v>
      </c>
      <c r="D32">
        <v>1555.0183955675</v>
      </c>
      <c r="E32">
        <v>1562.0549467634</v>
      </c>
      <c r="F32">
        <v>1538.4400892798</v>
      </c>
      <c r="G32">
        <v>1546.456741502</v>
      </c>
      <c r="H32">
        <v>1554.8142079912</v>
      </c>
      <c r="I32">
        <v>1561.8979301198</v>
      </c>
      <c r="J32">
        <v>1538.4138999023</v>
      </c>
      <c r="K32">
        <v>1546.6863768052</v>
      </c>
      <c r="L32">
        <v>1554.768971836</v>
      </c>
      <c r="M32">
        <v>1561.9005104604</v>
      </c>
    </row>
    <row r="33" spans="1:13">
      <c r="A33" t="s">
        <v>460</v>
      </c>
      <c r="B33">
        <v>1538.6303664236</v>
      </c>
      <c r="C33">
        <v>1546.4592710754</v>
      </c>
      <c r="D33">
        <v>1555.0241012761</v>
      </c>
      <c r="E33">
        <v>1562.0640787753</v>
      </c>
      <c r="F33">
        <v>1538.4397034157</v>
      </c>
      <c r="G33">
        <v>1546.456545603</v>
      </c>
      <c r="H33">
        <v>1554.8136177703</v>
      </c>
      <c r="I33">
        <v>1561.9142058098</v>
      </c>
      <c r="J33">
        <v>1538.4133220671</v>
      </c>
      <c r="K33">
        <v>1546.6873489816</v>
      </c>
      <c r="L33">
        <v>1554.7707423984</v>
      </c>
      <c r="M33">
        <v>1561.9038843173</v>
      </c>
    </row>
    <row r="34" spans="1:13">
      <c r="A34" t="s">
        <v>461</v>
      </c>
      <c r="B34">
        <v>1538.6344124205</v>
      </c>
      <c r="C34">
        <v>1546.4594650731</v>
      </c>
      <c r="D34">
        <v>1555.0189859439</v>
      </c>
      <c r="E34">
        <v>1562.0636809697</v>
      </c>
      <c r="F34">
        <v>1538.4437465277</v>
      </c>
      <c r="G34">
        <v>1546.456741502</v>
      </c>
      <c r="H34">
        <v>1554.8155845342</v>
      </c>
      <c r="I34">
        <v>1561.9173818304</v>
      </c>
      <c r="J34">
        <v>1538.4181367463</v>
      </c>
      <c r="K34">
        <v>1546.6875430366</v>
      </c>
      <c r="L34">
        <v>1554.769562023</v>
      </c>
      <c r="M34">
        <v>1561.9036864253</v>
      </c>
    </row>
    <row r="35" spans="1:13">
      <c r="A35" t="s">
        <v>462</v>
      </c>
      <c r="B35">
        <v>1538.6305603448</v>
      </c>
      <c r="C35">
        <v>1546.4598530687</v>
      </c>
      <c r="D35">
        <v>1555.0207551527</v>
      </c>
      <c r="E35">
        <v>1562.0636809697</v>
      </c>
      <c r="F35">
        <v>1538.4427846868</v>
      </c>
      <c r="G35">
        <v>1546.4586871807</v>
      </c>
      <c r="H35">
        <v>1554.8128314506</v>
      </c>
      <c r="I35">
        <v>1561.9271078674</v>
      </c>
      <c r="J35">
        <v>1538.4158253954</v>
      </c>
      <c r="K35">
        <v>1546.6852086731</v>
      </c>
      <c r="L35">
        <v>1554.769562023</v>
      </c>
      <c r="M35">
        <v>1561.9011060741</v>
      </c>
    </row>
    <row r="36" spans="1:13">
      <c r="A36" t="s">
        <v>463</v>
      </c>
      <c r="B36">
        <v>1538.6334484584</v>
      </c>
      <c r="C36">
        <v>1546.4581032863</v>
      </c>
      <c r="D36">
        <v>1555.0199686235</v>
      </c>
      <c r="E36">
        <v>1562.0579234848</v>
      </c>
      <c r="F36">
        <v>1538.4433625441</v>
      </c>
      <c r="G36">
        <v>1546.4573234933</v>
      </c>
      <c r="H36">
        <v>1554.8142079912</v>
      </c>
      <c r="I36">
        <v>1561.9419949725</v>
      </c>
      <c r="J36">
        <v>1538.4165952175</v>
      </c>
      <c r="K36">
        <v>1546.6869608719</v>
      </c>
      <c r="L36">
        <v>1554.7705443875</v>
      </c>
      <c r="M36">
        <v>1561.9028929179</v>
      </c>
    </row>
    <row r="37" spans="1:13">
      <c r="A37" t="s">
        <v>464</v>
      </c>
      <c r="B37">
        <v>1538.6324863802</v>
      </c>
      <c r="C37">
        <v>1546.4590751758</v>
      </c>
      <c r="D37">
        <v>1555.0217397577</v>
      </c>
      <c r="E37">
        <v>1562.0479978901</v>
      </c>
      <c r="F37">
        <v>1538.4410511174</v>
      </c>
      <c r="G37">
        <v>1546.4571294961</v>
      </c>
      <c r="H37">
        <v>1554.8155845342</v>
      </c>
      <c r="I37">
        <v>1561.9239318073</v>
      </c>
      <c r="J37">
        <v>1538.4154414257</v>
      </c>
      <c r="K37">
        <v>1546.6869608719</v>
      </c>
      <c r="L37">
        <v>1554.768971836</v>
      </c>
      <c r="M37">
        <v>1561.8991213436</v>
      </c>
    </row>
    <row r="38" spans="1:13">
      <c r="A38" t="s">
        <v>465</v>
      </c>
      <c r="B38">
        <v>1538.6319083808</v>
      </c>
      <c r="C38">
        <v>1546.4584912812</v>
      </c>
      <c r="D38">
        <v>1555.0197724721</v>
      </c>
      <c r="E38">
        <v>1562.0658640515</v>
      </c>
      <c r="F38">
        <v>1538.4427846868</v>
      </c>
      <c r="G38">
        <v>1546.456545603</v>
      </c>
      <c r="H38">
        <v>1554.8144040907</v>
      </c>
      <c r="I38">
        <v>1561.938620951</v>
      </c>
      <c r="J38">
        <v>1538.415055574</v>
      </c>
      <c r="K38">
        <v>1546.6842345969</v>
      </c>
      <c r="L38">
        <v>1554.7693640124</v>
      </c>
      <c r="M38">
        <v>1561.905473275</v>
      </c>
    </row>
    <row r="39" spans="1:13">
      <c r="A39" t="s">
        <v>466</v>
      </c>
      <c r="B39">
        <v>1538.6319083808</v>
      </c>
      <c r="C39">
        <v>1546.4610208604</v>
      </c>
      <c r="D39">
        <v>1555.0215436058</v>
      </c>
      <c r="E39">
        <v>1562.0624894948</v>
      </c>
      <c r="F39">
        <v>1538.4414369821</v>
      </c>
      <c r="G39">
        <v>1546.4590751758</v>
      </c>
      <c r="H39">
        <v>1554.8146021129</v>
      </c>
      <c r="I39">
        <v>1561.9443775565</v>
      </c>
      <c r="J39">
        <v>1538.4144777379</v>
      </c>
      <c r="K39">
        <v>1546.6844305535</v>
      </c>
      <c r="L39">
        <v>1554.7699541997</v>
      </c>
      <c r="M39">
        <v>1561.9026930861</v>
      </c>
    </row>
    <row r="40" spans="1:13">
      <c r="A40" t="s">
        <v>467</v>
      </c>
      <c r="B40">
        <v>1538.6305603448</v>
      </c>
      <c r="C40">
        <v>1546.4598530687</v>
      </c>
      <c r="D40">
        <v>1555.0181974934</v>
      </c>
      <c r="E40">
        <v>1562.0567320187</v>
      </c>
      <c r="F40">
        <v>1538.4420148384</v>
      </c>
      <c r="G40">
        <v>1546.4586871807</v>
      </c>
      <c r="H40">
        <v>1554.813223649</v>
      </c>
      <c r="I40">
        <v>1561.9340556652</v>
      </c>
      <c r="J40">
        <v>1538.4144777379</v>
      </c>
      <c r="K40">
        <v>1546.6865708599</v>
      </c>
      <c r="L40">
        <v>1554.7705443875</v>
      </c>
      <c r="M40">
        <v>1561.9074580216</v>
      </c>
    </row>
    <row r="41" spans="1:13">
      <c r="A41" t="s">
        <v>468</v>
      </c>
      <c r="B41">
        <v>1538.6319083808</v>
      </c>
      <c r="C41">
        <v>1546.4584912812</v>
      </c>
      <c r="D41">
        <v>1555.0213455309</v>
      </c>
      <c r="E41">
        <v>1562.0605043542</v>
      </c>
      <c r="F41">
        <v>1538.4420148384</v>
      </c>
      <c r="G41">
        <v>1546.456545603</v>
      </c>
      <c r="H41">
        <v>1554.8130275498</v>
      </c>
      <c r="I41">
        <v>1561.9425906178</v>
      </c>
      <c r="J41">
        <v>1538.4164032325</v>
      </c>
      <c r="K41">
        <v>1546.6865708599</v>
      </c>
      <c r="L41">
        <v>1554.7677914633</v>
      </c>
      <c r="M41">
        <v>1561.9034885334</v>
      </c>
    </row>
    <row r="42" spans="1:13">
      <c r="A42" t="s">
        <v>469</v>
      </c>
      <c r="B42">
        <v>1538.6315224205</v>
      </c>
      <c r="C42">
        <v>1546.4590751758</v>
      </c>
      <c r="D42">
        <v>1555.022920516</v>
      </c>
      <c r="E42">
        <v>1562.0589170215</v>
      </c>
      <c r="F42">
        <v>1538.4423988213</v>
      </c>
      <c r="G42">
        <v>1546.4571294961</v>
      </c>
      <c r="H42">
        <v>1554.8140118917</v>
      </c>
      <c r="I42">
        <v>1561.9376275674</v>
      </c>
      <c r="J42">
        <v>1538.4156334105</v>
      </c>
      <c r="K42">
        <v>1546.6875430366</v>
      </c>
      <c r="L42">
        <v>1554.7707423984</v>
      </c>
      <c r="M42">
        <v>1561.8979301198</v>
      </c>
    </row>
    <row r="43" spans="1:13">
      <c r="A43" t="s">
        <v>470</v>
      </c>
      <c r="B43">
        <v>1538.6321004197</v>
      </c>
      <c r="C43">
        <v>1546.4596590709</v>
      </c>
      <c r="D43">
        <v>1555.0189859439</v>
      </c>
      <c r="E43">
        <v>1562.0481958186</v>
      </c>
      <c r="F43">
        <v>1538.4420148384</v>
      </c>
      <c r="G43">
        <v>1546.4575193925</v>
      </c>
      <c r="H43">
        <v>1554.8142079912</v>
      </c>
      <c r="I43">
        <v>1561.9223447521</v>
      </c>
      <c r="J43">
        <v>1538.415055574</v>
      </c>
      <c r="K43">
        <v>1546.6852086731</v>
      </c>
      <c r="L43">
        <v>1554.7701522105</v>
      </c>
      <c r="M43">
        <v>1561.9034885334</v>
      </c>
    </row>
    <row r="44" spans="1:13">
      <c r="A44" t="s">
        <v>471</v>
      </c>
      <c r="B44">
        <v>1538.6336404976</v>
      </c>
      <c r="C44">
        <v>1546.4614107587</v>
      </c>
      <c r="D44">
        <v>1555.0183955675</v>
      </c>
      <c r="E44">
        <v>1562.0505787266</v>
      </c>
      <c r="F44">
        <v>1538.4427846868</v>
      </c>
      <c r="G44">
        <v>1546.4594650731</v>
      </c>
      <c r="H44">
        <v>1554.8147982126</v>
      </c>
      <c r="I44">
        <v>1561.904877658</v>
      </c>
      <c r="J44">
        <v>1538.4173669226</v>
      </c>
      <c r="K44">
        <v>1546.6869608719</v>
      </c>
      <c r="L44">
        <v>1554.770938487</v>
      </c>
      <c r="M44">
        <v>1561.9042820414</v>
      </c>
    </row>
    <row r="45" spans="1:13">
      <c r="A45" t="s">
        <v>472</v>
      </c>
      <c r="B45">
        <v>1538.6322924585</v>
      </c>
      <c r="C45">
        <v>1546.4571294961</v>
      </c>
      <c r="D45">
        <v>1555.0181974934</v>
      </c>
      <c r="E45">
        <v>1562.0454170621</v>
      </c>
      <c r="F45">
        <v>1538.4406671351</v>
      </c>
      <c r="G45">
        <v>1546.456545603</v>
      </c>
      <c r="H45">
        <v>1554.8140118917</v>
      </c>
      <c r="I45">
        <v>1561.9185730839</v>
      </c>
      <c r="J45">
        <v>1538.415055574</v>
      </c>
      <c r="K45">
        <v>1546.6842345969</v>
      </c>
      <c r="L45">
        <v>1554.7685777374</v>
      </c>
      <c r="M45">
        <v>1561.9003125694</v>
      </c>
    </row>
    <row r="46" spans="1:13">
      <c r="A46" t="s">
        <v>473</v>
      </c>
      <c r="B46">
        <v>1538.6324863802</v>
      </c>
      <c r="C46">
        <v>1546.4600489685</v>
      </c>
      <c r="D46">
        <v>1555.0215436058</v>
      </c>
      <c r="E46">
        <v>1562.0521660424</v>
      </c>
      <c r="F46">
        <v>1538.4414369821</v>
      </c>
      <c r="G46">
        <v>1546.4581032863</v>
      </c>
      <c r="H46">
        <v>1554.8128314506</v>
      </c>
      <c r="I46">
        <v>1561.9281012376</v>
      </c>
      <c r="J46">
        <v>1538.4164032325</v>
      </c>
      <c r="K46">
        <v>1546.685596782</v>
      </c>
      <c r="L46">
        <v>1554.768971836</v>
      </c>
      <c r="M46">
        <v>1561.9040841494</v>
      </c>
    </row>
    <row r="47" spans="1:13">
      <c r="A47" t="s">
        <v>474</v>
      </c>
      <c r="B47">
        <v>1538.6326784192</v>
      </c>
      <c r="C47">
        <v>1546.4594650731</v>
      </c>
      <c r="D47">
        <v>1555.0174109668</v>
      </c>
      <c r="E47">
        <v>1562.0611000899</v>
      </c>
      <c r="F47">
        <v>1538.4423988213</v>
      </c>
      <c r="G47">
        <v>1546.4573234933</v>
      </c>
      <c r="H47">
        <v>1554.8138138697</v>
      </c>
      <c r="I47">
        <v>1561.9314752137</v>
      </c>
      <c r="J47">
        <v>1538.4167890848</v>
      </c>
      <c r="K47">
        <v>1546.6875430366</v>
      </c>
      <c r="L47">
        <v>1554.770348299</v>
      </c>
      <c r="M47">
        <v>1561.9003125694</v>
      </c>
    </row>
    <row r="48" spans="1:13">
      <c r="A48" t="s">
        <v>475</v>
      </c>
      <c r="B48">
        <v>1538.6322924585</v>
      </c>
      <c r="C48">
        <v>1546.4592710754</v>
      </c>
      <c r="D48">
        <v>1555.0207551527</v>
      </c>
      <c r="E48">
        <v>1562.062687427</v>
      </c>
      <c r="F48">
        <v>1538.4404732618</v>
      </c>
      <c r="G48">
        <v>1546.457907387</v>
      </c>
      <c r="H48">
        <v>1554.8118471102</v>
      </c>
      <c r="I48">
        <v>1561.9324666493</v>
      </c>
      <c r="J48">
        <v>1538.4142857534</v>
      </c>
      <c r="K48">
        <v>1546.6865708599</v>
      </c>
      <c r="L48">
        <v>1554.7670051899</v>
      </c>
      <c r="M48">
        <v>1561.9044799335</v>
      </c>
    </row>
    <row r="49" spans="1:13">
      <c r="A49" t="s">
        <v>476</v>
      </c>
      <c r="B49">
        <v>1538.6321004197</v>
      </c>
      <c r="C49">
        <v>1546.4604369643</v>
      </c>
      <c r="D49">
        <v>1555.0221339846</v>
      </c>
      <c r="E49">
        <v>1562.069636431</v>
      </c>
      <c r="F49">
        <v>1538.4433625441</v>
      </c>
      <c r="G49">
        <v>1546.4590751758</v>
      </c>
      <c r="H49">
        <v>1554.8142079912</v>
      </c>
      <c r="I49">
        <v>1561.9263143362</v>
      </c>
      <c r="J49">
        <v>1538.4171730552</v>
      </c>
      <c r="K49">
        <v>1546.6850146188</v>
      </c>
      <c r="L49">
        <v>1554.7701522105</v>
      </c>
      <c r="M49">
        <v>1561.9034885334</v>
      </c>
    </row>
    <row r="50" spans="1:13">
      <c r="A50" t="s">
        <v>477</v>
      </c>
      <c r="B50">
        <v>1538.6334484584</v>
      </c>
      <c r="C50">
        <v>1546.456935499</v>
      </c>
      <c r="D50">
        <v>1555.0195763207</v>
      </c>
      <c r="E50">
        <v>1562.0593128841</v>
      </c>
      <c r="F50">
        <v>1538.4404732618</v>
      </c>
      <c r="G50">
        <v>1546.4544059332</v>
      </c>
      <c r="H50">
        <v>1554.8146021129</v>
      </c>
      <c r="I50">
        <v>1561.9237339102</v>
      </c>
      <c r="J50">
        <v>1538.4146697225</v>
      </c>
      <c r="K50">
        <v>1546.6840405428</v>
      </c>
      <c r="L50">
        <v>1554.7701522105</v>
      </c>
      <c r="M50">
        <v>1561.9060688925</v>
      </c>
    </row>
    <row r="51" spans="1:13">
      <c r="A51" t="s">
        <v>478</v>
      </c>
      <c r="B51">
        <v>1538.6332564192</v>
      </c>
      <c r="C51">
        <v>1546.4582972838</v>
      </c>
      <c r="D51">
        <v>1555.0215436058</v>
      </c>
      <c r="E51">
        <v>1562.0575256824</v>
      </c>
      <c r="F51">
        <v>1538.4420148384</v>
      </c>
      <c r="G51">
        <v>1546.4571294961</v>
      </c>
      <c r="H51">
        <v>1554.8146021129</v>
      </c>
      <c r="I51">
        <v>1561.932070851</v>
      </c>
      <c r="J51">
        <v>1538.4158253954</v>
      </c>
      <c r="K51">
        <v>1546.685596782</v>
      </c>
      <c r="L51">
        <v>1554.7693640124</v>
      </c>
      <c r="M51">
        <v>1561.9013039654</v>
      </c>
    </row>
    <row r="52" spans="1:13">
      <c r="A52" t="s">
        <v>479</v>
      </c>
      <c r="B52">
        <v>1538.6321004197</v>
      </c>
      <c r="C52">
        <v>1546.4617987552</v>
      </c>
      <c r="D52">
        <v>1555.0191820951</v>
      </c>
      <c r="E52">
        <v>1562.0704301079</v>
      </c>
      <c r="F52">
        <v>1538.4422068299</v>
      </c>
      <c r="G52">
        <v>1546.4592710754</v>
      </c>
      <c r="H52">
        <v>1554.8163708567</v>
      </c>
      <c r="I52">
        <v>1561.9346513044</v>
      </c>
      <c r="J52">
        <v>1538.4158253954</v>
      </c>
      <c r="K52">
        <v>1546.6852086731</v>
      </c>
      <c r="L52">
        <v>1554.7705443875</v>
      </c>
      <c r="M52">
        <v>1561.9009081829</v>
      </c>
    </row>
    <row r="53" spans="1:13">
      <c r="A53" t="s">
        <v>480</v>
      </c>
      <c r="B53">
        <v>1538.6319083808</v>
      </c>
      <c r="C53">
        <v>1546.4581032863</v>
      </c>
      <c r="D53">
        <v>1555.0213455309</v>
      </c>
      <c r="E53">
        <v>1562.0557404253</v>
      </c>
      <c r="F53">
        <v>1538.4423988213</v>
      </c>
      <c r="G53">
        <v>1546.4561576091</v>
      </c>
      <c r="H53">
        <v>1554.8138138697</v>
      </c>
      <c r="I53">
        <v>1561.9221449154</v>
      </c>
      <c r="J53">
        <v>1538.4152475587</v>
      </c>
      <c r="K53">
        <v>1546.6861808481</v>
      </c>
      <c r="L53">
        <v>1554.7697581113</v>
      </c>
      <c r="M53">
        <v>1561.8987236221</v>
      </c>
    </row>
    <row r="54" spans="1:13">
      <c r="A54" t="s">
        <v>481</v>
      </c>
      <c r="B54">
        <v>1538.6328704583</v>
      </c>
      <c r="C54">
        <v>1546.4596590709</v>
      </c>
      <c r="D54">
        <v>1555.0237070482</v>
      </c>
      <c r="E54">
        <v>1562.0638789022</v>
      </c>
      <c r="F54">
        <v>1538.4406671351</v>
      </c>
      <c r="G54">
        <v>1546.4571294961</v>
      </c>
      <c r="H54">
        <v>1554.8134216709</v>
      </c>
      <c r="I54">
        <v>1561.9360404844</v>
      </c>
      <c r="J54">
        <v>1538.4138999023</v>
      </c>
      <c r="K54">
        <v>1546.6875430366</v>
      </c>
      <c r="L54">
        <v>1554.769562023</v>
      </c>
      <c r="M54">
        <v>1561.9028929179</v>
      </c>
    </row>
    <row r="55" spans="1:13">
      <c r="A55" t="s">
        <v>482</v>
      </c>
      <c r="B55">
        <v>1538.6317144593</v>
      </c>
      <c r="C55">
        <v>1546.4594650731</v>
      </c>
      <c r="D55">
        <v>1555.0187878696</v>
      </c>
      <c r="E55">
        <v>1562.0559383558</v>
      </c>
      <c r="F55">
        <v>1538.4435545359</v>
      </c>
      <c r="G55">
        <v>1546.456741502</v>
      </c>
      <c r="H55">
        <v>1554.815190412</v>
      </c>
      <c r="I55">
        <v>1561.9332601867</v>
      </c>
      <c r="J55">
        <v>1538.4173669226</v>
      </c>
      <c r="K55">
        <v>1546.6863768052</v>
      </c>
      <c r="L55">
        <v>1554.7705443875</v>
      </c>
      <c r="M55">
        <v>1561.905473275</v>
      </c>
    </row>
    <row r="56" spans="1:13">
      <c r="A56" t="s">
        <v>483</v>
      </c>
      <c r="B56">
        <v>1538.6317144593</v>
      </c>
      <c r="C56">
        <v>1546.4584912812</v>
      </c>
      <c r="D56">
        <v>1555.0189859439</v>
      </c>
      <c r="E56">
        <v>1562.0593128841</v>
      </c>
      <c r="F56">
        <v>1538.4402812707</v>
      </c>
      <c r="G56">
        <v>1546.456545603</v>
      </c>
      <c r="H56">
        <v>1554.8138138697</v>
      </c>
      <c r="I56">
        <v>1561.9136101862</v>
      </c>
      <c r="J56">
        <v>1538.4140918867</v>
      </c>
      <c r="K56">
        <v>1546.6881271042</v>
      </c>
      <c r="L56">
        <v>1554.7705443875</v>
      </c>
      <c r="M56">
        <v>1561.8987236221</v>
      </c>
    </row>
    <row r="57" spans="1:13">
      <c r="A57" t="s">
        <v>484</v>
      </c>
      <c r="B57">
        <v>1538.6336404976</v>
      </c>
      <c r="C57">
        <v>1546.4600489685</v>
      </c>
      <c r="D57">
        <v>1555.0191820951</v>
      </c>
      <c r="E57">
        <v>1562.0718195294</v>
      </c>
      <c r="F57">
        <v>1538.4422068299</v>
      </c>
      <c r="G57">
        <v>1546.4581032863</v>
      </c>
      <c r="H57">
        <v>1554.8134216709</v>
      </c>
      <c r="I57">
        <v>1561.947949506</v>
      </c>
      <c r="J57">
        <v>1538.4167890848</v>
      </c>
      <c r="K57">
        <v>1546.685596782</v>
      </c>
      <c r="L57">
        <v>1554.770938487</v>
      </c>
      <c r="M57">
        <v>1561.9050755502</v>
      </c>
    </row>
    <row r="58" spans="1:13">
      <c r="A58" t="s">
        <v>485</v>
      </c>
      <c r="B58">
        <v>1538.6326784192</v>
      </c>
      <c r="C58">
        <v>1546.4592710754</v>
      </c>
      <c r="D58">
        <v>1555.0211493792</v>
      </c>
      <c r="E58">
        <v>1562.0686448213</v>
      </c>
      <c r="F58">
        <v>1538.4416289734</v>
      </c>
      <c r="G58">
        <v>1546.4573234933</v>
      </c>
      <c r="H58">
        <v>1554.8144040907</v>
      </c>
      <c r="I58">
        <v>1561.9282991358</v>
      </c>
      <c r="J58">
        <v>1538.4148635893</v>
      </c>
      <c r="K58">
        <v>1546.6859867935</v>
      </c>
      <c r="L58">
        <v>1554.7685777374</v>
      </c>
      <c r="M58">
        <v>1561.9017016883</v>
      </c>
    </row>
    <row r="59" spans="1:13">
      <c r="A59" t="s">
        <v>486</v>
      </c>
      <c r="B59">
        <v>1538.6322924585</v>
      </c>
      <c r="C59">
        <v>1546.4594650731</v>
      </c>
      <c r="D59">
        <v>1555.0203628495</v>
      </c>
      <c r="E59">
        <v>1562.0591149528</v>
      </c>
      <c r="F59">
        <v>1538.4439404019</v>
      </c>
      <c r="G59">
        <v>1546.4575193925</v>
      </c>
      <c r="H59">
        <v>1554.8147982126</v>
      </c>
      <c r="I59">
        <v>1561.9257187033</v>
      </c>
      <c r="J59">
        <v>1538.41698107</v>
      </c>
      <c r="K59">
        <v>1546.6859867935</v>
      </c>
      <c r="L59">
        <v>1554.770938487</v>
      </c>
      <c r="M59">
        <v>1561.9042820414</v>
      </c>
    </row>
    <row r="60" spans="1:13">
      <c r="A60" t="s">
        <v>487</v>
      </c>
      <c r="B60">
        <v>1538.6322924585</v>
      </c>
      <c r="C60">
        <v>1546.4582972838</v>
      </c>
      <c r="D60">
        <v>1555.0223301366</v>
      </c>
      <c r="E60">
        <v>1562.068444947</v>
      </c>
      <c r="F60">
        <v>1538.4437465277</v>
      </c>
      <c r="G60">
        <v>1546.4571294961</v>
      </c>
      <c r="H60">
        <v>1554.8153884344</v>
      </c>
      <c r="I60">
        <v>1561.9300860418</v>
      </c>
      <c r="J60">
        <v>1538.4156334105</v>
      </c>
      <c r="K60">
        <v>1546.685596782</v>
      </c>
      <c r="L60">
        <v>1554.7693640124</v>
      </c>
      <c r="M60">
        <v>1561.9028929179</v>
      </c>
    </row>
    <row r="61" spans="1:13">
      <c r="A61" t="s">
        <v>488</v>
      </c>
      <c r="B61">
        <v>1538.634026459</v>
      </c>
      <c r="C61">
        <v>1546.4588811782</v>
      </c>
      <c r="D61">
        <v>1555.0227224408</v>
      </c>
      <c r="E61">
        <v>1562.0315214873</v>
      </c>
      <c r="F61">
        <v>1538.4427846868</v>
      </c>
      <c r="G61">
        <v>1546.456935499</v>
      </c>
      <c r="H61">
        <v>1554.8138138697</v>
      </c>
      <c r="I61">
        <v>1561.9231382793</v>
      </c>
      <c r="J61">
        <v>1538.4164032325</v>
      </c>
      <c r="K61">
        <v>1546.6865708599</v>
      </c>
      <c r="L61">
        <v>1554.7697581113</v>
      </c>
      <c r="M61">
        <v>1561.8999148472</v>
      </c>
    </row>
    <row r="62" spans="1:13">
      <c r="A62" t="s">
        <v>489</v>
      </c>
      <c r="B62">
        <v>1538.6309444218</v>
      </c>
      <c r="C62">
        <v>1546.4577133897</v>
      </c>
      <c r="D62">
        <v>1555.0178051915</v>
      </c>
      <c r="E62">
        <v>1562.0495852006</v>
      </c>
      <c r="F62">
        <v>1538.4414369821</v>
      </c>
      <c r="G62">
        <v>1546.4551838214</v>
      </c>
      <c r="H62">
        <v>1554.8130275498</v>
      </c>
      <c r="I62">
        <v>1561.9261144984</v>
      </c>
      <c r="J62">
        <v>1538.4158253954</v>
      </c>
      <c r="K62">
        <v>1546.6863768052</v>
      </c>
      <c r="L62">
        <v>1554.7679875511</v>
      </c>
      <c r="M62">
        <v>1561.8967388977</v>
      </c>
    </row>
    <row r="63" spans="1:13">
      <c r="A63" t="s">
        <v>490</v>
      </c>
      <c r="B63">
        <v>1538.6309444218</v>
      </c>
      <c r="C63">
        <v>1546.4602429664</v>
      </c>
      <c r="D63">
        <v>1555.0213455309</v>
      </c>
      <c r="E63">
        <v>1562.0601065505</v>
      </c>
      <c r="F63">
        <v>1538.4414369821</v>
      </c>
      <c r="G63">
        <v>1546.4588811782</v>
      </c>
      <c r="H63">
        <v>1554.8149943123</v>
      </c>
      <c r="I63">
        <v>1561.9281012376</v>
      </c>
      <c r="J63">
        <v>1538.4144777379</v>
      </c>
      <c r="K63">
        <v>1546.6865708599</v>
      </c>
      <c r="L63">
        <v>1554.7683816494</v>
      </c>
      <c r="M63">
        <v>1561.9020994113</v>
      </c>
    </row>
    <row r="64" spans="1:13">
      <c r="A64" t="s">
        <v>491</v>
      </c>
      <c r="B64">
        <v>1538.6328704583</v>
      </c>
      <c r="C64">
        <v>1546.4590751758</v>
      </c>
      <c r="D64">
        <v>1555.0233128205</v>
      </c>
      <c r="E64">
        <v>1562.0573277516</v>
      </c>
      <c r="F64">
        <v>1538.4422068299</v>
      </c>
      <c r="G64">
        <v>1546.4571294961</v>
      </c>
      <c r="H64">
        <v>1554.8130275498</v>
      </c>
      <c r="I64">
        <v>1561.9374296669</v>
      </c>
      <c r="J64">
        <v>1538.4133220671</v>
      </c>
      <c r="K64">
        <v>1546.6842345969</v>
      </c>
      <c r="L64">
        <v>1554.7711345757</v>
      </c>
      <c r="M64">
        <v>1561.905473275</v>
      </c>
    </row>
    <row r="65" spans="1:13">
      <c r="A65" t="s">
        <v>492</v>
      </c>
      <c r="B65">
        <v>1538.6307523833</v>
      </c>
      <c r="C65">
        <v>1546.4590751758</v>
      </c>
      <c r="D65">
        <v>1555.0203628495</v>
      </c>
      <c r="E65">
        <v>1562.050180928</v>
      </c>
      <c r="F65">
        <v>1538.4400892798</v>
      </c>
      <c r="G65">
        <v>1546.456351606</v>
      </c>
      <c r="H65">
        <v>1554.8142079912</v>
      </c>
      <c r="I65">
        <v>1561.9423907759</v>
      </c>
      <c r="J65">
        <v>1538.4152475587</v>
      </c>
      <c r="K65">
        <v>1546.685596782</v>
      </c>
      <c r="L65">
        <v>1554.7683816494</v>
      </c>
      <c r="M65">
        <v>1561.9007083516</v>
      </c>
    </row>
    <row r="66" spans="1:13">
      <c r="A66" t="s">
        <v>493</v>
      </c>
      <c r="B66">
        <v>1538.6342184983</v>
      </c>
      <c r="C66">
        <v>1546.4594650731</v>
      </c>
      <c r="D66">
        <v>1555.0231166682</v>
      </c>
      <c r="E66">
        <v>1562.045019266</v>
      </c>
      <c r="F66">
        <v>1538.4423988213</v>
      </c>
      <c r="G66">
        <v>1546.4586871807</v>
      </c>
      <c r="H66">
        <v>1554.8144040907</v>
      </c>
      <c r="I66">
        <v>1561.9009081829</v>
      </c>
      <c r="J66">
        <v>1538.4167890848</v>
      </c>
      <c r="K66">
        <v>1546.685596782</v>
      </c>
      <c r="L66">
        <v>1554.7699541997</v>
      </c>
      <c r="M66">
        <v>1561.9009081829</v>
      </c>
    </row>
    <row r="67" spans="1:13">
      <c r="A67" t="s">
        <v>494</v>
      </c>
      <c r="B67">
        <v>1538.6336404976</v>
      </c>
      <c r="C67">
        <v>1546.4608268623</v>
      </c>
      <c r="D67">
        <v>1555.0221339846</v>
      </c>
      <c r="E67">
        <v>1562.0658640515</v>
      </c>
      <c r="F67">
        <v>1538.4414369821</v>
      </c>
      <c r="G67">
        <v>1546.4596590709</v>
      </c>
      <c r="H67">
        <v>1554.8128314506</v>
      </c>
      <c r="I67">
        <v>1561.9412014262</v>
      </c>
      <c r="J67">
        <v>1538.4144777379</v>
      </c>
      <c r="K67">
        <v>1546.6865708599</v>
      </c>
      <c r="L67">
        <v>1554.768971836</v>
      </c>
      <c r="M67">
        <v>1561.9015037969</v>
      </c>
    </row>
    <row r="68" spans="1:13">
      <c r="A68" t="s">
        <v>495</v>
      </c>
      <c r="B68">
        <v>1538.6311364604</v>
      </c>
      <c r="C68">
        <v>1546.4588811782</v>
      </c>
      <c r="D68">
        <v>1555.0197724721</v>
      </c>
      <c r="E68">
        <v>1562.0483937472</v>
      </c>
      <c r="F68">
        <v>1538.4423988213</v>
      </c>
      <c r="G68">
        <v>1546.456935499</v>
      </c>
      <c r="H68">
        <v>1554.8138138697</v>
      </c>
      <c r="I68">
        <v>1561.9207557601</v>
      </c>
      <c r="J68">
        <v>1538.4162112475</v>
      </c>
      <c r="K68">
        <v>1546.6854027275</v>
      </c>
      <c r="L68">
        <v>1554.7713306644</v>
      </c>
      <c r="M68">
        <v>1561.9018995797</v>
      </c>
    </row>
    <row r="69" spans="1:13">
      <c r="A69" t="s">
        <v>496</v>
      </c>
      <c r="B69">
        <v>1538.6315224205</v>
      </c>
      <c r="C69">
        <v>1546.4586871807</v>
      </c>
      <c r="D69">
        <v>1555.0221339846</v>
      </c>
      <c r="E69">
        <v>1562.0398576382</v>
      </c>
      <c r="F69">
        <v>1538.4408591262</v>
      </c>
      <c r="G69">
        <v>1546.457907387</v>
      </c>
      <c r="H69">
        <v>1554.8149943123</v>
      </c>
      <c r="I69">
        <v>1561.9279013994</v>
      </c>
      <c r="J69">
        <v>1538.4138999023</v>
      </c>
      <c r="K69">
        <v>1546.6879330491</v>
      </c>
      <c r="L69">
        <v>1554.7731012322</v>
      </c>
      <c r="M69">
        <v>1561.9052734425</v>
      </c>
    </row>
    <row r="70" spans="1:13">
      <c r="A70" t="s">
        <v>497</v>
      </c>
      <c r="B70">
        <v>1538.6319083808</v>
      </c>
      <c r="C70">
        <v>1546.4594650731</v>
      </c>
      <c r="D70">
        <v>1555.0187878696</v>
      </c>
      <c r="E70">
        <v>1562.0491893429</v>
      </c>
      <c r="F70">
        <v>1538.4410511174</v>
      </c>
      <c r="G70">
        <v>1546.4575193925</v>
      </c>
      <c r="H70">
        <v>1554.8146021129</v>
      </c>
      <c r="I70">
        <v>1561.9247253361</v>
      </c>
      <c r="J70">
        <v>1538.4146697225</v>
      </c>
      <c r="K70">
        <v>1546.6873489816</v>
      </c>
      <c r="L70">
        <v>1554.7705443875</v>
      </c>
      <c r="M70">
        <v>1561.9024951945</v>
      </c>
    </row>
    <row r="71" spans="1:13">
      <c r="A71" t="s">
        <v>498</v>
      </c>
      <c r="B71">
        <v>1538.6328704583</v>
      </c>
      <c r="C71">
        <v>1546.4596590709</v>
      </c>
      <c r="D71">
        <v>1555.0237070482</v>
      </c>
      <c r="E71">
        <v>1562.0535554314</v>
      </c>
      <c r="F71">
        <v>1538.4418209647</v>
      </c>
      <c r="G71">
        <v>1546.4577133897</v>
      </c>
      <c r="H71">
        <v>1554.8138138697</v>
      </c>
      <c r="I71">
        <v>1561.9435820676</v>
      </c>
      <c r="J71">
        <v>1538.4167890848</v>
      </c>
      <c r="K71">
        <v>1546.6863768052</v>
      </c>
      <c r="L71">
        <v>1554.7693640124</v>
      </c>
      <c r="M71">
        <v>1561.9044799335</v>
      </c>
    </row>
    <row r="72" spans="1:13">
      <c r="A72" t="s">
        <v>499</v>
      </c>
      <c r="B72">
        <v>1538.6328704583</v>
      </c>
      <c r="C72">
        <v>1546.4600489685</v>
      </c>
      <c r="D72">
        <v>1555.0189859439</v>
      </c>
      <c r="E72">
        <v>1562.0495852006</v>
      </c>
      <c r="F72">
        <v>1538.4423988213</v>
      </c>
      <c r="G72">
        <v>1546.4594650731</v>
      </c>
      <c r="H72">
        <v>1554.8114549124</v>
      </c>
      <c r="I72">
        <v>1561.9354448441</v>
      </c>
      <c r="J72">
        <v>1538.4156334105</v>
      </c>
      <c r="K72">
        <v>1546.6861808481</v>
      </c>
      <c r="L72">
        <v>1554.7693640124</v>
      </c>
      <c r="M72">
        <v>1561.905473275</v>
      </c>
    </row>
    <row r="73" spans="1:13">
      <c r="A73" t="s">
        <v>500</v>
      </c>
      <c r="B73">
        <v>1538.6317144593</v>
      </c>
      <c r="C73">
        <v>1546.4592710754</v>
      </c>
      <c r="D73">
        <v>1555.022920516</v>
      </c>
      <c r="E73">
        <v>1562.0485936163</v>
      </c>
      <c r="F73">
        <v>1538.4410511174</v>
      </c>
      <c r="G73">
        <v>1546.4573234933</v>
      </c>
      <c r="H73">
        <v>1554.8122412307</v>
      </c>
      <c r="I73">
        <v>1561.9491408061</v>
      </c>
      <c r="J73">
        <v>1538.4154414257</v>
      </c>
      <c r="K73">
        <v>1546.6846246077</v>
      </c>
      <c r="L73">
        <v>1554.7670051899</v>
      </c>
      <c r="M73">
        <v>1561.9042820414</v>
      </c>
    </row>
    <row r="74" spans="1:13">
      <c r="A74" t="s">
        <v>501</v>
      </c>
      <c r="B74">
        <v>1538.6301743852</v>
      </c>
      <c r="C74">
        <v>1546.4614107587</v>
      </c>
      <c r="D74">
        <v>1555.0223301366</v>
      </c>
      <c r="E74">
        <v>1562.0765854969</v>
      </c>
      <c r="F74">
        <v>1538.4412449908</v>
      </c>
      <c r="G74">
        <v>1546.4600489685</v>
      </c>
      <c r="H74">
        <v>1554.8124373297</v>
      </c>
      <c r="I74">
        <v>1561.9439798119</v>
      </c>
      <c r="J74">
        <v>1538.4164032325</v>
      </c>
      <c r="K74">
        <v>1546.6863768052</v>
      </c>
      <c r="L74">
        <v>1554.7685777374</v>
      </c>
      <c r="M74">
        <v>1561.9036864253</v>
      </c>
    </row>
    <row r="75" spans="1:13">
      <c r="A75" t="s">
        <v>502</v>
      </c>
      <c r="B75">
        <v>1538.6324863802</v>
      </c>
      <c r="C75">
        <v>1546.4594650731</v>
      </c>
      <c r="D75">
        <v>1555.0207551527</v>
      </c>
      <c r="E75">
        <v>1562.0614978941</v>
      </c>
      <c r="F75">
        <v>1538.4418209647</v>
      </c>
      <c r="G75">
        <v>1546.4581032863</v>
      </c>
      <c r="H75">
        <v>1554.813223649</v>
      </c>
      <c r="I75">
        <v>1561.9344514645</v>
      </c>
      <c r="J75">
        <v>1538.4162112475</v>
      </c>
      <c r="K75">
        <v>1546.6850146188</v>
      </c>
      <c r="L75">
        <v>1554.7693640124</v>
      </c>
      <c r="M75">
        <v>1561.8973345085</v>
      </c>
    </row>
    <row r="76" spans="1:13">
      <c r="A76" t="s">
        <v>503</v>
      </c>
      <c r="B76">
        <v>1538.6322924585</v>
      </c>
      <c r="C76">
        <v>1546.4592710754</v>
      </c>
      <c r="D76">
        <v>1555.0231166682</v>
      </c>
      <c r="E76">
        <v>1562.0468064391</v>
      </c>
      <c r="F76">
        <v>1538.4433625441</v>
      </c>
      <c r="G76">
        <v>1546.4573234933</v>
      </c>
      <c r="H76">
        <v>1554.8138138697</v>
      </c>
      <c r="I76">
        <v>1561.90864926</v>
      </c>
      <c r="J76">
        <v>1538.4177508933</v>
      </c>
      <c r="K76">
        <v>1546.6846246077</v>
      </c>
      <c r="L76">
        <v>1554.7701522105</v>
      </c>
      <c r="M76">
        <v>1561.8983278409</v>
      </c>
    </row>
    <row r="77" spans="1:13">
      <c r="A77" t="s">
        <v>504</v>
      </c>
      <c r="B77">
        <v>1538.6322924585</v>
      </c>
      <c r="C77">
        <v>1546.4575193925</v>
      </c>
      <c r="D77">
        <v>1555.022920516</v>
      </c>
      <c r="E77">
        <v>1562.0618937581</v>
      </c>
      <c r="F77">
        <v>1538.4404732618</v>
      </c>
      <c r="G77">
        <v>1546.4561576091</v>
      </c>
      <c r="H77">
        <v>1554.8136177703</v>
      </c>
      <c r="I77">
        <v>1561.9425906178</v>
      </c>
      <c r="J77">
        <v>1538.4148635893</v>
      </c>
      <c r="K77">
        <v>1546.6875430366</v>
      </c>
      <c r="L77">
        <v>1554.7701522105</v>
      </c>
      <c r="M77">
        <v>1561.9028929179</v>
      </c>
    </row>
    <row r="78" spans="1:13">
      <c r="A78" t="s">
        <v>505</v>
      </c>
      <c r="B78">
        <v>1538.6305603448</v>
      </c>
      <c r="C78">
        <v>1546.4614107587</v>
      </c>
      <c r="D78">
        <v>1555.0209532274</v>
      </c>
      <c r="E78">
        <v>1562.045019266</v>
      </c>
      <c r="F78">
        <v>1538.4418209647</v>
      </c>
      <c r="G78">
        <v>1546.4600489685</v>
      </c>
      <c r="H78">
        <v>1554.8134216709</v>
      </c>
      <c r="I78">
        <v>1561.9338558254</v>
      </c>
      <c r="J78">
        <v>1538.4156334105</v>
      </c>
      <c r="K78">
        <v>1546.6863768052</v>
      </c>
      <c r="L78">
        <v>1554.7681855615</v>
      </c>
      <c r="M78">
        <v>1561.9038843173</v>
      </c>
    </row>
    <row r="79" spans="1:13">
      <c r="A79" t="s">
        <v>506</v>
      </c>
      <c r="B79">
        <v>1538.6322924585</v>
      </c>
      <c r="C79">
        <v>1546.4590751758</v>
      </c>
      <c r="D79">
        <v>1555.0209532274</v>
      </c>
      <c r="E79">
        <v>1562.0765854969</v>
      </c>
      <c r="F79">
        <v>1538.4414369821</v>
      </c>
      <c r="G79">
        <v>1546.4571294961</v>
      </c>
      <c r="H79">
        <v>1554.8142079912</v>
      </c>
      <c r="I79">
        <v>1561.9209555965</v>
      </c>
      <c r="J79">
        <v>1538.4156334105</v>
      </c>
      <c r="K79">
        <v>1546.685596782</v>
      </c>
      <c r="L79">
        <v>1554.769562023</v>
      </c>
      <c r="M79">
        <v>1561.8973345085</v>
      </c>
    </row>
    <row r="80" spans="1:13">
      <c r="A80" t="s">
        <v>507</v>
      </c>
      <c r="B80">
        <v>1538.6328704583</v>
      </c>
      <c r="C80">
        <v>1546.4590751758</v>
      </c>
      <c r="D80">
        <v>1555.0221339846</v>
      </c>
      <c r="E80">
        <v>1562.0487915449</v>
      </c>
      <c r="F80">
        <v>1538.4427846868</v>
      </c>
      <c r="G80">
        <v>1546.456545603</v>
      </c>
      <c r="H80">
        <v>1554.8157806341</v>
      </c>
      <c r="I80">
        <v>1561.9368340255</v>
      </c>
      <c r="J80">
        <v>1538.4144777379</v>
      </c>
      <c r="K80">
        <v>1546.685596782</v>
      </c>
      <c r="L80">
        <v>1554.7711345757</v>
      </c>
      <c r="M80">
        <v>1561.9042820414</v>
      </c>
    </row>
    <row r="81" spans="1:13">
      <c r="A81" t="s">
        <v>508</v>
      </c>
      <c r="B81">
        <v>1538.6321004197</v>
      </c>
      <c r="C81">
        <v>1546.4586871807</v>
      </c>
      <c r="D81">
        <v>1555.0211493792</v>
      </c>
      <c r="E81">
        <v>1562.0551446937</v>
      </c>
      <c r="F81">
        <v>1538.4431705524</v>
      </c>
      <c r="G81">
        <v>1546.4573234933</v>
      </c>
      <c r="H81">
        <v>1554.8138138697</v>
      </c>
      <c r="I81">
        <v>1561.91142753</v>
      </c>
      <c r="J81">
        <v>1538.41698107</v>
      </c>
      <c r="K81">
        <v>1546.6850146188</v>
      </c>
      <c r="L81">
        <v>1554.7693640124</v>
      </c>
      <c r="M81">
        <v>1561.9017016883</v>
      </c>
    </row>
    <row r="82" spans="1:13">
      <c r="A82" t="s">
        <v>509</v>
      </c>
      <c r="B82">
        <v>1538.6334484584</v>
      </c>
      <c r="C82">
        <v>1546.4600489685</v>
      </c>
      <c r="D82">
        <v>1555.0215436058</v>
      </c>
      <c r="E82">
        <v>1562.0567320187</v>
      </c>
      <c r="F82">
        <v>1538.4412449908</v>
      </c>
      <c r="G82">
        <v>1546.4581032863</v>
      </c>
      <c r="H82">
        <v>1554.8149943123</v>
      </c>
      <c r="I82">
        <v>1561.9334600264</v>
      </c>
      <c r="J82">
        <v>1538.415055574</v>
      </c>
      <c r="K82">
        <v>1546.6869608719</v>
      </c>
      <c r="L82">
        <v>1554.7691679242</v>
      </c>
      <c r="M82">
        <v>1561.9074580216</v>
      </c>
    </row>
    <row r="83" spans="1:13">
      <c r="A83" t="s">
        <v>510</v>
      </c>
      <c r="B83">
        <v>1538.6311364604</v>
      </c>
      <c r="C83">
        <v>1546.4600489685</v>
      </c>
      <c r="D83">
        <v>1555.0181974934</v>
      </c>
      <c r="E83">
        <v>1562.0632831644</v>
      </c>
      <c r="F83">
        <v>1538.4416289734</v>
      </c>
      <c r="G83">
        <v>1546.4575193925</v>
      </c>
      <c r="H83">
        <v>1554.8140118917</v>
      </c>
      <c r="I83">
        <v>1561.9392165938</v>
      </c>
      <c r="J83">
        <v>1538.4152475587</v>
      </c>
      <c r="K83">
        <v>1546.685596782</v>
      </c>
      <c r="L83">
        <v>1554.7679875511</v>
      </c>
      <c r="M83">
        <v>1561.9060688925</v>
      </c>
    </row>
    <row r="84" spans="1:13">
      <c r="A84" t="s">
        <v>511</v>
      </c>
      <c r="B84">
        <v>1538.6334484584</v>
      </c>
      <c r="C84">
        <v>1546.4592710754</v>
      </c>
      <c r="D84">
        <v>1555.0199686235</v>
      </c>
      <c r="E84">
        <v>1562.0630852321</v>
      </c>
      <c r="F84">
        <v>1538.4406671351</v>
      </c>
      <c r="G84">
        <v>1546.4573234933</v>
      </c>
      <c r="H84">
        <v>1554.8136177703</v>
      </c>
      <c r="I84">
        <v>1561.9441777141</v>
      </c>
      <c r="J84">
        <v>1538.4137079179</v>
      </c>
      <c r="K84">
        <v>1546.6846246077</v>
      </c>
      <c r="L84">
        <v>1554.7705443875</v>
      </c>
      <c r="M84">
        <v>1561.9074580216</v>
      </c>
    </row>
    <row r="85" spans="1:13">
      <c r="A85" t="s">
        <v>512</v>
      </c>
      <c r="B85">
        <v>1538.6336404976</v>
      </c>
      <c r="C85">
        <v>1546.4604369643</v>
      </c>
      <c r="D85">
        <v>1555.0221339846</v>
      </c>
      <c r="E85">
        <v>1562.0734088288</v>
      </c>
      <c r="F85">
        <v>1538.4433625441</v>
      </c>
      <c r="G85">
        <v>1546.4592710754</v>
      </c>
      <c r="H85">
        <v>1554.8147982126</v>
      </c>
      <c r="I85">
        <v>1561.9300860418</v>
      </c>
      <c r="J85">
        <v>1538.4164032325</v>
      </c>
      <c r="K85">
        <v>1546.6859867935</v>
      </c>
      <c r="L85">
        <v>1554.7715286756</v>
      </c>
      <c r="M85">
        <v>1561.9024951945</v>
      </c>
    </row>
    <row r="86" spans="1:13">
      <c r="A86" t="s">
        <v>513</v>
      </c>
      <c r="B86">
        <v>1538.6328704583</v>
      </c>
      <c r="C86">
        <v>1546.4590751758</v>
      </c>
      <c r="D86">
        <v>1555.0211493792</v>
      </c>
      <c r="E86">
        <v>1562.0650703793</v>
      </c>
      <c r="F86">
        <v>1538.4437465277</v>
      </c>
      <c r="G86">
        <v>1546.456351606</v>
      </c>
      <c r="H86">
        <v>1554.8159786567</v>
      </c>
      <c r="I86">
        <v>1561.9340556652</v>
      </c>
      <c r="J86">
        <v>1538.4181367463</v>
      </c>
      <c r="K86">
        <v>1546.6850146188</v>
      </c>
      <c r="L86">
        <v>1554.7715286756</v>
      </c>
      <c r="M86">
        <v>1561.904877658</v>
      </c>
    </row>
    <row r="87" spans="1:13">
      <c r="A87" t="s">
        <v>514</v>
      </c>
      <c r="B87">
        <v>1538.6317144593</v>
      </c>
      <c r="C87">
        <v>1546.4596590709</v>
      </c>
      <c r="D87">
        <v>1555.0237070482</v>
      </c>
      <c r="E87">
        <v>1562.0533575015</v>
      </c>
      <c r="F87">
        <v>1538.4427846868</v>
      </c>
      <c r="G87">
        <v>1546.456935499</v>
      </c>
      <c r="H87">
        <v>1554.8136177703</v>
      </c>
      <c r="I87">
        <v>1561.9185730839</v>
      </c>
      <c r="J87">
        <v>1538.4154414257</v>
      </c>
      <c r="K87">
        <v>1546.6859867935</v>
      </c>
      <c r="L87">
        <v>1554.7683816494</v>
      </c>
      <c r="M87">
        <v>1561.8971366182</v>
      </c>
    </row>
    <row r="88" spans="1:13">
      <c r="A88" t="s">
        <v>515</v>
      </c>
      <c r="B88">
        <v>1538.6315224205</v>
      </c>
      <c r="C88">
        <v>1546.4584912812</v>
      </c>
      <c r="D88">
        <v>1555.0207551527</v>
      </c>
      <c r="E88">
        <v>1562.0545489625</v>
      </c>
      <c r="F88">
        <v>1538.4414369821</v>
      </c>
      <c r="G88">
        <v>1546.456545603</v>
      </c>
      <c r="H88">
        <v>1554.8138138697</v>
      </c>
      <c r="I88">
        <v>1561.9350471041</v>
      </c>
      <c r="J88">
        <v>1538.4144777379</v>
      </c>
      <c r="K88">
        <v>1546.6865708599</v>
      </c>
      <c r="L88">
        <v>1554.7711345757</v>
      </c>
      <c r="M88">
        <v>1561.9070602958</v>
      </c>
    </row>
    <row r="89" spans="1:13">
      <c r="A89" t="s">
        <v>516</v>
      </c>
      <c r="B89">
        <v>1538.6332564192</v>
      </c>
      <c r="C89">
        <v>1546.4590751758</v>
      </c>
      <c r="D89">
        <v>1555.0235108959</v>
      </c>
      <c r="E89">
        <v>1562.0781728655</v>
      </c>
      <c r="F89">
        <v>1538.4420148384</v>
      </c>
      <c r="G89">
        <v>1546.4577133897</v>
      </c>
      <c r="H89">
        <v>1554.8147982126</v>
      </c>
      <c r="I89">
        <v>1561.9465603048</v>
      </c>
      <c r="J89">
        <v>1538.415055574</v>
      </c>
      <c r="K89">
        <v>1546.6863768052</v>
      </c>
      <c r="L89">
        <v>1554.769562023</v>
      </c>
      <c r="M89">
        <v>1561.9040841494</v>
      </c>
    </row>
    <row r="90" spans="1:13">
      <c r="A90" t="s">
        <v>517</v>
      </c>
      <c r="B90">
        <v>1538.6317144593</v>
      </c>
      <c r="C90">
        <v>1546.4594650731</v>
      </c>
      <c r="D90">
        <v>1555.020164775</v>
      </c>
      <c r="E90">
        <v>1562.059512756</v>
      </c>
      <c r="F90">
        <v>1538.4433625441</v>
      </c>
      <c r="G90">
        <v>1546.4581032863</v>
      </c>
      <c r="H90">
        <v>1554.8124373297</v>
      </c>
      <c r="I90">
        <v>1561.9326664887</v>
      </c>
      <c r="J90">
        <v>1538.41698107</v>
      </c>
      <c r="K90">
        <v>1546.6850146188</v>
      </c>
      <c r="L90">
        <v>1554.7723149535</v>
      </c>
      <c r="M90">
        <v>1561.9032887014</v>
      </c>
    </row>
    <row r="91" spans="1:13">
      <c r="A91" t="s">
        <v>518</v>
      </c>
      <c r="B91">
        <v>1538.6305603448</v>
      </c>
      <c r="C91">
        <v>1546.4573234933</v>
      </c>
      <c r="D91">
        <v>1555.022920516</v>
      </c>
      <c r="E91">
        <v>1562.0549467634</v>
      </c>
      <c r="F91">
        <v>1538.4400892798</v>
      </c>
      <c r="G91">
        <v>1546.4559617103</v>
      </c>
      <c r="H91">
        <v>1554.8147982126</v>
      </c>
      <c r="I91">
        <v>1561.9346513044</v>
      </c>
      <c r="J91">
        <v>1538.4144777379</v>
      </c>
      <c r="K91">
        <v>1546.6838464887</v>
      </c>
      <c r="L91">
        <v>1554.7701522105</v>
      </c>
      <c r="M91">
        <v>1561.9032887014</v>
      </c>
    </row>
    <row r="92" spans="1:13">
      <c r="A92" t="s">
        <v>519</v>
      </c>
      <c r="B92">
        <v>1538.6322924585</v>
      </c>
      <c r="C92">
        <v>1546.4604369643</v>
      </c>
      <c r="D92">
        <v>1555.0209532274</v>
      </c>
      <c r="E92">
        <v>1562.0444235426</v>
      </c>
      <c r="F92">
        <v>1538.4406671351</v>
      </c>
      <c r="G92">
        <v>1546.4584912812</v>
      </c>
      <c r="H92">
        <v>1554.8138138697</v>
      </c>
      <c r="I92">
        <v>1561.9189688754</v>
      </c>
      <c r="J92">
        <v>1538.4131300829</v>
      </c>
      <c r="K92">
        <v>1546.6861808481</v>
      </c>
      <c r="L92">
        <v>1554.7691679242</v>
      </c>
      <c r="M92">
        <v>1561.9013039654</v>
      </c>
    </row>
    <row r="93" spans="1:13">
      <c r="A93" t="s">
        <v>520</v>
      </c>
      <c r="B93">
        <v>1538.6324863802</v>
      </c>
      <c r="C93">
        <v>1546.4596590709</v>
      </c>
      <c r="D93">
        <v>1555.020164775</v>
      </c>
      <c r="E93">
        <v>1562.0446234107</v>
      </c>
      <c r="F93">
        <v>1538.4412449908</v>
      </c>
      <c r="G93">
        <v>1546.4577133897</v>
      </c>
      <c r="H93">
        <v>1554.8128314506</v>
      </c>
      <c r="I93">
        <v>1561.9364362848</v>
      </c>
      <c r="J93">
        <v>1538.415055574</v>
      </c>
      <c r="K93">
        <v>1546.6875430366</v>
      </c>
      <c r="L93">
        <v>1554.7701522105</v>
      </c>
      <c r="M93">
        <v>1561.9030908097</v>
      </c>
    </row>
    <row r="94" spans="1:13">
      <c r="A94" t="s">
        <v>521</v>
      </c>
      <c r="B94">
        <v>1538.6332564192</v>
      </c>
      <c r="C94">
        <v>1546.4621886539</v>
      </c>
      <c r="D94">
        <v>1555.0205590011</v>
      </c>
      <c r="E94">
        <v>1562.0646725732</v>
      </c>
      <c r="F94">
        <v>1538.4414369821</v>
      </c>
      <c r="G94">
        <v>1546.4608268623</v>
      </c>
      <c r="H94">
        <v>1554.8136177703</v>
      </c>
      <c r="I94">
        <v>1561.9396123957</v>
      </c>
      <c r="J94">
        <v>1538.4144777379</v>
      </c>
      <c r="K94">
        <v>1546.6852086731</v>
      </c>
      <c r="L94">
        <v>1554.7697581113</v>
      </c>
      <c r="M94">
        <v>1561.8993192344</v>
      </c>
    </row>
    <row r="95" spans="1:13">
      <c r="A95" t="s">
        <v>522</v>
      </c>
      <c r="B95">
        <v>1538.6307523833</v>
      </c>
      <c r="C95">
        <v>1546.4598530687</v>
      </c>
      <c r="D95">
        <v>1555.0207551527</v>
      </c>
      <c r="E95">
        <v>1562.0728130837</v>
      </c>
      <c r="F95">
        <v>1538.4408591262</v>
      </c>
      <c r="G95">
        <v>1546.4584912812</v>
      </c>
      <c r="H95">
        <v>1554.8146021129</v>
      </c>
      <c r="I95">
        <v>1561.9370319259</v>
      </c>
      <c r="J95">
        <v>1538.4160192625</v>
      </c>
      <c r="K95">
        <v>1546.6865708599</v>
      </c>
      <c r="L95">
        <v>1554.7719208532</v>
      </c>
      <c r="M95">
        <v>1561.9068624031</v>
      </c>
    </row>
    <row r="96" spans="1:13">
      <c r="A96" t="s">
        <v>523</v>
      </c>
      <c r="B96">
        <v>1538.6307523833</v>
      </c>
      <c r="C96">
        <v>1546.4600489685</v>
      </c>
      <c r="D96">
        <v>1555.0189859439</v>
      </c>
      <c r="E96">
        <v>1562.068842755</v>
      </c>
      <c r="F96">
        <v>1538.4393175519</v>
      </c>
      <c r="G96">
        <v>1546.4581032863</v>
      </c>
      <c r="H96">
        <v>1554.8136177703</v>
      </c>
      <c r="I96">
        <v>1561.9344514645</v>
      </c>
      <c r="J96">
        <v>1538.4144777379</v>
      </c>
      <c r="K96">
        <v>1546.6869608719</v>
      </c>
      <c r="L96">
        <v>1554.7701522105</v>
      </c>
      <c r="M96">
        <v>1561.9070602958</v>
      </c>
    </row>
    <row r="97" spans="1:13">
      <c r="A97" t="s">
        <v>524</v>
      </c>
      <c r="B97">
        <v>1538.6328704583</v>
      </c>
      <c r="C97">
        <v>1546.4616047569</v>
      </c>
      <c r="D97">
        <v>1555.0195763207</v>
      </c>
      <c r="E97">
        <v>1562.0531595717</v>
      </c>
      <c r="F97">
        <v>1538.4408591262</v>
      </c>
      <c r="G97">
        <v>1546.4602429664</v>
      </c>
      <c r="H97">
        <v>1554.8155845342</v>
      </c>
      <c r="I97">
        <v>1561.9245274388</v>
      </c>
      <c r="J97">
        <v>1538.4138999023</v>
      </c>
      <c r="K97">
        <v>1546.6846246077</v>
      </c>
      <c r="L97">
        <v>1554.770938487</v>
      </c>
      <c r="M97">
        <v>1561.8991213436</v>
      </c>
    </row>
    <row r="98" spans="1:13">
      <c r="A98" t="s">
        <v>525</v>
      </c>
      <c r="B98">
        <v>1538.6307523833</v>
      </c>
      <c r="C98">
        <v>1546.4602429664</v>
      </c>
      <c r="D98">
        <v>1555.0223301366</v>
      </c>
      <c r="E98">
        <v>1562.0603064226</v>
      </c>
      <c r="F98">
        <v>1538.4416289734</v>
      </c>
      <c r="G98">
        <v>1546.4582972838</v>
      </c>
      <c r="H98">
        <v>1554.8149943123</v>
      </c>
      <c r="I98">
        <v>1561.9324666493</v>
      </c>
      <c r="J98">
        <v>1538.4154414257</v>
      </c>
      <c r="K98">
        <v>1546.6871549268</v>
      </c>
      <c r="L98">
        <v>1554.7717247644</v>
      </c>
      <c r="M98">
        <v>1561.9070602958</v>
      </c>
    </row>
    <row r="99" spans="1:13">
      <c r="A99" t="s">
        <v>526</v>
      </c>
      <c r="B99">
        <v>1538.634026459</v>
      </c>
      <c r="C99">
        <v>1546.4594650731</v>
      </c>
      <c r="D99">
        <v>1555.0233128205</v>
      </c>
      <c r="E99">
        <v>1562.0555405544</v>
      </c>
      <c r="F99">
        <v>1538.4406671351</v>
      </c>
      <c r="G99">
        <v>1546.4575193925</v>
      </c>
      <c r="H99">
        <v>1554.8140118917</v>
      </c>
      <c r="I99">
        <v>1561.9435820676</v>
      </c>
      <c r="J99">
        <v>1538.4123602642</v>
      </c>
      <c r="K99">
        <v>1546.6869608719</v>
      </c>
      <c r="L99">
        <v>1554.7691679242</v>
      </c>
      <c r="M99">
        <v>1561.9038843173</v>
      </c>
    </row>
    <row r="100" spans="1:13">
      <c r="A100" t="s">
        <v>527</v>
      </c>
      <c r="B100">
        <v>1538.6336404976</v>
      </c>
      <c r="C100">
        <v>1546.4586871807</v>
      </c>
      <c r="D100">
        <v>1555.0195763207</v>
      </c>
      <c r="E100">
        <v>1562.0519681129</v>
      </c>
      <c r="F100">
        <v>1538.4435545359</v>
      </c>
      <c r="G100">
        <v>1546.456741502</v>
      </c>
      <c r="H100">
        <v>1554.8140118917</v>
      </c>
      <c r="I100">
        <v>1561.8937627906</v>
      </c>
      <c r="J100">
        <v>1538.4185225996</v>
      </c>
      <c r="K100">
        <v>1546.6861808481</v>
      </c>
      <c r="L100">
        <v>1554.7701522105</v>
      </c>
      <c r="M100">
        <v>1561.8983278409</v>
      </c>
    </row>
    <row r="101" spans="1:13">
      <c r="A101" t="s">
        <v>528</v>
      </c>
      <c r="B101">
        <v>1538.6324863802</v>
      </c>
      <c r="C101">
        <v>1546.4584912812</v>
      </c>
      <c r="D101">
        <v>1555.0178051915</v>
      </c>
      <c r="E101">
        <v>1562.0694384971</v>
      </c>
      <c r="F101">
        <v>1538.4423988213</v>
      </c>
      <c r="G101">
        <v>1546.456545603</v>
      </c>
      <c r="H101">
        <v>1554.8134216709</v>
      </c>
      <c r="I101">
        <v>1561.9425906178</v>
      </c>
      <c r="J101">
        <v>1538.4156334105</v>
      </c>
      <c r="K101">
        <v>1546.6865708599</v>
      </c>
      <c r="L101">
        <v>1554.7687738255</v>
      </c>
      <c r="M101">
        <v>1561.9064646776</v>
      </c>
    </row>
    <row r="102" spans="1:13">
      <c r="A102" t="s">
        <v>529</v>
      </c>
      <c r="B102">
        <v>1538.6303664236</v>
      </c>
      <c r="C102">
        <v>1546.4586871807</v>
      </c>
      <c r="D102">
        <v>1555.0217397577</v>
      </c>
      <c r="E102">
        <v>1562.045019266</v>
      </c>
      <c r="F102">
        <v>1538.4408591262</v>
      </c>
      <c r="G102">
        <v>1546.456741502</v>
      </c>
      <c r="H102">
        <v>1554.8134216709</v>
      </c>
      <c r="I102">
        <v>1561.9269099696</v>
      </c>
      <c r="J102">
        <v>1538.4158253954</v>
      </c>
      <c r="K102">
        <v>1546.6850146188</v>
      </c>
      <c r="L102">
        <v>1554.7715286756</v>
      </c>
      <c r="M102">
        <v>1561.8995190654</v>
      </c>
    </row>
    <row r="103" spans="1:13">
      <c r="A103" t="s">
        <v>530</v>
      </c>
      <c r="B103">
        <v>1538.6319083808</v>
      </c>
      <c r="C103">
        <v>1546.4598530687</v>
      </c>
      <c r="D103">
        <v>1555.0233128205</v>
      </c>
      <c r="E103">
        <v>1562.0803579282</v>
      </c>
      <c r="F103">
        <v>1538.4414369821</v>
      </c>
      <c r="G103">
        <v>1546.4584912812</v>
      </c>
      <c r="H103">
        <v>1554.8128314506</v>
      </c>
      <c r="I103">
        <v>1561.9459646564</v>
      </c>
      <c r="J103">
        <v>1538.415055574</v>
      </c>
      <c r="K103">
        <v>1546.6873489816</v>
      </c>
      <c r="L103">
        <v>1554.7675953755</v>
      </c>
      <c r="M103">
        <v>1561.904877658</v>
      </c>
    </row>
    <row r="104" spans="1:13">
      <c r="A104" t="s">
        <v>531</v>
      </c>
      <c r="B104">
        <v>1538.6319083808</v>
      </c>
      <c r="C104">
        <v>1546.4604369643</v>
      </c>
      <c r="D104">
        <v>1555.0181974934</v>
      </c>
      <c r="E104">
        <v>1562.0569318899</v>
      </c>
      <c r="F104">
        <v>1538.4414369821</v>
      </c>
      <c r="G104">
        <v>1546.4592710754</v>
      </c>
      <c r="H104">
        <v>1554.8120451317</v>
      </c>
      <c r="I104">
        <v>1561.9326664887</v>
      </c>
      <c r="J104">
        <v>1538.415055574</v>
      </c>
      <c r="K104">
        <v>1546.6852086731</v>
      </c>
      <c r="L104">
        <v>1554.7666110924</v>
      </c>
      <c r="M104">
        <v>1561.9013039654</v>
      </c>
    </row>
    <row r="105" spans="1:13">
      <c r="A105" t="s">
        <v>532</v>
      </c>
      <c r="B105">
        <v>1538.6324863802</v>
      </c>
      <c r="C105">
        <v>1546.4602429664</v>
      </c>
      <c r="D105">
        <v>1555.0207551527</v>
      </c>
      <c r="E105">
        <v>1562.0628872998</v>
      </c>
      <c r="F105">
        <v>1538.4423988213</v>
      </c>
      <c r="G105">
        <v>1546.4582972838</v>
      </c>
      <c r="H105">
        <v>1554.8146021129</v>
      </c>
      <c r="I105">
        <v>1561.9406057819</v>
      </c>
      <c r="J105">
        <v>1538.41698107</v>
      </c>
      <c r="K105">
        <v>1546.6865708599</v>
      </c>
      <c r="L105">
        <v>1554.7719208532</v>
      </c>
      <c r="M105">
        <v>1561.9052734425</v>
      </c>
    </row>
    <row r="106" spans="1:13">
      <c r="A106" t="s">
        <v>533</v>
      </c>
      <c r="B106">
        <v>1538.6313303818</v>
      </c>
      <c r="C106">
        <v>1546.4575193925</v>
      </c>
      <c r="D106">
        <v>1555.0176090406</v>
      </c>
      <c r="E106">
        <v>1562.0692386227</v>
      </c>
      <c r="F106">
        <v>1538.4400892798</v>
      </c>
      <c r="G106">
        <v>1546.4555737167</v>
      </c>
      <c r="H106">
        <v>1554.8128314506</v>
      </c>
      <c r="I106">
        <v>1561.9441777141</v>
      </c>
      <c r="J106">
        <v>1538.4131300829</v>
      </c>
      <c r="K106">
        <v>1546.6852086731</v>
      </c>
      <c r="L106">
        <v>1554.7701522105</v>
      </c>
      <c r="M106">
        <v>1561.9084494267</v>
      </c>
    </row>
    <row r="107" spans="1:13">
      <c r="A107" t="s">
        <v>534</v>
      </c>
      <c r="B107">
        <v>1538.6299823468</v>
      </c>
      <c r="C107">
        <v>1546.4600489685</v>
      </c>
      <c r="D107">
        <v>1555.0213455309</v>
      </c>
      <c r="E107">
        <v>1562.049982999</v>
      </c>
      <c r="F107">
        <v>1538.4418209647</v>
      </c>
      <c r="G107">
        <v>1546.4586871807</v>
      </c>
      <c r="H107">
        <v>1554.8130275498</v>
      </c>
      <c r="I107">
        <v>1561.9102362873</v>
      </c>
      <c r="J107">
        <v>1538.415055574</v>
      </c>
      <c r="K107">
        <v>1546.685596782</v>
      </c>
      <c r="L107">
        <v>1554.770348299</v>
      </c>
      <c r="M107">
        <v>1561.8997169563</v>
      </c>
    </row>
    <row r="108" spans="1:13">
      <c r="A108" t="s">
        <v>535</v>
      </c>
      <c r="B108">
        <v>1538.6322924585</v>
      </c>
      <c r="C108">
        <v>1546.4602429664</v>
      </c>
      <c r="D108">
        <v>1555.0217397577</v>
      </c>
      <c r="E108">
        <v>1562.0650703793</v>
      </c>
      <c r="F108">
        <v>1538.4429766784</v>
      </c>
      <c r="G108">
        <v>1546.4575193925</v>
      </c>
      <c r="H108">
        <v>1554.8126353514</v>
      </c>
      <c r="I108">
        <v>1561.9261144984</v>
      </c>
      <c r="J108">
        <v>1538.4162112475</v>
      </c>
      <c r="K108">
        <v>1546.6846246077</v>
      </c>
      <c r="L108">
        <v>1554.7701522105</v>
      </c>
      <c r="M108">
        <v>1561.9001127382</v>
      </c>
    </row>
    <row r="109" spans="1:13">
      <c r="A109" t="s">
        <v>536</v>
      </c>
      <c r="B109">
        <v>1538.6315224205</v>
      </c>
      <c r="C109">
        <v>1546.4616047569</v>
      </c>
      <c r="D109">
        <v>1555.0189859439</v>
      </c>
      <c r="E109">
        <v>1562.050180928</v>
      </c>
      <c r="F109">
        <v>1538.4408591262</v>
      </c>
      <c r="G109">
        <v>1546.4610208604</v>
      </c>
      <c r="H109">
        <v>1554.8136177703</v>
      </c>
      <c r="I109">
        <v>1561.932864388</v>
      </c>
      <c r="J109">
        <v>1538.4144777379</v>
      </c>
      <c r="K109">
        <v>1546.6861808481</v>
      </c>
      <c r="L109">
        <v>1554.769562023</v>
      </c>
      <c r="M109">
        <v>1561.9001127382</v>
      </c>
    </row>
    <row r="110" spans="1:13">
      <c r="A110" t="s">
        <v>537</v>
      </c>
      <c r="B110">
        <v>1538.6321004197</v>
      </c>
      <c r="C110">
        <v>1546.4594650731</v>
      </c>
      <c r="D110">
        <v>1555.0197724721</v>
      </c>
      <c r="E110">
        <v>1562.0624894948</v>
      </c>
      <c r="F110">
        <v>1538.4422068299</v>
      </c>
      <c r="G110">
        <v>1546.4575193925</v>
      </c>
      <c r="H110">
        <v>1554.8147982126</v>
      </c>
      <c r="I110">
        <v>1561.9304818391</v>
      </c>
      <c r="J110">
        <v>1538.4158253954</v>
      </c>
      <c r="K110">
        <v>1546.6854027275</v>
      </c>
      <c r="L110">
        <v>1554.7717247644</v>
      </c>
      <c r="M110">
        <v>1561.9056711674</v>
      </c>
    </row>
    <row r="111" spans="1:13">
      <c r="A111" t="s">
        <v>538</v>
      </c>
      <c r="B111">
        <v>1538.6315224205</v>
      </c>
      <c r="C111">
        <v>1546.4616047569</v>
      </c>
      <c r="D111">
        <v>1555.020164775</v>
      </c>
      <c r="E111">
        <v>1562.0618937581</v>
      </c>
      <c r="F111">
        <v>1538.4422068299</v>
      </c>
      <c r="G111">
        <v>1546.4596590709</v>
      </c>
      <c r="H111">
        <v>1554.8147982126</v>
      </c>
      <c r="I111">
        <v>1561.9231382793</v>
      </c>
      <c r="J111">
        <v>1538.4158253954</v>
      </c>
      <c r="K111">
        <v>1546.6840405428</v>
      </c>
      <c r="L111">
        <v>1554.770938487</v>
      </c>
      <c r="M111">
        <v>1561.8997169563</v>
      </c>
    </row>
    <row r="112" spans="1:13">
      <c r="A112" t="s">
        <v>539</v>
      </c>
      <c r="B112">
        <v>1538.6328704583</v>
      </c>
      <c r="C112">
        <v>1546.4575193925</v>
      </c>
      <c r="D112">
        <v>1555.0189859439</v>
      </c>
      <c r="E112">
        <v>1562.0541511618</v>
      </c>
      <c r="F112">
        <v>1538.4402812707</v>
      </c>
      <c r="G112">
        <v>1546.4561576091</v>
      </c>
      <c r="H112">
        <v>1554.8161747567</v>
      </c>
      <c r="I112">
        <v>1561.9346513044</v>
      </c>
      <c r="J112">
        <v>1538.4152475587</v>
      </c>
      <c r="K112">
        <v>1546.6836505323</v>
      </c>
      <c r="L112">
        <v>1554.7701522105</v>
      </c>
      <c r="M112">
        <v>1561.9001127382</v>
      </c>
    </row>
    <row r="113" spans="1:13">
      <c r="A113" t="s">
        <v>540</v>
      </c>
      <c r="B113">
        <v>1538.6332564192</v>
      </c>
      <c r="C113">
        <v>1546.4586871807</v>
      </c>
      <c r="D113">
        <v>1555.0193782464</v>
      </c>
      <c r="E113">
        <v>1562.0531595717</v>
      </c>
      <c r="F113">
        <v>1538.4408591262</v>
      </c>
      <c r="G113">
        <v>1546.4573234933</v>
      </c>
      <c r="H113">
        <v>1554.8149943123</v>
      </c>
      <c r="I113">
        <v>1561.9441777141</v>
      </c>
      <c r="J113">
        <v>1538.4112045966</v>
      </c>
      <c r="K113">
        <v>1546.6863768052</v>
      </c>
      <c r="L113">
        <v>1554.770348299</v>
      </c>
      <c r="M113">
        <v>1561.906266785</v>
      </c>
    </row>
    <row r="114" spans="1:13">
      <c r="A114" t="s">
        <v>541</v>
      </c>
      <c r="B114">
        <v>1538.6322924585</v>
      </c>
      <c r="C114">
        <v>1546.457907387</v>
      </c>
      <c r="D114">
        <v>1555.0207551527</v>
      </c>
      <c r="E114">
        <v>1562.0547468927</v>
      </c>
      <c r="F114">
        <v>1538.4406671351</v>
      </c>
      <c r="G114">
        <v>1546.4559617103</v>
      </c>
      <c r="H114">
        <v>1554.8124373297</v>
      </c>
      <c r="I114">
        <v>1561.9292905674</v>
      </c>
      <c r="J114">
        <v>1538.4138999023</v>
      </c>
      <c r="K114">
        <v>1546.6859867935</v>
      </c>
      <c r="L114">
        <v>1554.7697581113</v>
      </c>
      <c r="M114">
        <v>1561.9032887014</v>
      </c>
    </row>
    <row r="115" spans="1:13">
      <c r="A115" t="s">
        <v>542</v>
      </c>
      <c r="B115">
        <v>1538.6324863802</v>
      </c>
      <c r="C115">
        <v>1546.4596590709</v>
      </c>
      <c r="D115">
        <v>1555.020164775</v>
      </c>
      <c r="E115">
        <v>1562.0545489625</v>
      </c>
      <c r="F115">
        <v>1538.4431705524</v>
      </c>
      <c r="G115">
        <v>1546.4584912812</v>
      </c>
      <c r="H115">
        <v>1554.8147982126</v>
      </c>
      <c r="I115">
        <v>1561.9207557601</v>
      </c>
      <c r="J115">
        <v>1538.4162112475</v>
      </c>
      <c r="K115">
        <v>1546.685596782</v>
      </c>
      <c r="L115">
        <v>1554.770938487</v>
      </c>
      <c r="M115">
        <v>1561.9011060741</v>
      </c>
    </row>
    <row r="116" spans="1:13">
      <c r="A116" t="s">
        <v>543</v>
      </c>
      <c r="B116">
        <v>1538.6322924585</v>
      </c>
      <c r="C116">
        <v>1546.4584912812</v>
      </c>
      <c r="D116">
        <v>1555.0223301366</v>
      </c>
      <c r="E116">
        <v>1562.0549467634</v>
      </c>
      <c r="F116">
        <v>1538.4429766784</v>
      </c>
      <c r="G116">
        <v>1546.4573234933</v>
      </c>
      <c r="H116">
        <v>1554.8140118917</v>
      </c>
      <c r="I116">
        <v>1561.9247253361</v>
      </c>
      <c r="J116">
        <v>1538.4167890848</v>
      </c>
      <c r="K116">
        <v>1546.6873489816</v>
      </c>
      <c r="L116">
        <v>1554.7693640124</v>
      </c>
      <c r="M116">
        <v>1561.9038843173</v>
      </c>
    </row>
    <row r="117" spans="1:13">
      <c r="A117" t="s">
        <v>544</v>
      </c>
      <c r="B117">
        <v>1538.6324863802</v>
      </c>
      <c r="C117">
        <v>1546.4586871807</v>
      </c>
      <c r="D117">
        <v>1555.0209532274</v>
      </c>
      <c r="E117">
        <v>1562.0402554316</v>
      </c>
      <c r="F117">
        <v>1538.4427846868</v>
      </c>
      <c r="G117">
        <v>1546.456741502</v>
      </c>
      <c r="H117">
        <v>1554.8138138697</v>
      </c>
      <c r="I117">
        <v>1561.9354448441</v>
      </c>
      <c r="J117">
        <v>1538.4158253954</v>
      </c>
      <c r="K117">
        <v>1546.6861808481</v>
      </c>
      <c r="L117">
        <v>1554.7691679242</v>
      </c>
      <c r="M117">
        <v>1561.904877658</v>
      </c>
    </row>
    <row r="118" spans="1:13">
      <c r="A118" t="s">
        <v>545</v>
      </c>
      <c r="B118">
        <v>1538.6319083808</v>
      </c>
      <c r="C118">
        <v>1546.4588811782</v>
      </c>
      <c r="D118">
        <v>1555.0227224408</v>
      </c>
      <c r="E118">
        <v>1562.056534088</v>
      </c>
      <c r="F118">
        <v>1538.4408591262</v>
      </c>
      <c r="G118">
        <v>1546.4575193925</v>
      </c>
      <c r="H118">
        <v>1554.8142079912</v>
      </c>
      <c r="I118">
        <v>1561.928497034</v>
      </c>
      <c r="J118">
        <v>1538.4158253954</v>
      </c>
      <c r="K118">
        <v>1546.6846246077</v>
      </c>
      <c r="L118">
        <v>1554.769562023</v>
      </c>
      <c r="M118">
        <v>1561.9017016883</v>
      </c>
    </row>
    <row r="119" spans="1:13">
      <c r="A119" t="s">
        <v>546</v>
      </c>
      <c r="B119">
        <v>1538.6321004197</v>
      </c>
      <c r="C119">
        <v>1546.4604369643</v>
      </c>
      <c r="D119">
        <v>1555.0213455309</v>
      </c>
      <c r="E119">
        <v>1562.0630852321</v>
      </c>
      <c r="F119">
        <v>1538.4431705524</v>
      </c>
      <c r="G119">
        <v>1546.4584912812</v>
      </c>
      <c r="H119">
        <v>1554.8144040907</v>
      </c>
      <c r="I119">
        <v>1561.9288947707</v>
      </c>
      <c r="J119">
        <v>1538.4164032325</v>
      </c>
      <c r="K119">
        <v>1546.6859867935</v>
      </c>
      <c r="L119">
        <v>1554.7697581113</v>
      </c>
      <c r="M119">
        <v>1561.9022973029</v>
      </c>
    </row>
    <row r="120" spans="1:13">
      <c r="A120" t="s">
        <v>547</v>
      </c>
      <c r="B120">
        <v>1538.6315224205</v>
      </c>
      <c r="C120">
        <v>1546.4592710754</v>
      </c>
      <c r="D120">
        <v>1555.0241012761</v>
      </c>
      <c r="E120">
        <v>1562.0720194045</v>
      </c>
      <c r="F120">
        <v>1538.4402812707</v>
      </c>
      <c r="G120">
        <v>1546.4573234933</v>
      </c>
      <c r="H120">
        <v>1554.8142079912</v>
      </c>
      <c r="I120">
        <v>1561.9406057819</v>
      </c>
      <c r="J120">
        <v>1538.4144777379</v>
      </c>
      <c r="K120">
        <v>1546.6859867935</v>
      </c>
      <c r="L120">
        <v>1554.769562023</v>
      </c>
      <c r="M120">
        <v>1561.9108319084</v>
      </c>
    </row>
    <row r="121" spans="1:13">
      <c r="A121" t="s">
        <v>548</v>
      </c>
      <c r="B121">
        <v>1538.6322924585</v>
      </c>
      <c r="C121">
        <v>1546.4606328643</v>
      </c>
      <c r="D121">
        <v>1555.0199686235</v>
      </c>
      <c r="E121">
        <v>1562.0622915627</v>
      </c>
      <c r="F121">
        <v>1538.4425926952</v>
      </c>
      <c r="G121">
        <v>1546.4586871807</v>
      </c>
      <c r="H121">
        <v>1554.8147982126</v>
      </c>
      <c r="I121">
        <v>1561.917183935</v>
      </c>
      <c r="J121">
        <v>1538.4164032325</v>
      </c>
      <c r="K121">
        <v>1546.6861808481</v>
      </c>
      <c r="L121">
        <v>1554.7687738255</v>
      </c>
      <c r="M121">
        <v>1561.9034885334</v>
      </c>
    </row>
    <row r="122" spans="1:13">
      <c r="A122" t="s">
        <v>549</v>
      </c>
      <c r="B122">
        <v>1538.6305603448</v>
      </c>
      <c r="C122">
        <v>1546.4588811782</v>
      </c>
      <c r="D122">
        <v>1555.0185917185</v>
      </c>
      <c r="E122">
        <v>1562.062687427</v>
      </c>
      <c r="F122">
        <v>1538.4416289734</v>
      </c>
      <c r="G122">
        <v>1546.456351606</v>
      </c>
      <c r="H122">
        <v>1554.8142079912</v>
      </c>
      <c r="I122">
        <v>1561.9364362848</v>
      </c>
      <c r="J122">
        <v>1538.4154414257</v>
      </c>
      <c r="K122">
        <v>1546.6852086731</v>
      </c>
      <c r="L122">
        <v>1554.7697581113</v>
      </c>
      <c r="M122">
        <v>1561.9026930861</v>
      </c>
    </row>
    <row r="123" spans="1:13">
      <c r="A123" t="s">
        <v>550</v>
      </c>
      <c r="B123">
        <v>1538.6328704583</v>
      </c>
      <c r="C123">
        <v>1546.4590751758</v>
      </c>
      <c r="D123">
        <v>1555.0217397577</v>
      </c>
      <c r="E123">
        <v>1562.0487915449</v>
      </c>
      <c r="F123">
        <v>1538.4402812707</v>
      </c>
      <c r="G123">
        <v>1546.4577133897</v>
      </c>
      <c r="H123">
        <v>1554.8146021129</v>
      </c>
      <c r="I123">
        <v>1561.9334600264</v>
      </c>
      <c r="J123">
        <v>1538.4144777379</v>
      </c>
      <c r="K123">
        <v>1546.683066468</v>
      </c>
      <c r="L123">
        <v>1554.7681855615</v>
      </c>
      <c r="M123">
        <v>1561.8983278409</v>
      </c>
    </row>
    <row r="124" spans="1:13">
      <c r="A124" t="s">
        <v>551</v>
      </c>
      <c r="B124">
        <v>1538.6303664236</v>
      </c>
      <c r="C124">
        <v>1546.4614107587</v>
      </c>
      <c r="D124">
        <v>1555.0231166682</v>
      </c>
      <c r="E124">
        <v>1562.0646725732</v>
      </c>
      <c r="F124">
        <v>1538.4391255611</v>
      </c>
      <c r="G124">
        <v>1546.4594650731</v>
      </c>
      <c r="H124">
        <v>1554.8130275498</v>
      </c>
      <c r="I124">
        <v>1561.9433841656</v>
      </c>
      <c r="J124">
        <v>1538.4123602642</v>
      </c>
      <c r="K124">
        <v>1546.685596782</v>
      </c>
      <c r="L124">
        <v>1554.7707423984</v>
      </c>
      <c r="M124">
        <v>1561.9056711674</v>
      </c>
    </row>
    <row r="125" spans="1:13">
      <c r="A125" t="s">
        <v>552</v>
      </c>
      <c r="B125">
        <v>1538.6324863802</v>
      </c>
      <c r="C125">
        <v>1546.4623826523</v>
      </c>
      <c r="D125">
        <v>1555.0223301366</v>
      </c>
      <c r="E125">
        <v>1562.050974585</v>
      </c>
      <c r="F125">
        <v>1538.4422068299</v>
      </c>
      <c r="G125">
        <v>1546.4604369643</v>
      </c>
      <c r="H125">
        <v>1554.8146021129</v>
      </c>
      <c r="I125">
        <v>1561.9350471041</v>
      </c>
      <c r="J125">
        <v>1538.4154414257</v>
      </c>
      <c r="K125">
        <v>1546.6861808481</v>
      </c>
      <c r="L125">
        <v>1554.7701522105</v>
      </c>
      <c r="M125">
        <v>1561.9044799335</v>
      </c>
    </row>
    <row r="126" spans="1:13">
      <c r="A126" t="s">
        <v>553</v>
      </c>
      <c r="B126">
        <v>1538.6334484584</v>
      </c>
      <c r="C126">
        <v>1546.4584912812</v>
      </c>
      <c r="D126">
        <v>1555.0195763207</v>
      </c>
      <c r="E126">
        <v>1562.0462107143</v>
      </c>
      <c r="F126">
        <v>1538.4420148384</v>
      </c>
      <c r="G126">
        <v>1546.456545603</v>
      </c>
      <c r="H126">
        <v>1554.8142079912</v>
      </c>
      <c r="I126">
        <v>1561.9034885334</v>
      </c>
      <c r="J126">
        <v>1538.4156334105</v>
      </c>
      <c r="K126">
        <v>1546.685596782</v>
      </c>
      <c r="L126">
        <v>1554.7701522105</v>
      </c>
      <c r="M126">
        <v>1561.8977322293</v>
      </c>
    </row>
    <row r="127" spans="1:13">
      <c r="A127" t="s">
        <v>554</v>
      </c>
      <c r="B127">
        <v>1538.6321004197</v>
      </c>
      <c r="C127">
        <v>1546.4584912812</v>
      </c>
      <c r="D127">
        <v>1555.0221339846</v>
      </c>
      <c r="E127">
        <v>1562.0630852321</v>
      </c>
      <c r="F127">
        <v>1538.4410511174</v>
      </c>
      <c r="G127">
        <v>1546.4573234933</v>
      </c>
      <c r="H127">
        <v>1554.813223649</v>
      </c>
      <c r="I127">
        <v>1561.9336579258</v>
      </c>
      <c r="J127">
        <v>1538.4167890848</v>
      </c>
      <c r="K127">
        <v>1546.6865708599</v>
      </c>
      <c r="L127">
        <v>1554.7693640124</v>
      </c>
      <c r="M127">
        <v>1561.9028929179</v>
      </c>
    </row>
    <row r="128" spans="1:13">
      <c r="A128" t="s">
        <v>555</v>
      </c>
      <c r="B128">
        <v>1538.6324863802</v>
      </c>
      <c r="C128">
        <v>1546.4598530687</v>
      </c>
      <c r="D128">
        <v>1555.0189859439</v>
      </c>
      <c r="E128">
        <v>1562.0603064226</v>
      </c>
      <c r="F128">
        <v>1538.4412449908</v>
      </c>
      <c r="G128">
        <v>1546.4573234933</v>
      </c>
      <c r="H128">
        <v>1554.8147982126</v>
      </c>
      <c r="I128">
        <v>1561.929886203</v>
      </c>
      <c r="J128">
        <v>1538.4156334105</v>
      </c>
      <c r="K128">
        <v>1546.6859867935</v>
      </c>
      <c r="L128">
        <v>1554.7717247644</v>
      </c>
      <c r="M128">
        <v>1561.9024951945</v>
      </c>
    </row>
    <row r="129" spans="1:13">
      <c r="A129" t="s">
        <v>556</v>
      </c>
      <c r="B129">
        <v>1538.6334484584</v>
      </c>
      <c r="C129">
        <v>1546.4598530687</v>
      </c>
      <c r="D129">
        <v>1555.0235108959</v>
      </c>
      <c r="E129">
        <v>1562.0632831644</v>
      </c>
      <c r="F129">
        <v>1538.4412449908</v>
      </c>
      <c r="G129">
        <v>1546.4573234933</v>
      </c>
      <c r="H129">
        <v>1554.8122412307</v>
      </c>
      <c r="I129">
        <v>1561.9251230708</v>
      </c>
      <c r="J129">
        <v>1538.4156334105</v>
      </c>
      <c r="K129">
        <v>1546.6859867935</v>
      </c>
      <c r="L129">
        <v>1554.769562023</v>
      </c>
      <c r="M129">
        <v>1561.9036864253</v>
      </c>
    </row>
    <row r="130" spans="1:13">
      <c r="A130" t="s">
        <v>557</v>
      </c>
      <c r="B130">
        <v>1538.6328704583</v>
      </c>
      <c r="C130">
        <v>1546.4604369643</v>
      </c>
      <c r="D130">
        <v>1555.0223301366</v>
      </c>
      <c r="E130">
        <v>1562.0611000899</v>
      </c>
      <c r="F130">
        <v>1538.4422068299</v>
      </c>
      <c r="G130">
        <v>1546.4590751758</v>
      </c>
      <c r="H130">
        <v>1554.8110607923</v>
      </c>
      <c r="I130">
        <v>1561.9034885334</v>
      </c>
      <c r="J130">
        <v>1538.4152475587</v>
      </c>
      <c r="K130">
        <v>1546.6883230618</v>
      </c>
      <c r="L130">
        <v>1554.7685777374</v>
      </c>
      <c r="M130">
        <v>1561.9028929179</v>
      </c>
    </row>
    <row r="131" spans="1:13">
      <c r="A131" t="s">
        <v>558</v>
      </c>
      <c r="B131">
        <v>1538.6317144593</v>
      </c>
      <c r="C131">
        <v>1546.4582972838</v>
      </c>
      <c r="D131">
        <v>1555.0225262887</v>
      </c>
      <c r="E131">
        <v>1562.0575256824</v>
      </c>
      <c r="F131">
        <v>1538.4416289734</v>
      </c>
      <c r="G131">
        <v>1546.456351606</v>
      </c>
      <c r="H131">
        <v>1554.8153884344</v>
      </c>
      <c r="I131">
        <v>1561.9410015846</v>
      </c>
      <c r="J131">
        <v>1538.4152475587</v>
      </c>
      <c r="K131">
        <v>1546.6871549268</v>
      </c>
      <c r="L131">
        <v>1554.768971836</v>
      </c>
      <c r="M131">
        <v>1561.9070602958</v>
      </c>
    </row>
    <row r="132" spans="1:13">
      <c r="A132" t="s">
        <v>559</v>
      </c>
      <c r="B132">
        <v>1538.6307523833</v>
      </c>
      <c r="C132">
        <v>1546.4600489685</v>
      </c>
      <c r="D132">
        <v>1555.0183955675</v>
      </c>
      <c r="E132">
        <v>1562.0454170621</v>
      </c>
      <c r="F132">
        <v>1538.4431705524</v>
      </c>
      <c r="G132">
        <v>1546.4573234933</v>
      </c>
      <c r="H132">
        <v>1554.8138138697</v>
      </c>
      <c r="I132">
        <v>1561.9413993276</v>
      </c>
      <c r="J132">
        <v>1538.4175589079</v>
      </c>
      <c r="K132">
        <v>1546.6850146188</v>
      </c>
      <c r="L132">
        <v>1554.7691679242</v>
      </c>
      <c r="M132">
        <v>1561.9034885334</v>
      </c>
    </row>
    <row r="133" spans="1:13">
      <c r="A133" t="s">
        <v>560</v>
      </c>
      <c r="B133">
        <v>1538.6322924585</v>
      </c>
      <c r="C133">
        <v>1546.4586871807</v>
      </c>
      <c r="D133">
        <v>1555.0235108959</v>
      </c>
      <c r="E133">
        <v>1562.0678492057</v>
      </c>
      <c r="F133">
        <v>1538.4416289734</v>
      </c>
      <c r="G133">
        <v>1546.4581032863</v>
      </c>
      <c r="H133">
        <v>1554.8116510112</v>
      </c>
      <c r="I133">
        <v>1561.9372317665</v>
      </c>
      <c r="J133">
        <v>1538.4152475587</v>
      </c>
      <c r="K133">
        <v>1546.6861808481</v>
      </c>
      <c r="L133">
        <v>1554.7662189174</v>
      </c>
      <c r="M133">
        <v>1561.9032887014</v>
      </c>
    </row>
    <row r="134" spans="1:13">
      <c r="A134" t="s">
        <v>561</v>
      </c>
      <c r="B134">
        <v>1538.6313303818</v>
      </c>
      <c r="C134">
        <v>1546.4616047569</v>
      </c>
      <c r="D134">
        <v>1555.0209532274</v>
      </c>
      <c r="E134">
        <v>1562.0515703135</v>
      </c>
      <c r="F134">
        <v>1538.4408591262</v>
      </c>
      <c r="G134">
        <v>1546.4596590709</v>
      </c>
      <c r="H134">
        <v>1554.8138138697</v>
      </c>
      <c r="I134">
        <v>1561.9245274388</v>
      </c>
      <c r="J134">
        <v>1538.415055574</v>
      </c>
      <c r="K134">
        <v>1546.6836505323</v>
      </c>
      <c r="L134">
        <v>1554.7711345757</v>
      </c>
      <c r="M134">
        <v>1561.9034885334</v>
      </c>
    </row>
    <row r="135" spans="1:13">
      <c r="A135" t="s">
        <v>562</v>
      </c>
      <c r="B135">
        <v>1538.6324863802</v>
      </c>
      <c r="C135">
        <v>1546.4586871807</v>
      </c>
      <c r="D135">
        <v>1555.0209532274</v>
      </c>
      <c r="E135">
        <v>1562.0406532252</v>
      </c>
      <c r="F135">
        <v>1538.4423988213</v>
      </c>
      <c r="G135">
        <v>1546.456741502</v>
      </c>
      <c r="H135">
        <v>1554.8146021129</v>
      </c>
      <c r="I135">
        <v>1561.932070851</v>
      </c>
      <c r="J135">
        <v>1538.4148635893</v>
      </c>
      <c r="K135">
        <v>1546.6842345969</v>
      </c>
      <c r="L135">
        <v>1554.7707423984</v>
      </c>
      <c r="M135">
        <v>1561.9013039654</v>
      </c>
    </row>
    <row r="136" spans="1:13">
      <c r="A136" t="s">
        <v>563</v>
      </c>
      <c r="B136">
        <v>1538.6332564192</v>
      </c>
      <c r="C136">
        <v>1546.4602429664</v>
      </c>
      <c r="D136">
        <v>1555.020164775</v>
      </c>
      <c r="E136">
        <v>1562.0714236604</v>
      </c>
      <c r="F136">
        <v>1538.4416289734</v>
      </c>
      <c r="G136">
        <v>1546.4582972838</v>
      </c>
      <c r="H136">
        <v>1554.8155845342</v>
      </c>
      <c r="I136">
        <v>1561.9239318073</v>
      </c>
      <c r="J136">
        <v>1538.4146697225</v>
      </c>
      <c r="K136">
        <v>1546.6852086731</v>
      </c>
      <c r="L136">
        <v>1554.768971836</v>
      </c>
      <c r="M136">
        <v>1561.9011060741</v>
      </c>
    </row>
    <row r="137" spans="1:13">
      <c r="A137" t="s">
        <v>564</v>
      </c>
      <c r="B137">
        <v>1538.6319083808</v>
      </c>
      <c r="C137">
        <v>1546.4586871807</v>
      </c>
      <c r="D137">
        <v>1555.0189859439</v>
      </c>
      <c r="E137">
        <v>1562.0418427264</v>
      </c>
      <c r="F137">
        <v>1538.4410511174</v>
      </c>
      <c r="G137">
        <v>1546.456741502</v>
      </c>
      <c r="H137">
        <v>1554.8144040907</v>
      </c>
      <c r="I137">
        <v>1561.9281012376</v>
      </c>
      <c r="J137">
        <v>1538.4160192625</v>
      </c>
      <c r="K137">
        <v>1546.6836505323</v>
      </c>
      <c r="L137">
        <v>1554.7711345757</v>
      </c>
      <c r="M137">
        <v>1561.9040841494</v>
      </c>
    </row>
    <row r="138" spans="1:13">
      <c r="A138" t="s">
        <v>565</v>
      </c>
      <c r="B138">
        <v>1538.6317144593</v>
      </c>
      <c r="C138">
        <v>1546.4577133897</v>
      </c>
      <c r="D138">
        <v>1555.0221339846</v>
      </c>
      <c r="E138">
        <v>1562.0525638421</v>
      </c>
      <c r="F138">
        <v>1538.4422068299</v>
      </c>
      <c r="G138">
        <v>1546.4557677135</v>
      </c>
      <c r="H138">
        <v>1554.8147982126</v>
      </c>
      <c r="I138">
        <v>1561.9167862043</v>
      </c>
      <c r="J138">
        <v>1538.4152475587</v>
      </c>
      <c r="K138">
        <v>1546.6861808481</v>
      </c>
      <c r="L138">
        <v>1554.7701522105</v>
      </c>
      <c r="M138">
        <v>1561.9030908097</v>
      </c>
    </row>
    <row r="139" spans="1:13">
      <c r="A139" t="s">
        <v>566</v>
      </c>
      <c r="B139">
        <v>1538.6328704583</v>
      </c>
      <c r="C139">
        <v>1546.4582972838</v>
      </c>
      <c r="D139">
        <v>1555.0193782464</v>
      </c>
      <c r="E139">
        <v>1562.0549467634</v>
      </c>
      <c r="F139">
        <v>1538.4433625441</v>
      </c>
      <c r="G139">
        <v>1546.4571294961</v>
      </c>
      <c r="H139">
        <v>1554.8130275498</v>
      </c>
      <c r="I139">
        <v>1561.929886203</v>
      </c>
      <c r="J139">
        <v>1538.4164032325</v>
      </c>
      <c r="K139">
        <v>1546.685596782</v>
      </c>
      <c r="L139">
        <v>1554.7697581113</v>
      </c>
      <c r="M139">
        <v>1561.9050755502</v>
      </c>
    </row>
    <row r="140" spans="1:13">
      <c r="A140" t="s">
        <v>567</v>
      </c>
      <c r="B140">
        <v>1538.6313303818</v>
      </c>
      <c r="C140">
        <v>1546.4592710754</v>
      </c>
      <c r="D140">
        <v>1555.0180013424</v>
      </c>
      <c r="E140">
        <v>1562.0541511618</v>
      </c>
      <c r="F140">
        <v>1538.4420148384</v>
      </c>
      <c r="G140">
        <v>1546.456545603</v>
      </c>
      <c r="H140">
        <v>1554.8147982126</v>
      </c>
      <c r="I140">
        <v>1561.9243295416</v>
      </c>
      <c r="J140">
        <v>1538.41698107</v>
      </c>
      <c r="K140">
        <v>1546.6852086731</v>
      </c>
      <c r="L140">
        <v>1554.7705443875</v>
      </c>
      <c r="M140">
        <v>1561.9015037969</v>
      </c>
    </row>
    <row r="141" spans="1:13">
      <c r="A141" t="s">
        <v>568</v>
      </c>
      <c r="B141">
        <v>1538.6317144593</v>
      </c>
      <c r="C141">
        <v>1546.4577133897</v>
      </c>
      <c r="D141">
        <v>1555.0219359096</v>
      </c>
      <c r="E141">
        <v>1562.0605043542</v>
      </c>
      <c r="F141">
        <v>1538.4435545359</v>
      </c>
      <c r="G141">
        <v>1546.4557677135</v>
      </c>
      <c r="H141">
        <v>1554.8147982126</v>
      </c>
      <c r="I141">
        <v>1561.9354448441</v>
      </c>
      <c r="J141">
        <v>1538.4167890848</v>
      </c>
      <c r="K141">
        <v>1546.6850146188</v>
      </c>
      <c r="L141">
        <v>1554.7717247644</v>
      </c>
      <c r="M141">
        <v>1561.905473275</v>
      </c>
    </row>
    <row r="142" spans="1:13">
      <c r="A142" t="s">
        <v>569</v>
      </c>
      <c r="B142">
        <v>1538.6303664236</v>
      </c>
      <c r="C142">
        <v>1546.4596590709</v>
      </c>
      <c r="D142">
        <v>1555.0181974934</v>
      </c>
      <c r="E142">
        <v>1562.033306689</v>
      </c>
      <c r="F142">
        <v>1538.4439404019</v>
      </c>
      <c r="G142">
        <v>1546.4582972838</v>
      </c>
      <c r="H142">
        <v>1554.8149943123</v>
      </c>
      <c r="I142">
        <v>1561.9392165938</v>
      </c>
      <c r="J142">
        <v>1538.4164032325</v>
      </c>
      <c r="K142">
        <v>1546.6852086731</v>
      </c>
      <c r="L142">
        <v>1554.7711345757</v>
      </c>
      <c r="M142">
        <v>1561.8975343389</v>
      </c>
    </row>
    <row r="143" spans="1:13">
      <c r="A143" t="s">
        <v>570</v>
      </c>
      <c r="B143">
        <v>1538.6313303818</v>
      </c>
      <c r="C143">
        <v>1546.4584912812</v>
      </c>
      <c r="D143">
        <v>1555.0215436058</v>
      </c>
      <c r="E143">
        <v>1562.0579234848</v>
      </c>
      <c r="F143">
        <v>1538.4400892798</v>
      </c>
      <c r="G143">
        <v>1546.456545603</v>
      </c>
      <c r="H143">
        <v>1554.8146021129</v>
      </c>
      <c r="I143">
        <v>1561.9263143362</v>
      </c>
      <c r="J143">
        <v>1538.415055574</v>
      </c>
      <c r="K143">
        <v>1546.6850146188</v>
      </c>
      <c r="L143">
        <v>1554.7693640124</v>
      </c>
      <c r="M143">
        <v>1561.9060688925</v>
      </c>
    </row>
    <row r="144" spans="1:13">
      <c r="A144" t="s">
        <v>571</v>
      </c>
      <c r="B144">
        <v>1538.6317144593</v>
      </c>
      <c r="C144">
        <v>1546.4604369643</v>
      </c>
      <c r="D144">
        <v>1555.0187878696</v>
      </c>
      <c r="E144">
        <v>1562.0511744548</v>
      </c>
      <c r="F144">
        <v>1538.4420148384</v>
      </c>
      <c r="G144">
        <v>1546.4582972838</v>
      </c>
      <c r="H144">
        <v>1554.8140118917</v>
      </c>
      <c r="I144">
        <v>1561.9421928741</v>
      </c>
      <c r="J144">
        <v>1538.4156334105</v>
      </c>
      <c r="K144">
        <v>1546.6875430366</v>
      </c>
      <c r="L144">
        <v>1554.7693640124</v>
      </c>
      <c r="M144">
        <v>1561.9042820414</v>
      </c>
    </row>
    <row r="145" spans="1:13">
      <c r="A145" t="s">
        <v>572</v>
      </c>
      <c r="B145">
        <v>1538.6326784192</v>
      </c>
      <c r="C145">
        <v>1546.456545603</v>
      </c>
      <c r="D145">
        <v>1555.0217397577</v>
      </c>
      <c r="E145">
        <v>1562.0446234107</v>
      </c>
      <c r="F145">
        <v>1538.4410511174</v>
      </c>
      <c r="G145">
        <v>1546.4551838214</v>
      </c>
      <c r="H145">
        <v>1554.8136177703</v>
      </c>
      <c r="I145">
        <v>1561.9201601314</v>
      </c>
      <c r="J145">
        <v>1538.4152475587</v>
      </c>
      <c r="K145">
        <v>1546.6875430366</v>
      </c>
      <c r="L145">
        <v>1554.768971836</v>
      </c>
      <c r="M145">
        <v>1561.9013039654</v>
      </c>
    </row>
    <row r="146" spans="1:13">
      <c r="A146" t="s">
        <v>573</v>
      </c>
      <c r="B146">
        <v>1538.6330624973</v>
      </c>
      <c r="C146">
        <v>1546.4606328643</v>
      </c>
      <c r="D146">
        <v>1555.0213455309</v>
      </c>
      <c r="E146">
        <v>1562.0505787266</v>
      </c>
      <c r="F146">
        <v>1538.4418209647</v>
      </c>
      <c r="G146">
        <v>1546.4581032863</v>
      </c>
      <c r="H146">
        <v>1554.8138138697</v>
      </c>
      <c r="I146">
        <v>1561.9326664887</v>
      </c>
      <c r="J146">
        <v>1538.415055574</v>
      </c>
      <c r="K146">
        <v>1546.685596782</v>
      </c>
      <c r="L146">
        <v>1554.7683816494</v>
      </c>
      <c r="M146">
        <v>1561.9060688925</v>
      </c>
    </row>
    <row r="147" spans="1:13">
      <c r="A147" t="s">
        <v>574</v>
      </c>
      <c r="B147">
        <v>1538.6319083808</v>
      </c>
      <c r="C147">
        <v>1546.4582972838</v>
      </c>
      <c r="D147">
        <v>1555.0183955675</v>
      </c>
      <c r="E147">
        <v>1562.0841284373</v>
      </c>
      <c r="F147">
        <v>1538.4439404019</v>
      </c>
      <c r="G147">
        <v>1546.456351606</v>
      </c>
      <c r="H147">
        <v>1554.8155845342</v>
      </c>
      <c r="I147">
        <v>1561.945566911</v>
      </c>
      <c r="J147">
        <v>1538.4164032325</v>
      </c>
      <c r="K147">
        <v>1546.685596782</v>
      </c>
      <c r="L147">
        <v>1554.770348299</v>
      </c>
      <c r="M147">
        <v>1561.9044799335</v>
      </c>
    </row>
    <row r="148" spans="1:13">
      <c r="A148" t="s">
        <v>575</v>
      </c>
      <c r="B148">
        <v>1538.6322924585</v>
      </c>
      <c r="C148">
        <v>1546.4598530687</v>
      </c>
      <c r="D148">
        <v>1555.0221339846</v>
      </c>
      <c r="E148">
        <v>1562.0607022859</v>
      </c>
      <c r="F148">
        <v>1538.4402812707</v>
      </c>
      <c r="G148">
        <v>1546.4584912812</v>
      </c>
      <c r="H148">
        <v>1554.813223649</v>
      </c>
      <c r="I148">
        <v>1561.9376275674</v>
      </c>
      <c r="J148">
        <v>1538.4152475587</v>
      </c>
      <c r="K148">
        <v>1546.6840405428</v>
      </c>
      <c r="L148">
        <v>1554.7693640124</v>
      </c>
      <c r="M148">
        <v>1561.8983278409</v>
      </c>
    </row>
    <row r="149" spans="1:13">
      <c r="A149" t="s">
        <v>576</v>
      </c>
      <c r="B149">
        <v>1538.6309444218</v>
      </c>
      <c r="C149">
        <v>1546.4606328643</v>
      </c>
      <c r="D149">
        <v>1555.0227224408</v>
      </c>
      <c r="E149">
        <v>1562.0424384479</v>
      </c>
      <c r="F149">
        <v>1538.4420148384</v>
      </c>
      <c r="G149">
        <v>1546.4586871807</v>
      </c>
      <c r="H149">
        <v>1554.815190412</v>
      </c>
      <c r="I149">
        <v>1561.9415972291</v>
      </c>
      <c r="J149">
        <v>1538.4164032325</v>
      </c>
      <c r="K149">
        <v>1546.6838464887</v>
      </c>
      <c r="L149">
        <v>1554.7693640124</v>
      </c>
      <c r="M149">
        <v>1561.9020994113</v>
      </c>
    </row>
    <row r="150" spans="1:13">
      <c r="A150" t="s">
        <v>577</v>
      </c>
      <c r="B150">
        <v>1538.6328704583</v>
      </c>
      <c r="C150">
        <v>1546.4590751758</v>
      </c>
      <c r="D150">
        <v>1555.020164775</v>
      </c>
      <c r="E150">
        <v>1562.0670555315</v>
      </c>
      <c r="F150">
        <v>1538.4423988213</v>
      </c>
      <c r="G150">
        <v>1546.4577133897</v>
      </c>
      <c r="H150">
        <v>1554.8138138697</v>
      </c>
      <c r="I150">
        <v>1561.9415972291</v>
      </c>
      <c r="J150">
        <v>1538.4142857534</v>
      </c>
      <c r="K150">
        <v>1546.6869608719</v>
      </c>
      <c r="L150">
        <v>1554.7691679242</v>
      </c>
      <c r="M150">
        <v>1561.904877658</v>
      </c>
    </row>
    <row r="151" spans="1:13">
      <c r="A151" t="s">
        <v>578</v>
      </c>
      <c r="B151">
        <v>1538.634026459</v>
      </c>
      <c r="C151">
        <v>1546.4625785527</v>
      </c>
      <c r="D151">
        <v>1555.020164775</v>
      </c>
      <c r="E151">
        <v>1562.0513723841</v>
      </c>
      <c r="F151">
        <v>1538.4437465277</v>
      </c>
      <c r="G151">
        <v>1546.4600489685</v>
      </c>
      <c r="H151">
        <v>1554.813223649</v>
      </c>
      <c r="I151">
        <v>1561.9366361252</v>
      </c>
      <c r="J151">
        <v>1538.4175589079</v>
      </c>
      <c r="K151">
        <v>1546.685596782</v>
      </c>
      <c r="L151">
        <v>1554.7679875511</v>
      </c>
      <c r="M151">
        <v>1561.9046797658</v>
      </c>
    </row>
    <row r="152" spans="1:13">
      <c r="A152" t="s">
        <v>579</v>
      </c>
      <c r="B152">
        <v>1538.6324863802</v>
      </c>
      <c r="C152">
        <v>1546.4586871807</v>
      </c>
      <c r="D152">
        <v>1555.022920516</v>
      </c>
      <c r="E152">
        <v>1562.0620936306</v>
      </c>
      <c r="F152">
        <v>1538.4404732618</v>
      </c>
      <c r="G152">
        <v>1546.4573234933</v>
      </c>
      <c r="H152">
        <v>1554.8144040907</v>
      </c>
      <c r="I152">
        <v>1561.929490406</v>
      </c>
      <c r="J152">
        <v>1538.4142857534</v>
      </c>
      <c r="K152">
        <v>1546.6850146188</v>
      </c>
      <c r="L152">
        <v>1554.7697581113</v>
      </c>
      <c r="M152">
        <v>1561.905473275</v>
      </c>
    </row>
    <row r="153" spans="1:13">
      <c r="A153" t="s">
        <v>580</v>
      </c>
      <c r="B153">
        <v>1538.6328704583</v>
      </c>
      <c r="C153">
        <v>1546.4598530687</v>
      </c>
      <c r="D153">
        <v>1555.0242974287</v>
      </c>
      <c r="E153">
        <v>1562.0571298207</v>
      </c>
      <c r="F153">
        <v>1538.4404732618</v>
      </c>
      <c r="G153">
        <v>1546.4577133897</v>
      </c>
      <c r="H153">
        <v>1554.8144040907</v>
      </c>
      <c r="I153">
        <v>1561.932864388</v>
      </c>
      <c r="J153">
        <v>1538.4148635893</v>
      </c>
      <c r="K153">
        <v>1546.684818662</v>
      </c>
      <c r="L153">
        <v>1554.7685777374</v>
      </c>
      <c r="M153">
        <v>1561.9034885334</v>
      </c>
    </row>
    <row r="154" spans="1:13">
      <c r="A154" t="s">
        <v>581</v>
      </c>
      <c r="B154">
        <v>1538.6317144593</v>
      </c>
      <c r="C154">
        <v>1546.4608268623</v>
      </c>
      <c r="D154">
        <v>1555.0203628495</v>
      </c>
      <c r="E154">
        <v>1562.0634830373</v>
      </c>
      <c r="F154">
        <v>1538.4425926952</v>
      </c>
      <c r="G154">
        <v>1546.4594650731</v>
      </c>
      <c r="H154">
        <v>1554.8163708567</v>
      </c>
      <c r="I154">
        <v>1561.9181753525</v>
      </c>
      <c r="J154">
        <v>1538.4156334105</v>
      </c>
      <c r="K154">
        <v>1546.6859867935</v>
      </c>
      <c r="L154">
        <v>1554.7697581113</v>
      </c>
      <c r="M154">
        <v>1561.9038843173</v>
      </c>
    </row>
    <row r="155" spans="1:13">
      <c r="A155" t="s">
        <v>582</v>
      </c>
      <c r="B155">
        <v>1538.6326784192</v>
      </c>
      <c r="C155">
        <v>1546.4592710754</v>
      </c>
      <c r="D155">
        <v>1555.0244935812</v>
      </c>
      <c r="E155">
        <v>1562.0700342396</v>
      </c>
      <c r="F155">
        <v>1538.4416289734</v>
      </c>
      <c r="G155">
        <v>1546.456545603</v>
      </c>
      <c r="H155">
        <v>1554.8140118917</v>
      </c>
      <c r="I155">
        <v>1561.9404059404</v>
      </c>
      <c r="J155">
        <v>1538.4148635893</v>
      </c>
      <c r="K155">
        <v>1546.6852086731</v>
      </c>
      <c r="L155">
        <v>1554.768971836</v>
      </c>
      <c r="M155">
        <v>1561.9018995797</v>
      </c>
    </row>
    <row r="156" spans="1:13">
      <c r="A156" t="s">
        <v>583</v>
      </c>
      <c r="B156">
        <v>1538.6324863802</v>
      </c>
      <c r="C156">
        <v>1546.4588811782</v>
      </c>
      <c r="D156">
        <v>1555.0235108959</v>
      </c>
      <c r="E156">
        <v>1562.0535554314</v>
      </c>
      <c r="F156">
        <v>1538.4412449908</v>
      </c>
      <c r="G156">
        <v>1546.4575193925</v>
      </c>
      <c r="H156">
        <v>1554.813223649</v>
      </c>
      <c r="I156">
        <v>1561.9344514645</v>
      </c>
      <c r="J156">
        <v>1538.415055574</v>
      </c>
      <c r="K156">
        <v>1546.6867649146</v>
      </c>
      <c r="L156">
        <v>1554.7673973653</v>
      </c>
      <c r="M156">
        <v>1561.9013039654</v>
      </c>
    </row>
    <row r="157" spans="1:13">
      <c r="A157" t="s">
        <v>584</v>
      </c>
      <c r="B157">
        <v>1538.6328704583</v>
      </c>
      <c r="C157">
        <v>1546.4610208604</v>
      </c>
      <c r="D157">
        <v>1555.0180013424</v>
      </c>
      <c r="E157">
        <v>1562.0672534649</v>
      </c>
      <c r="F157">
        <v>1538.4420148384</v>
      </c>
      <c r="G157">
        <v>1546.4598530687</v>
      </c>
      <c r="H157">
        <v>1554.8142079912</v>
      </c>
      <c r="I157">
        <v>1561.9562867052</v>
      </c>
      <c r="J157">
        <v>1538.4144777379</v>
      </c>
      <c r="K157">
        <v>1546.6861808481</v>
      </c>
      <c r="L157">
        <v>1554.7707423984</v>
      </c>
      <c r="M157">
        <v>1561.9052734425</v>
      </c>
    </row>
    <row r="158" spans="1:13">
      <c r="A158" t="s">
        <v>585</v>
      </c>
      <c r="B158">
        <v>1538.6324863802</v>
      </c>
      <c r="C158">
        <v>1546.4588811782</v>
      </c>
      <c r="D158">
        <v>1555.0193782464</v>
      </c>
      <c r="E158">
        <v>1562.0468064391</v>
      </c>
      <c r="F158">
        <v>1538.4433625441</v>
      </c>
      <c r="G158">
        <v>1546.4575193925</v>
      </c>
      <c r="H158">
        <v>1554.8149943123</v>
      </c>
      <c r="I158">
        <v>1561.9288947707</v>
      </c>
      <c r="J158">
        <v>1538.4158253954</v>
      </c>
      <c r="K158">
        <v>1546.6865708599</v>
      </c>
      <c r="L158">
        <v>1554.769562023</v>
      </c>
      <c r="M158">
        <v>1561.8997169563</v>
      </c>
    </row>
    <row r="159" spans="1:13">
      <c r="A159" t="s">
        <v>586</v>
      </c>
      <c r="B159">
        <v>1538.6330624973</v>
      </c>
      <c r="C159">
        <v>1546.4582972838</v>
      </c>
      <c r="D159">
        <v>1555.0209532274</v>
      </c>
      <c r="E159">
        <v>1562.0493872717</v>
      </c>
      <c r="F159">
        <v>1538.4423988213</v>
      </c>
      <c r="G159">
        <v>1546.4577133897</v>
      </c>
      <c r="H159">
        <v>1554.8138138697</v>
      </c>
      <c r="I159">
        <v>1561.9334600264</v>
      </c>
      <c r="J159">
        <v>1538.4175589079</v>
      </c>
      <c r="K159">
        <v>1546.6850146188</v>
      </c>
      <c r="L159">
        <v>1554.7705443875</v>
      </c>
      <c r="M159">
        <v>1561.904877658</v>
      </c>
    </row>
    <row r="160" spans="1:13">
      <c r="A160" t="s">
        <v>587</v>
      </c>
      <c r="B160">
        <v>1538.6330624973</v>
      </c>
      <c r="C160">
        <v>1546.457907387</v>
      </c>
      <c r="D160">
        <v>1555.0215436058</v>
      </c>
      <c r="E160">
        <v>1562.0597106874</v>
      </c>
      <c r="F160">
        <v>1538.4416289734</v>
      </c>
      <c r="G160">
        <v>1546.4545999297</v>
      </c>
      <c r="H160">
        <v>1554.8142079912</v>
      </c>
      <c r="I160">
        <v>1561.9390167527</v>
      </c>
      <c r="J160">
        <v>1538.4165952175</v>
      </c>
      <c r="K160">
        <v>1546.6846246077</v>
      </c>
      <c r="L160">
        <v>1554.7701522105</v>
      </c>
      <c r="M160">
        <v>1561.9017016883</v>
      </c>
    </row>
    <row r="161" spans="1:13">
      <c r="A161" t="s">
        <v>588</v>
      </c>
      <c r="B161">
        <v>1538.6328704583</v>
      </c>
      <c r="C161">
        <v>1546.4582972838</v>
      </c>
      <c r="D161">
        <v>1555.022920516</v>
      </c>
      <c r="E161">
        <v>1562.0680490798</v>
      </c>
      <c r="F161">
        <v>1538.4423988213</v>
      </c>
      <c r="G161">
        <v>1546.456935499</v>
      </c>
      <c r="H161">
        <v>1554.8142079912</v>
      </c>
      <c r="I161">
        <v>1561.9350471041</v>
      </c>
      <c r="J161">
        <v>1538.4175589079</v>
      </c>
      <c r="K161">
        <v>1546.6840405428</v>
      </c>
      <c r="L161">
        <v>1554.768971836</v>
      </c>
      <c r="M161">
        <v>1561.8999148472</v>
      </c>
    </row>
    <row r="162" spans="1:13">
      <c r="A162" t="s">
        <v>589</v>
      </c>
      <c r="B162">
        <v>1538.6317144593</v>
      </c>
      <c r="C162">
        <v>1546.4594650731</v>
      </c>
      <c r="D162">
        <v>1555.0225262887</v>
      </c>
      <c r="E162">
        <v>1562.0569318899</v>
      </c>
      <c r="F162">
        <v>1538.4406671351</v>
      </c>
      <c r="G162">
        <v>1546.4573234933</v>
      </c>
      <c r="H162">
        <v>1554.8146021129</v>
      </c>
      <c r="I162">
        <v>1561.9142058098</v>
      </c>
      <c r="J162">
        <v>1538.4156334105</v>
      </c>
      <c r="K162">
        <v>1546.6863768052</v>
      </c>
      <c r="L162">
        <v>1554.768971836</v>
      </c>
      <c r="M162">
        <v>1561.9024951945</v>
      </c>
    </row>
    <row r="163" spans="1:13">
      <c r="A163" t="s">
        <v>590</v>
      </c>
      <c r="B163">
        <v>1538.6324863802</v>
      </c>
      <c r="C163">
        <v>1546.4596590709</v>
      </c>
      <c r="D163">
        <v>1555.0239032006</v>
      </c>
      <c r="E163">
        <v>1562.0505787266</v>
      </c>
      <c r="F163">
        <v>1538.4433625441</v>
      </c>
      <c r="G163">
        <v>1546.4577133897</v>
      </c>
      <c r="H163">
        <v>1554.8179454266</v>
      </c>
      <c r="I163">
        <v>1561.9247253361</v>
      </c>
      <c r="J163">
        <v>1538.4164032325</v>
      </c>
      <c r="K163">
        <v>1546.6846246077</v>
      </c>
      <c r="L163">
        <v>1554.7719208532</v>
      </c>
      <c r="M163">
        <v>1561.9038843173</v>
      </c>
    </row>
    <row r="164" spans="1:13">
      <c r="A164" t="s">
        <v>591</v>
      </c>
      <c r="B164">
        <v>1538.6307523833</v>
      </c>
      <c r="C164">
        <v>1546.4586871807</v>
      </c>
      <c r="D164">
        <v>1555.0209532274</v>
      </c>
      <c r="E164">
        <v>1562.0470043673</v>
      </c>
      <c r="F164">
        <v>1538.4425926952</v>
      </c>
      <c r="G164">
        <v>1546.456741502</v>
      </c>
      <c r="H164">
        <v>1554.8153884344</v>
      </c>
      <c r="I164">
        <v>1561.9380253087</v>
      </c>
      <c r="J164">
        <v>1538.415055574</v>
      </c>
      <c r="K164">
        <v>1546.685792739</v>
      </c>
      <c r="L164">
        <v>1554.7693640124</v>
      </c>
      <c r="M164">
        <v>1561.8981280103</v>
      </c>
    </row>
    <row r="165" spans="1:13">
      <c r="A165" t="s">
        <v>592</v>
      </c>
      <c r="B165">
        <v>1538.6342184983</v>
      </c>
      <c r="C165">
        <v>1546.4592710754</v>
      </c>
      <c r="D165">
        <v>1555.0223301366</v>
      </c>
      <c r="E165">
        <v>1562.04978507</v>
      </c>
      <c r="F165">
        <v>1538.4429766784</v>
      </c>
      <c r="G165">
        <v>1546.456741502</v>
      </c>
      <c r="H165">
        <v>1554.8126353514</v>
      </c>
      <c r="I165">
        <v>1561.9447733611</v>
      </c>
      <c r="J165">
        <v>1538.4167890848</v>
      </c>
      <c r="K165">
        <v>1546.6863768052</v>
      </c>
      <c r="L165">
        <v>1554.7701522105</v>
      </c>
      <c r="M165">
        <v>1561.9070602958</v>
      </c>
    </row>
    <row r="166" spans="1:13">
      <c r="A166" t="s">
        <v>593</v>
      </c>
      <c r="B166">
        <v>1538.6328704583</v>
      </c>
      <c r="C166">
        <v>1546.4598530687</v>
      </c>
      <c r="D166">
        <v>1555.0207551527</v>
      </c>
      <c r="E166">
        <v>1562.0440276875</v>
      </c>
      <c r="F166">
        <v>1538.4437465277</v>
      </c>
      <c r="G166">
        <v>1546.4573234933</v>
      </c>
      <c r="H166">
        <v>1554.8142079912</v>
      </c>
      <c r="I166">
        <v>1561.9441777141</v>
      </c>
      <c r="J166">
        <v>1538.4162112475</v>
      </c>
      <c r="K166">
        <v>1546.6865708599</v>
      </c>
      <c r="L166">
        <v>1554.7707423984</v>
      </c>
      <c r="M166">
        <v>1561.9024951945</v>
      </c>
    </row>
    <row r="167" spans="1:13">
      <c r="A167" t="s">
        <v>594</v>
      </c>
      <c r="B167">
        <v>1538.6328704583</v>
      </c>
      <c r="C167">
        <v>1546.4602429664</v>
      </c>
      <c r="D167">
        <v>1555.0203628495</v>
      </c>
      <c r="E167">
        <v>1562.0734088288</v>
      </c>
      <c r="F167">
        <v>1538.4427846868</v>
      </c>
      <c r="G167">
        <v>1546.4582972838</v>
      </c>
      <c r="H167">
        <v>1554.8120451317</v>
      </c>
      <c r="I167">
        <v>1561.9231382793</v>
      </c>
      <c r="J167">
        <v>1538.4164032325</v>
      </c>
      <c r="K167">
        <v>1546.6852086731</v>
      </c>
      <c r="L167">
        <v>1554.7681855615</v>
      </c>
      <c r="M167">
        <v>1561.9022973029</v>
      </c>
    </row>
    <row r="168" spans="1:13">
      <c r="A168" t="s">
        <v>595</v>
      </c>
      <c r="B168">
        <v>1538.6321004197</v>
      </c>
      <c r="C168">
        <v>1546.4600489685</v>
      </c>
      <c r="D168">
        <v>1555.0203628495</v>
      </c>
      <c r="E168">
        <v>1562.0505787266</v>
      </c>
      <c r="F168">
        <v>1538.4400892798</v>
      </c>
      <c r="G168">
        <v>1546.4575193925</v>
      </c>
      <c r="H168">
        <v>1554.8138138697</v>
      </c>
      <c r="I168">
        <v>1561.9465603048</v>
      </c>
      <c r="J168">
        <v>1538.4137079179</v>
      </c>
      <c r="K168">
        <v>1546.6869608719</v>
      </c>
      <c r="L168">
        <v>1554.7685777374</v>
      </c>
      <c r="M168">
        <v>1561.9088471532</v>
      </c>
    </row>
    <row r="169" spans="1:13">
      <c r="A169" t="s">
        <v>596</v>
      </c>
      <c r="B169">
        <v>1538.6315224205</v>
      </c>
      <c r="C169">
        <v>1546.4588811782</v>
      </c>
      <c r="D169">
        <v>1555.020164775</v>
      </c>
      <c r="E169">
        <v>1562.0422405208</v>
      </c>
      <c r="F169">
        <v>1538.4425926952</v>
      </c>
      <c r="G169">
        <v>1546.456351606</v>
      </c>
      <c r="H169">
        <v>1554.8128314506</v>
      </c>
      <c r="I169">
        <v>1561.9366361252</v>
      </c>
      <c r="J169">
        <v>1538.4156334105</v>
      </c>
      <c r="K169">
        <v>1546.6865708599</v>
      </c>
      <c r="L169">
        <v>1554.7670051899</v>
      </c>
      <c r="M169">
        <v>1561.9060688925</v>
      </c>
    </row>
    <row r="170" spans="1:13">
      <c r="A170" t="s">
        <v>597</v>
      </c>
      <c r="B170">
        <v>1538.6332564192</v>
      </c>
      <c r="C170">
        <v>1546.4586871807</v>
      </c>
      <c r="D170">
        <v>1555.0209532274</v>
      </c>
      <c r="E170">
        <v>1562.0616958261</v>
      </c>
      <c r="F170">
        <v>1538.4408591262</v>
      </c>
      <c r="G170">
        <v>1546.456741502</v>
      </c>
      <c r="H170">
        <v>1554.8157806341</v>
      </c>
      <c r="I170">
        <v>1561.8997169563</v>
      </c>
      <c r="J170">
        <v>1538.4119744141</v>
      </c>
      <c r="K170">
        <v>1546.6850146188</v>
      </c>
      <c r="L170">
        <v>1554.7705443875</v>
      </c>
      <c r="M170">
        <v>1561.8997169563</v>
      </c>
    </row>
    <row r="171" spans="1:13">
      <c r="A171" t="s">
        <v>598</v>
      </c>
      <c r="B171">
        <v>1538.6319083808</v>
      </c>
      <c r="C171">
        <v>1546.4582972838</v>
      </c>
      <c r="D171">
        <v>1555.0191820951</v>
      </c>
      <c r="E171">
        <v>1562.0577255539</v>
      </c>
      <c r="F171">
        <v>1538.4423988213</v>
      </c>
      <c r="G171">
        <v>1546.456351606</v>
      </c>
      <c r="H171">
        <v>1554.8122412307</v>
      </c>
      <c r="I171">
        <v>1561.9167862043</v>
      </c>
      <c r="J171">
        <v>1538.4156334105</v>
      </c>
      <c r="K171">
        <v>1546.6863768052</v>
      </c>
      <c r="L171">
        <v>1554.7717247644</v>
      </c>
      <c r="M171">
        <v>1561.9056711674</v>
      </c>
    </row>
    <row r="172" spans="1:13">
      <c r="A172" t="s">
        <v>599</v>
      </c>
      <c r="B172">
        <v>1538.6322924585</v>
      </c>
      <c r="C172">
        <v>1546.4608268623</v>
      </c>
      <c r="D172">
        <v>1555.0189859439</v>
      </c>
      <c r="E172">
        <v>1562.0632831644</v>
      </c>
      <c r="F172">
        <v>1538.4425926952</v>
      </c>
      <c r="G172">
        <v>1546.4596590709</v>
      </c>
      <c r="H172">
        <v>1554.8142079912</v>
      </c>
      <c r="I172">
        <v>1561.9286949322</v>
      </c>
      <c r="J172">
        <v>1538.4175589079</v>
      </c>
      <c r="K172">
        <v>1546.6865708599</v>
      </c>
      <c r="L172">
        <v>1554.769562023</v>
      </c>
      <c r="M172">
        <v>1561.9044799335</v>
      </c>
    </row>
    <row r="173" spans="1:13">
      <c r="A173" t="s">
        <v>600</v>
      </c>
      <c r="B173">
        <v>1538.6322924585</v>
      </c>
      <c r="C173">
        <v>1546.457907387</v>
      </c>
      <c r="D173">
        <v>1555.020164775</v>
      </c>
      <c r="E173">
        <v>1562.066063925</v>
      </c>
      <c r="F173">
        <v>1538.4406671351</v>
      </c>
      <c r="G173">
        <v>1546.4559617103</v>
      </c>
      <c r="H173">
        <v>1554.8146021129</v>
      </c>
      <c r="I173">
        <v>1561.9425906178</v>
      </c>
      <c r="J173">
        <v>1538.4164032325</v>
      </c>
      <c r="K173">
        <v>1546.6852086731</v>
      </c>
      <c r="L173">
        <v>1554.7719208532</v>
      </c>
      <c r="M173">
        <v>1561.9042820414</v>
      </c>
    </row>
    <row r="174" spans="1:13">
      <c r="A174" t="s">
        <v>601</v>
      </c>
      <c r="B174">
        <v>1538.6328704583</v>
      </c>
      <c r="C174">
        <v>1546.4612167605</v>
      </c>
      <c r="D174">
        <v>1555.022920516</v>
      </c>
      <c r="E174">
        <v>1562.0589170215</v>
      </c>
      <c r="F174">
        <v>1538.4423988213</v>
      </c>
      <c r="G174">
        <v>1546.4598530687</v>
      </c>
      <c r="H174">
        <v>1554.8142079912</v>
      </c>
      <c r="I174">
        <v>1561.9419949725</v>
      </c>
      <c r="J174">
        <v>1538.4148635893</v>
      </c>
      <c r="K174">
        <v>1546.6865708599</v>
      </c>
      <c r="L174">
        <v>1554.7670051899</v>
      </c>
      <c r="M174">
        <v>1561.906266785</v>
      </c>
    </row>
    <row r="175" spans="1:13">
      <c r="A175" t="s">
        <v>602</v>
      </c>
      <c r="B175">
        <v>1538.6324863802</v>
      </c>
      <c r="C175">
        <v>1546.4596590709</v>
      </c>
      <c r="D175">
        <v>1555.0193782464</v>
      </c>
      <c r="E175">
        <v>1562.0611000899</v>
      </c>
      <c r="F175">
        <v>1538.4404732618</v>
      </c>
      <c r="G175">
        <v>1546.4577133897</v>
      </c>
      <c r="H175">
        <v>1554.8155845342</v>
      </c>
      <c r="I175">
        <v>1561.9390167527</v>
      </c>
      <c r="J175">
        <v>1538.415055574</v>
      </c>
      <c r="K175">
        <v>1546.685596782</v>
      </c>
      <c r="L175">
        <v>1554.769562023</v>
      </c>
      <c r="M175">
        <v>1561.904877658</v>
      </c>
    </row>
    <row r="176" spans="1:13">
      <c r="A176" t="s">
        <v>603</v>
      </c>
      <c r="B176">
        <v>1538.6305603448</v>
      </c>
      <c r="C176">
        <v>1546.4584912812</v>
      </c>
      <c r="D176">
        <v>1555.0209532274</v>
      </c>
      <c r="E176">
        <v>1562.0569318899</v>
      </c>
      <c r="F176">
        <v>1538.4404732618</v>
      </c>
      <c r="G176">
        <v>1546.456545603</v>
      </c>
      <c r="H176">
        <v>1554.8146021129</v>
      </c>
      <c r="I176">
        <v>1561.9304818391</v>
      </c>
      <c r="J176">
        <v>1538.4156334105</v>
      </c>
      <c r="K176">
        <v>1546.6861808481</v>
      </c>
      <c r="L176">
        <v>1554.7707423984</v>
      </c>
      <c r="M176">
        <v>1561.9038843173</v>
      </c>
    </row>
    <row r="177" spans="1:13">
      <c r="A177" t="s">
        <v>604</v>
      </c>
      <c r="B177">
        <v>1538.6326784192</v>
      </c>
      <c r="C177">
        <v>1546.4590751758</v>
      </c>
      <c r="D177">
        <v>1555.0237070482</v>
      </c>
      <c r="E177">
        <v>1562.0700342396</v>
      </c>
      <c r="F177">
        <v>1538.4410511174</v>
      </c>
      <c r="G177">
        <v>1546.4582972838</v>
      </c>
      <c r="H177">
        <v>1554.8126353514</v>
      </c>
      <c r="I177">
        <v>1561.9279013994</v>
      </c>
      <c r="J177">
        <v>1538.4154414257</v>
      </c>
      <c r="K177">
        <v>1546.6850146188</v>
      </c>
      <c r="L177">
        <v>1554.768971836</v>
      </c>
      <c r="M177">
        <v>1561.9082515336</v>
      </c>
    </row>
    <row r="178" spans="1:13">
      <c r="A178" t="s">
        <v>605</v>
      </c>
      <c r="B178">
        <v>1538.6326784192</v>
      </c>
      <c r="C178">
        <v>1546.4608268623</v>
      </c>
      <c r="D178">
        <v>1555.0209532274</v>
      </c>
      <c r="E178">
        <v>1562.0517701834</v>
      </c>
      <c r="F178">
        <v>1538.4420148384</v>
      </c>
      <c r="G178">
        <v>1546.4588811782</v>
      </c>
      <c r="H178">
        <v>1554.8138138697</v>
      </c>
      <c r="I178">
        <v>1561.9205578639</v>
      </c>
      <c r="J178">
        <v>1538.4156334105</v>
      </c>
      <c r="K178">
        <v>1546.6859867935</v>
      </c>
      <c r="L178">
        <v>1554.7705443875</v>
      </c>
      <c r="M178">
        <v>1561.9022973029</v>
      </c>
    </row>
    <row r="179" spans="1:13">
      <c r="A179" t="s">
        <v>606</v>
      </c>
      <c r="B179">
        <v>1538.6315224205</v>
      </c>
      <c r="C179">
        <v>1546.4588811782</v>
      </c>
      <c r="D179">
        <v>1555.0189859439</v>
      </c>
      <c r="E179">
        <v>1562.0622915627</v>
      </c>
      <c r="F179">
        <v>1538.4420148384</v>
      </c>
      <c r="G179">
        <v>1546.4575193925</v>
      </c>
      <c r="H179">
        <v>1554.8136177703</v>
      </c>
      <c r="I179">
        <v>1561.9406057819</v>
      </c>
      <c r="J179">
        <v>1538.41698107</v>
      </c>
      <c r="K179">
        <v>1546.6846246077</v>
      </c>
      <c r="L179">
        <v>1554.770348299</v>
      </c>
      <c r="M179">
        <v>1561.9032887014</v>
      </c>
    </row>
    <row r="180" spans="1:13">
      <c r="A180" t="s">
        <v>607</v>
      </c>
      <c r="B180">
        <v>1538.6322924585</v>
      </c>
      <c r="C180">
        <v>1546.4594650731</v>
      </c>
      <c r="D180">
        <v>1555.0241012761</v>
      </c>
      <c r="E180">
        <v>1562.0632831644</v>
      </c>
      <c r="F180">
        <v>1538.4418209647</v>
      </c>
      <c r="G180">
        <v>1546.4573234933</v>
      </c>
      <c r="H180">
        <v>1554.8124373297</v>
      </c>
      <c r="I180">
        <v>1561.9237339102</v>
      </c>
      <c r="J180">
        <v>1538.4148635893</v>
      </c>
      <c r="K180">
        <v>1546.685596782</v>
      </c>
      <c r="L180">
        <v>1554.770348299</v>
      </c>
      <c r="M180">
        <v>1561.9001127382</v>
      </c>
    </row>
    <row r="181" spans="1:13">
      <c r="A181" t="s">
        <v>608</v>
      </c>
      <c r="B181">
        <v>1538.6319083808</v>
      </c>
      <c r="C181">
        <v>1546.4586871807</v>
      </c>
      <c r="D181">
        <v>1555.0215436058</v>
      </c>
      <c r="E181">
        <v>1562.0571298207</v>
      </c>
      <c r="F181">
        <v>1538.4416289734</v>
      </c>
      <c r="G181">
        <v>1546.4573234933</v>
      </c>
      <c r="H181">
        <v>1554.8140118917</v>
      </c>
      <c r="I181">
        <v>1561.8945562887</v>
      </c>
      <c r="J181">
        <v>1538.4165952175</v>
      </c>
      <c r="K181">
        <v>1546.6865708599</v>
      </c>
      <c r="L181">
        <v>1554.7693640124</v>
      </c>
      <c r="M181">
        <v>1561.9024951945</v>
      </c>
    </row>
    <row r="182" spans="1:13">
      <c r="A182" t="s">
        <v>609</v>
      </c>
      <c r="B182">
        <v>1538.6336404976</v>
      </c>
      <c r="C182">
        <v>1546.4596590709</v>
      </c>
      <c r="D182">
        <v>1555.0231166682</v>
      </c>
      <c r="E182">
        <v>1562.0472042361</v>
      </c>
      <c r="F182">
        <v>1538.4433625441</v>
      </c>
      <c r="G182">
        <v>1546.456935499</v>
      </c>
      <c r="H182">
        <v>1554.8136177703</v>
      </c>
      <c r="I182">
        <v>1561.9302839404</v>
      </c>
      <c r="J182">
        <v>1538.41698107</v>
      </c>
      <c r="K182">
        <v>1546.6859867935</v>
      </c>
      <c r="L182">
        <v>1554.7707423984</v>
      </c>
      <c r="M182">
        <v>1561.9042820414</v>
      </c>
    </row>
    <row r="183" spans="1:13">
      <c r="A183" t="s">
        <v>610</v>
      </c>
      <c r="B183">
        <v>1538.6344124205</v>
      </c>
      <c r="C183">
        <v>1546.4594650731</v>
      </c>
      <c r="D183">
        <v>1555.0207551527</v>
      </c>
      <c r="E183">
        <v>1562.0563361574</v>
      </c>
      <c r="F183">
        <v>1538.4420148384</v>
      </c>
      <c r="G183">
        <v>1546.4575193925</v>
      </c>
      <c r="H183">
        <v>1554.8136177703</v>
      </c>
      <c r="I183">
        <v>1561.9368340255</v>
      </c>
      <c r="J183">
        <v>1538.4164032325</v>
      </c>
      <c r="K183">
        <v>1546.6854027275</v>
      </c>
      <c r="L183">
        <v>1554.7675953755</v>
      </c>
      <c r="M183">
        <v>1561.9036864253</v>
      </c>
    </row>
    <row r="184" spans="1:13">
      <c r="A184" t="s">
        <v>611</v>
      </c>
      <c r="B184">
        <v>1538.6315224205</v>
      </c>
      <c r="C184">
        <v>1546.4588811782</v>
      </c>
      <c r="D184">
        <v>1555.0191820951</v>
      </c>
      <c r="E184">
        <v>1562.0527617717</v>
      </c>
      <c r="F184">
        <v>1538.4406671351</v>
      </c>
      <c r="G184">
        <v>1546.456351606</v>
      </c>
      <c r="H184">
        <v>1554.8116510112</v>
      </c>
      <c r="I184">
        <v>1561.9209555965</v>
      </c>
      <c r="J184">
        <v>1538.4131300829</v>
      </c>
      <c r="K184">
        <v>1546.6852086731</v>
      </c>
      <c r="L184">
        <v>1554.7672012776</v>
      </c>
      <c r="M184">
        <v>1561.9001127382</v>
      </c>
    </row>
    <row r="185" spans="1:13">
      <c r="A185" t="s">
        <v>612</v>
      </c>
      <c r="B185">
        <v>1538.6315224205</v>
      </c>
      <c r="C185">
        <v>1546.4604369643</v>
      </c>
      <c r="D185">
        <v>1555.0235108959</v>
      </c>
      <c r="E185">
        <v>1562.0650703793</v>
      </c>
      <c r="F185">
        <v>1538.4422068299</v>
      </c>
      <c r="G185">
        <v>1546.4592710754</v>
      </c>
      <c r="H185">
        <v>1554.8146021129</v>
      </c>
      <c r="I185">
        <v>1561.9060688925</v>
      </c>
      <c r="J185">
        <v>1538.4165952175</v>
      </c>
      <c r="K185">
        <v>1546.6852086731</v>
      </c>
      <c r="L185">
        <v>1554.7699541997</v>
      </c>
      <c r="M185">
        <v>1561.9032887014</v>
      </c>
    </row>
    <row r="186" spans="1:13">
      <c r="A186" t="s">
        <v>613</v>
      </c>
      <c r="B186">
        <v>1538.6332564192</v>
      </c>
      <c r="C186">
        <v>1546.4598530687</v>
      </c>
      <c r="D186">
        <v>1555.0209532274</v>
      </c>
      <c r="E186">
        <v>1562.0446234107</v>
      </c>
      <c r="F186">
        <v>1538.4410511174</v>
      </c>
      <c r="G186">
        <v>1546.4586871807</v>
      </c>
      <c r="H186">
        <v>1554.8136177703</v>
      </c>
      <c r="I186">
        <v>1561.9239318073</v>
      </c>
      <c r="J186">
        <v>1538.4152475587</v>
      </c>
      <c r="K186">
        <v>1546.6846246077</v>
      </c>
      <c r="L186">
        <v>1554.770938487</v>
      </c>
      <c r="M186">
        <v>1561.9030908097</v>
      </c>
    </row>
    <row r="187" spans="1:13">
      <c r="A187" t="s">
        <v>614</v>
      </c>
      <c r="B187">
        <v>1538.6332564192</v>
      </c>
      <c r="C187">
        <v>1546.4577133897</v>
      </c>
      <c r="D187">
        <v>1555.0246916569</v>
      </c>
      <c r="E187">
        <v>1562.0753940023</v>
      </c>
      <c r="F187">
        <v>1538.4423988213</v>
      </c>
      <c r="G187">
        <v>1546.456545603</v>
      </c>
      <c r="H187">
        <v>1554.8147982126</v>
      </c>
      <c r="I187">
        <v>1561.9477516028</v>
      </c>
      <c r="J187">
        <v>1538.4152475587</v>
      </c>
      <c r="K187">
        <v>1546.6842345969</v>
      </c>
      <c r="L187">
        <v>1554.7701522105</v>
      </c>
      <c r="M187">
        <v>1561.905473275</v>
      </c>
    </row>
    <row r="188" spans="1:13">
      <c r="A188" t="s">
        <v>615</v>
      </c>
      <c r="B188">
        <v>1538.6317144593</v>
      </c>
      <c r="C188">
        <v>1546.4592710754</v>
      </c>
      <c r="D188">
        <v>1555.0176090406</v>
      </c>
      <c r="E188">
        <v>1562.0577255539</v>
      </c>
      <c r="F188">
        <v>1538.4429766784</v>
      </c>
      <c r="G188">
        <v>1546.4584912812</v>
      </c>
      <c r="H188">
        <v>1554.8142079912</v>
      </c>
      <c r="I188">
        <v>1561.9376275674</v>
      </c>
      <c r="J188">
        <v>1538.4158253954</v>
      </c>
      <c r="K188">
        <v>1546.6859867935</v>
      </c>
      <c r="L188">
        <v>1554.769562023</v>
      </c>
      <c r="M188">
        <v>1561.9070602958</v>
      </c>
    </row>
    <row r="189" spans="1:13">
      <c r="A189" t="s">
        <v>616</v>
      </c>
      <c r="B189">
        <v>1538.6311364604</v>
      </c>
      <c r="C189">
        <v>1546.4584912812</v>
      </c>
      <c r="D189">
        <v>1555.0193782464</v>
      </c>
      <c r="E189">
        <v>1562.0664597913</v>
      </c>
      <c r="F189">
        <v>1538.4408591262</v>
      </c>
      <c r="G189">
        <v>1546.4557677135</v>
      </c>
      <c r="H189">
        <v>1554.8122412307</v>
      </c>
      <c r="I189">
        <v>1561.9457667538</v>
      </c>
      <c r="J189">
        <v>1538.4138999023</v>
      </c>
      <c r="K189">
        <v>1546.6842345969</v>
      </c>
      <c r="L189">
        <v>1554.7707423984</v>
      </c>
      <c r="M189">
        <v>1561.9034885334</v>
      </c>
    </row>
    <row r="190" spans="1:13">
      <c r="A190" t="s">
        <v>617</v>
      </c>
      <c r="B190">
        <v>1538.6328704583</v>
      </c>
      <c r="C190">
        <v>1546.4586871807</v>
      </c>
      <c r="D190">
        <v>1555.0237070482</v>
      </c>
      <c r="E190">
        <v>1562.0609021581</v>
      </c>
      <c r="F190">
        <v>1538.4422068299</v>
      </c>
      <c r="G190">
        <v>1546.4586871807</v>
      </c>
      <c r="H190">
        <v>1554.8155845342</v>
      </c>
      <c r="I190">
        <v>1561.9390167527</v>
      </c>
      <c r="J190">
        <v>1538.4164032325</v>
      </c>
      <c r="K190">
        <v>1546.6842345969</v>
      </c>
      <c r="L190">
        <v>1554.7697581113</v>
      </c>
      <c r="M190">
        <v>1561.9050755502</v>
      </c>
    </row>
    <row r="191" spans="1:13">
      <c r="A191" t="s">
        <v>618</v>
      </c>
      <c r="B191">
        <v>1538.6319083808</v>
      </c>
      <c r="C191">
        <v>1546.4586871807</v>
      </c>
      <c r="D191">
        <v>1555.0215436058</v>
      </c>
      <c r="E191">
        <v>1562.0599086189</v>
      </c>
      <c r="F191">
        <v>1538.4408591262</v>
      </c>
      <c r="G191">
        <v>1546.456741502</v>
      </c>
      <c r="H191">
        <v>1554.8136177703</v>
      </c>
      <c r="I191">
        <v>1561.9308795768</v>
      </c>
      <c r="J191">
        <v>1538.4138999023</v>
      </c>
      <c r="K191">
        <v>1546.6875430366</v>
      </c>
      <c r="L191">
        <v>1554.768971836</v>
      </c>
      <c r="M191">
        <v>1561.9060688925</v>
      </c>
    </row>
    <row r="192" spans="1:13">
      <c r="A192" t="s">
        <v>619</v>
      </c>
      <c r="B192">
        <v>1538.6317144593</v>
      </c>
      <c r="C192">
        <v>1546.4592710754</v>
      </c>
      <c r="D192">
        <v>1555.0209532274</v>
      </c>
      <c r="E192">
        <v>1562.050974585</v>
      </c>
      <c r="F192">
        <v>1538.4410511174</v>
      </c>
      <c r="G192">
        <v>1546.457907387</v>
      </c>
      <c r="H192">
        <v>1554.8128314506</v>
      </c>
      <c r="I192">
        <v>1561.9483472526</v>
      </c>
      <c r="J192">
        <v>1538.4140918867</v>
      </c>
      <c r="K192">
        <v>1546.6865708599</v>
      </c>
      <c r="L192">
        <v>1554.7670051899</v>
      </c>
      <c r="M192">
        <v>1561.9032887014</v>
      </c>
    </row>
    <row r="193" spans="1:13">
      <c r="A193" t="s">
        <v>620</v>
      </c>
      <c r="B193">
        <v>1538.6311364604</v>
      </c>
      <c r="C193">
        <v>1546.4602429664</v>
      </c>
      <c r="D193">
        <v>1555.0178051915</v>
      </c>
      <c r="E193">
        <v>1562.059512756</v>
      </c>
      <c r="F193">
        <v>1538.4418209647</v>
      </c>
      <c r="G193">
        <v>1546.4575193925</v>
      </c>
      <c r="H193">
        <v>1554.8149943123</v>
      </c>
      <c r="I193">
        <v>1561.9167862043</v>
      </c>
      <c r="J193">
        <v>1538.4156334105</v>
      </c>
      <c r="K193">
        <v>1546.6859867935</v>
      </c>
      <c r="L193">
        <v>1554.7719208532</v>
      </c>
      <c r="M193">
        <v>1561.9076559145</v>
      </c>
    </row>
    <row r="194" spans="1:13">
      <c r="A194" t="s">
        <v>621</v>
      </c>
      <c r="B194">
        <v>1538.6321004197</v>
      </c>
      <c r="C194">
        <v>1546.4592710754</v>
      </c>
      <c r="D194">
        <v>1555.0225262887</v>
      </c>
      <c r="E194">
        <v>1562.0672534649</v>
      </c>
      <c r="F194">
        <v>1538.4422068299</v>
      </c>
      <c r="G194">
        <v>1546.4559617103</v>
      </c>
      <c r="H194">
        <v>1554.8134216709</v>
      </c>
      <c r="I194">
        <v>1561.9253209682</v>
      </c>
      <c r="J194">
        <v>1538.4165952175</v>
      </c>
      <c r="K194">
        <v>1546.6859867935</v>
      </c>
      <c r="L194">
        <v>1554.768971836</v>
      </c>
      <c r="M194">
        <v>1561.9038843173</v>
      </c>
    </row>
    <row r="195" spans="1:13">
      <c r="A195" t="s">
        <v>622</v>
      </c>
      <c r="B195">
        <v>1538.634026459</v>
      </c>
      <c r="C195">
        <v>1546.4596590709</v>
      </c>
      <c r="D195">
        <v>1555.0209532274</v>
      </c>
      <c r="E195">
        <v>1562.0470043673</v>
      </c>
      <c r="F195">
        <v>1538.4416289734</v>
      </c>
      <c r="G195">
        <v>1546.4577133897</v>
      </c>
      <c r="H195">
        <v>1554.8134216709</v>
      </c>
      <c r="I195">
        <v>1561.9300860418</v>
      </c>
      <c r="J195">
        <v>1538.4162112475</v>
      </c>
      <c r="K195">
        <v>1546.6842345969</v>
      </c>
      <c r="L195">
        <v>1554.7693640124</v>
      </c>
      <c r="M195">
        <v>1561.9058690598</v>
      </c>
    </row>
    <row r="196" spans="1:13">
      <c r="A196" t="s">
        <v>623</v>
      </c>
      <c r="B196">
        <v>1538.6317144593</v>
      </c>
      <c r="C196">
        <v>1546.4598530687</v>
      </c>
      <c r="D196">
        <v>1555.0197724721</v>
      </c>
      <c r="E196">
        <v>1562.0601065505</v>
      </c>
      <c r="F196">
        <v>1538.4397034157</v>
      </c>
      <c r="G196">
        <v>1546.4586871807</v>
      </c>
      <c r="H196">
        <v>1554.8136177703</v>
      </c>
      <c r="I196">
        <v>1561.9350471041</v>
      </c>
      <c r="J196">
        <v>1538.4146697225</v>
      </c>
      <c r="K196">
        <v>1546.6859867935</v>
      </c>
      <c r="L196">
        <v>1554.770348299</v>
      </c>
      <c r="M196">
        <v>1561.9013039654</v>
      </c>
    </row>
    <row r="197" spans="1:13">
      <c r="A197" t="s">
        <v>624</v>
      </c>
      <c r="B197">
        <v>1538.6324863802</v>
      </c>
      <c r="C197">
        <v>1546.4586871807</v>
      </c>
      <c r="D197">
        <v>1555.0209532274</v>
      </c>
      <c r="E197">
        <v>1562.0464086424</v>
      </c>
      <c r="F197">
        <v>1538.4410511174</v>
      </c>
      <c r="G197">
        <v>1546.456741502</v>
      </c>
      <c r="H197">
        <v>1554.8134216709</v>
      </c>
      <c r="I197">
        <v>1561.9187709797</v>
      </c>
      <c r="J197">
        <v>1538.4154414257</v>
      </c>
      <c r="K197">
        <v>1546.685596782</v>
      </c>
      <c r="L197">
        <v>1554.7687738255</v>
      </c>
      <c r="M197">
        <v>1561.8973345085</v>
      </c>
    </row>
    <row r="198" spans="1:13">
      <c r="A198" t="s">
        <v>625</v>
      </c>
      <c r="B198">
        <v>1538.6321004197</v>
      </c>
      <c r="C198">
        <v>1546.4602429664</v>
      </c>
      <c r="D198">
        <v>1555.020164775</v>
      </c>
      <c r="E198">
        <v>1562.0642767079</v>
      </c>
      <c r="F198">
        <v>1538.4420148384</v>
      </c>
      <c r="G198">
        <v>1546.4582972838</v>
      </c>
      <c r="H198">
        <v>1554.8173552028</v>
      </c>
      <c r="I198">
        <v>1561.9425906178</v>
      </c>
      <c r="J198">
        <v>1538.4156334105</v>
      </c>
      <c r="K198">
        <v>1546.6879330491</v>
      </c>
      <c r="L198">
        <v>1554.7693640124</v>
      </c>
      <c r="M198">
        <v>1561.9028929179</v>
      </c>
    </row>
    <row r="199" spans="1:13">
      <c r="A199" t="s">
        <v>626</v>
      </c>
      <c r="B199">
        <v>1538.6324863802</v>
      </c>
      <c r="C199">
        <v>1546.4602429664</v>
      </c>
      <c r="D199">
        <v>1555.0217397577</v>
      </c>
      <c r="E199">
        <v>1562.066063925</v>
      </c>
      <c r="F199">
        <v>1538.4412449908</v>
      </c>
      <c r="G199">
        <v>1546.4588811782</v>
      </c>
      <c r="H199">
        <v>1554.8110607923</v>
      </c>
      <c r="I199">
        <v>1561.89396068</v>
      </c>
      <c r="J199">
        <v>1538.4162112475</v>
      </c>
      <c r="K199">
        <v>1546.6865708599</v>
      </c>
      <c r="L199">
        <v>1554.7673973653</v>
      </c>
      <c r="M199">
        <v>1561.8999148472</v>
      </c>
    </row>
    <row r="200" spans="1:13">
      <c r="A200" t="s">
        <v>627</v>
      </c>
      <c r="B200">
        <v>1538.6334484584</v>
      </c>
      <c r="C200">
        <v>1546.4582972838</v>
      </c>
      <c r="D200">
        <v>1555.0217397577</v>
      </c>
      <c r="E200">
        <v>1562.0634830373</v>
      </c>
      <c r="F200">
        <v>1538.4431705524</v>
      </c>
      <c r="G200">
        <v>1546.4577133897</v>
      </c>
      <c r="H200">
        <v>1554.8147982126</v>
      </c>
      <c r="I200">
        <v>1561.9558889545</v>
      </c>
      <c r="J200">
        <v>1538.4164032325</v>
      </c>
      <c r="K200">
        <v>1546.6863768052</v>
      </c>
      <c r="L200">
        <v>1554.7697581113</v>
      </c>
      <c r="M200">
        <v>1561.9070602958</v>
      </c>
    </row>
    <row r="201" spans="1:13">
      <c r="A201" t="s">
        <v>628</v>
      </c>
      <c r="B201">
        <v>1538.6324863802</v>
      </c>
      <c r="C201">
        <v>1546.4596590709</v>
      </c>
      <c r="D201">
        <v>1555.0189859439</v>
      </c>
      <c r="E201">
        <v>1562.0591149528</v>
      </c>
      <c r="F201">
        <v>1538.4423988213</v>
      </c>
      <c r="G201">
        <v>1546.4571294961</v>
      </c>
      <c r="H201">
        <v>1554.8136177703</v>
      </c>
      <c r="I201">
        <v>1561.9457667538</v>
      </c>
      <c r="J201">
        <v>1538.4162112475</v>
      </c>
      <c r="K201">
        <v>1546.6869608719</v>
      </c>
      <c r="L201">
        <v>1554.7701522105</v>
      </c>
      <c r="M201">
        <v>1561.9042820414</v>
      </c>
    </row>
    <row r="202" spans="1:13">
      <c r="A202" t="s">
        <v>629</v>
      </c>
      <c r="B202">
        <v>1538.6315224205</v>
      </c>
      <c r="C202">
        <v>1546.4596590709</v>
      </c>
      <c r="D202">
        <v>1555.0221339846</v>
      </c>
      <c r="E202">
        <v>1562.0472042361</v>
      </c>
      <c r="F202">
        <v>1538.4429766784</v>
      </c>
      <c r="G202">
        <v>1546.4582972838</v>
      </c>
      <c r="H202">
        <v>1554.8155845342</v>
      </c>
      <c r="I202">
        <v>1561.9259166008</v>
      </c>
      <c r="J202">
        <v>1538.4160192625</v>
      </c>
      <c r="K202">
        <v>1546.6859867935</v>
      </c>
      <c r="L202">
        <v>1554.7707423984</v>
      </c>
      <c r="M202">
        <v>1561.9005104604</v>
      </c>
    </row>
    <row r="203" spans="1:13">
      <c r="A203" t="s">
        <v>630</v>
      </c>
      <c r="B203">
        <v>1538.6324863802</v>
      </c>
      <c r="C203">
        <v>1546.4592710754</v>
      </c>
      <c r="D203">
        <v>1555.0197724721</v>
      </c>
      <c r="E203">
        <v>1562.0430341698</v>
      </c>
      <c r="F203">
        <v>1538.4437465277</v>
      </c>
      <c r="G203">
        <v>1546.456741502</v>
      </c>
      <c r="H203">
        <v>1554.8161747567</v>
      </c>
      <c r="I203">
        <v>1561.9308795768</v>
      </c>
      <c r="J203">
        <v>1538.4187145851</v>
      </c>
      <c r="K203">
        <v>1546.6852086731</v>
      </c>
      <c r="L203">
        <v>1554.7717247644</v>
      </c>
      <c r="M203">
        <v>1561.9015037969</v>
      </c>
    </row>
    <row r="204" spans="1:13">
      <c r="A204" t="s">
        <v>631</v>
      </c>
      <c r="B204">
        <v>1538.6317144593</v>
      </c>
      <c r="C204">
        <v>1546.4598530687</v>
      </c>
      <c r="D204">
        <v>1555.0215436058</v>
      </c>
      <c r="E204">
        <v>1562.0555405544</v>
      </c>
      <c r="F204">
        <v>1538.4406671351</v>
      </c>
      <c r="G204">
        <v>1546.4586871807</v>
      </c>
      <c r="H204">
        <v>1554.8144040907</v>
      </c>
      <c r="I204">
        <v>1561.9227405455</v>
      </c>
      <c r="J204">
        <v>1538.4144777379</v>
      </c>
      <c r="K204">
        <v>1546.6846246077</v>
      </c>
      <c r="L204">
        <v>1554.7705443875</v>
      </c>
      <c r="M204">
        <v>1561.9078538075</v>
      </c>
    </row>
    <row r="205" spans="1:13">
      <c r="A205" t="s">
        <v>632</v>
      </c>
      <c r="B205">
        <v>1538.6315224205</v>
      </c>
      <c r="C205">
        <v>1546.4592710754</v>
      </c>
      <c r="D205">
        <v>1555.0197724721</v>
      </c>
      <c r="E205">
        <v>1562.0426383154</v>
      </c>
      <c r="F205">
        <v>1538.4412449908</v>
      </c>
      <c r="G205">
        <v>1546.4573234933</v>
      </c>
      <c r="H205">
        <v>1554.8142079912</v>
      </c>
      <c r="I205">
        <v>1561.9316731126</v>
      </c>
      <c r="J205">
        <v>1538.41698107</v>
      </c>
      <c r="K205">
        <v>1546.6879330491</v>
      </c>
      <c r="L205">
        <v>1554.768971836</v>
      </c>
      <c r="M205">
        <v>1561.9042820414</v>
      </c>
    </row>
    <row r="206" spans="1:13">
      <c r="A206" t="s">
        <v>633</v>
      </c>
      <c r="B206">
        <v>1538.6324863802</v>
      </c>
      <c r="C206">
        <v>1546.457907387</v>
      </c>
      <c r="D206">
        <v>1555.0223301366</v>
      </c>
      <c r="E206">
        <v>1562.0775771167</v>
      </c>
      <c r="F206">
        <v>1538.4400892798</v>
      </c>
      <c r="G206">
        <v>1546.456545603</v>
      </c>
      <c r="H206">
        <v>1554.8140118917</v>
      </c>
      <c r="I206">
        <v>1561.9477516028</v>
      </c>
      <c r="J206">
        <v>1538.4138999023</v>
      </c>
      <c r="K206">
        <v>1546.6873489816</v>
      </c>
      <c r="L206">
        <v>1554.7681855615</v>
      </c>
      <c r="M206">
        <v>1561.9028929179</v>
      </c>
    </row>
    <row r="207" spans="1:13">
      <c r="A207" t="s">
        <v>634</v>
      </c>
      <c r="B207">
        <v>1538.6319083808</v>
      </c>
      <c r="C207">
        <v>1546.4596590709</v>
      </c>
      <c r="D207">
        <v>1555.0217397577</v>
      </c>
      <c r="E207">
        <v>1562.0438278196</v>
      </c>
      <c r="F207">
        <v>1538.4433625441</v>
      </c>
      <c r="G207">
        <v>1546.4571294961</v>
      </c>
      <c r="H207">
        <v>1554.8136177703</v>
      </c>
      <c r="I207">
        <v>1561.9273057653</v>
      </c>
      <c r="J207">
        <v>1538.4158253954</v>
      </c>
      <c r="K207">
        <v>1546.6850146188</v>
      </c>
      <c r="L207">
        <v>1554.7683816494</v>
      </c>
      <c r="M207">
        <v>1561.8999148472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1538.6384603215</v>
      </c>
      <c r="C2">
        <v>1546.4635542518</v>
      </c>
      <c r="D2">
        <v>1555.0241051223</v>
      </c>
      <c r="E2">
        <v>1562.0577294349</v>
      </c>
      <c r="F2">
        <v>1538.4429804429</v>
      </c>
      <c r="G2">
        <v>1546.4647220491</v>
      </c>
      <c r="H2">
        <v>1554.8258164013</v>
      </c>
      <c r="I2">
        <v>1561.9344553449</v>
      </c>
      <c r="J2">
        <v>1538.4142895178</v>
      </c>
      <c r="K2">
        <v>1546.6852124781</v>
      </c>
      <c r="L2">
        <v>1554.7705482323</v>
      </c>
      <c r="M2">
        <v>1561.9005143407</v>
      </c>
    </row>
    <row r="3" spans="1:13">
      <c r="A3" t="s">
        <v>636</v>
      </c>
      <c r="B3">
        <v>1538.6411564236</v>
      </c>
      <c r="C3">
        <v>1546.4643321491</v>
      </c>
      <c r="D3">
        <v>1555.0217436038</v>
      </c>
      <c r="E3">
        <v>1562.0593167651</v>
      </c>
      <c r="F3">
        <v>1538.4410548819</v>
      </c>
      <c r="G3">
        <v>1546.4649160481</v>
      </c>
      <c r="H3">
        <v>1554.828569531</v>
      </c>
      <c r="I3">
        <v>1561.9378293483</v>
      </c>
      <c r="J3">
        <v>1538.4117861946</v>
      </c>
      <c r="K3">
        <v>1546.684822467</v>
      </c>
      <c r="L3">
        <v>1554.7697619562</v>
      </c>
      <c r="M3">
        <v>1561.9032925817</v>
      </c>
    </row>
    <row r="4" spans="1:13">
      <c r="A4" t="s">
        <v>637</v>
      </c>
      <c r="B4">
        <v>1538.6407723414</v>
      </c>
      <c r="C4">
        <v>1546.4631662543</v>
      </c>
      <c r="D4">
        <v>1555.0195801668</v>
      </c>
      <c r="E4">
        <v>1562.0460166672</v>
      </c>
      <c r="F4">
        <v>1538.4422105944</v>
      </c>
      <c r="G4">
        <v>1546.46452805</v>
      </c>
      <c r="H4">
        <v>1554.8254222739</v>
      </c>
      <c r="I4">
        <v>1561.9501361447</v>
      </c>
      <c r="J4">
        <v>1538.4160230269</v>
      </c>
      <c r="K4">
        <v>1546.6859905985</v>
      </c>
      <c r="L4">
        <v>1554.7695658679</v>
      </c>
      <c r="M4">
        <v>1561.9050794305</v>
      </c>
    </row>
    <row r="5" spans="1:13">
      <c r="A5" t="s">
        <v>638</v>
      </c>
      <c r="B5">
        <v>1538.6398083713</v>
      </c>
      <c r="C5">
        <v>1546.4635542518</v>
      </c>
      <c r="D5">
        <v>1555.0207589988</v>
      </c>
      <c r="E5">
        <v>1562.0583251685</v>
      </c>
      <c r="F5">
        <v>1538.4427884513</v>
      </c>
      <c r="G5">
        <v>1546.4649160481</v>
      </c>
      <c r="H5">
        <v>1554.8277831962</v>
      </c>
      <c r="I5">
        <v>1561.9447772415</v>
      </c>
      <c r="J5">
        <v>1538.4152513231</v>
      </c>
      <c r="K5">
        <v>1546.6850184238</v>
      </c>
      <c r="L5">
        <v>1554.7705482323</v>
      </c>
      <c r="M5">
        <v>1561.9056750476</v>
      </c>
    </row>
    <row r="6" spans="1:13">
      <c r="A6" t="s">
        <v>639</v>
      </c>
      <c r="B6">
        <v>1538.6405784177</v>
      </c>
      <c r="C6">
        <v>1546.4643321491</v>
      </c>
      <c r="D6">
        <v>1555.0223339827</v>
      </c>
      <c r="E6">
        <v>1562.0533613825</v>
      </c>
      <c r="F6">
        <v>1538.4395151894</v>
      </c>
      <c r="G6">
        <v>1546.4668617474</v>
      </c>
      <c r="H6">
        <v>1554.8267988369</v>
      </c>
      <c r="I6">
        <v>1561.9263182165</v>
      </c>
      <c r="J6">
        <v>1538.4133258315</v>
      </c>
      <c r="K6">
        <v>1546.685600587</v>
      </c>
      <c r="L6">
        <v>1554.7699580446</v>
      </c>
      <c r="M6">
        <v>1561.8957513876</v>
      </c>
    </row>
    <row r="7" spans="1:13">
      <c r="A7" t="s">
        <v>640</v>
      </c>
      <c r="B7">
        <v>1538.6392303664</v>
      </c>
      <c r="C7">
        <v>1546.4647220491</v>
      </c>
      <c r="D7">
        <v>1555.0229243621</v>
      </c>
      <c r="E7">
        <v>1562.0476039737</v>
      </c>
      <c r="F7">
        <v>1538.4418247293</v>
      </c>
      <c r="G7">
        <v>1546.4674456483</v>
      </c>
      <c r="H7">
        <v>1554.8246359423</v>
      </c>
      <c r="I7">
        <v>1561.943585948</v>
      </c>
      <c r="J7">
        <v>1538.4142895178</v>
      </c>
      <c r="K7">
        <v>1546.6840443478</v>
      </c>
      <c r="L7">
        <v>1554.7675992203</v>
      </c>
      <c r="M7">
        <v>1561.9058729401</v>
      </c>
    </row>
    <row r="8" spans="1:13">
      <c r="A8" t="s">
        <v>641</v>
      </c>
      <c r="B8">
        <v>1538.6405784177</v>
      </c>
      <c r="C8">
        <v>1546.4647220491</v>
      </c>
      <c r="D8">
        <v>1555.0197763182</v>
      </c>
      <c r="E8">
        <v>1562.0775809978</v>
      </c>
      <c r="F8">
        <v>1538.4406708996</v>
      </c>
      <c r="G8">
        <v>1546.4658898481</v>
      </c>
      <c r="H8">
        <v>1554.8248320445</v>
      </c>
      <c r="I8">
        <v>1561.9175836061</v>
      </c>
      <c r="J8">
        <v>1538.4139036667</v>
      </c>
      <c r="K8">
        <v>1546.685600587</v>
      </c>
      <c r="L8">
        <v>1554.7713345093</v>
      </c>
      <c r="M8">
        <v>1561.8981318905</v>
      </c>
    </row>
    <row r="9" spans="1:13">
      <c r="A9" t="s">
        <v>642</v>
      </c>
      <c r="B9">
        <v>1538.6398083713</v>
      </c>
      <c r="C9">
        <v>1546.4651119492</v>
      </c>
      <c r="D9">
        <v>1555.0215474519</v>
      </c>
      <c r="E9">
        <v>1562.0589209025</v>
      </c>
      <c r="F9">
        <v>1538.4420186029</v>
      </c>
      <c r="G9">
        <v>1546.467057649</v>
      </c>
      <c r="H9">
        <v>1554.8262105289</v>
      </c>
      <c r="I9">
        <v>1561.9279052797</v>
      </c>
      <c r="J9">
        <v>1538.4144815024</v>
      </c>
      <c r="K9">
        <v>1546.6854065325</v>
      </c>
      <c r="L9">
        <v>1554.7685815823</v>
      </c>
      <c r="M9">
        <v>1561.9024990747</v>
      </c>
    </row>
    <row r="10" spans="1:13">
      <c r="A10" t="s">
        <v>643</v>
      </c>
      <c r="B10">
        <v>1538.6396163306</v>
      </c>
      <c r="C10">
        <v>1546.46452805</v>
      </c>
      <c r="D10">
        <v>1555.0207589988</v>
      </c>
      <c r="E10">
        <v>1562.0499868799</v>
      </c>
      <c r="F10">
        <v>1538.4408628907</v>
      </c>
      <c r="G10">
        <v>1546.4664737483</v>
      </c>
      <c r="H10">
        <v>1554.8244398402</v>
      </c>
      <c r="I10">
        <v>1561.946762088</v>
      </c>
      <c r="J10">
        <v>1538.4139036667</v>
      </c>
      <c r="K10">
        <v>1546.6857965439</v>
      </c>
      <c r="L10">
        <v>1554.7685815823</v>
      </c>
      <c r="M10">
        <v>1561.9023011831</v>
      </c>
    </row>
    <row r="11" spans="1:13">
      <c r="A11" t="s">
        <v>644</v>
      </c>
      <c r="B11">
        <v>1538.641928354</v>
      </c>
      <c r="C11">
        <v>1546.4658898481</v>
      </c>
      <c r="D11">
        <v>1555.0237108943</v>
      </c>
      <c r="E11">
        <v>1562.0630891131</v>
      </c>
      <c r="F11">
        <v>1538.4437502922</v>
      </c>
      <c r="G11">
        <v>1546.4672516486</v>
      </c>
      <c r="H11">
        <v>1554.8264066315</v>
      </c>
      <c r="I11">
        <v>1561.9582754614</v>
      </c>
      <c r="J11">
        <v>1538.4148673538</v>
      </c>
      <c r="K11">
        <v>1546.6861846531</v>
      </c>
      <c r="L11">
        <v>1554.7689756809</v>
      </c>
      <c r="M11">
        <v>1561.9042859216</v>
      </c>
    </row>
    <row r="12" spans="1:13">
      <c r="A12" t="s">
        <v>645</v>
      </c>
      <c r="B12">
        <v>1538.6421203954</v>
      </c>
      <c r="C12">
        <v>1546.4664737483</v>
      </c>
      <c r="D12">
        <v>1555.0227262869</v>
      </c>
      <c r="E12">
        <v>1562.0609060391</v>
      </c>
      <c r="F12">
        <v>1538.4456777423</v>
      </c>
      <c r="G12">
        <v>1546.4684194515</v>
      </c>
      <c r="H12">
        <v>1554.8281773248</v>
      </c>
      <c r="I12">
        <v>1561.931081356</v>
      </c>
      <c r="J12">
        <v>1538.4156371749</v>
      </c>
      <c r="K12">
        <v>1546.6852124781</v>
      </c>
      <c r="L12">
        <v>1554.7703521438</v>
      </c>
      <c r="M12">
        <v>1561.8985296117</v>
      </c>
    </row>
    <row r="13" spans="1:13">
      <c r="A13" t="s">
        <v>646</v>
      </c>
      <c r="B13">
        <v>1538.6396163306</v>
      </c>
      <c r="C13">
        <v>1546.4639441513</v>
      </c>
      <c r="D13">
        <v>1555.0215474519</v>
      </c>
      <c r="E13">
        <v>1562.0696403121</v>
      </c>
      <c r="F13">
        <v>1538.4404770263</v>
      </c>
      <c r="G13">
        <v>1546.4653059484</v>
      </c>
      <c r="H13">
        <v>1554.8246359423</v>
      </c>
      <c r="I13">
        <v>1561.936242265</v>
      </c>
      <c r="J13">
        <v>1538.4137116823</v>
      </c>
      <c r="K13">
        <v>1546.685600587</v>
      </c>
      <c r="L13">
        <v>1554.7675992203</v>
      </c>
      <c r="M13">
        <v>1561.9028967981</v>
      </c>
    </row>
    <row r="14" spans="1:13">
      <c r="A14" t="s">
        <v>647</v>
      </c>
      <c r="B14">
        <v>1538.6409643825</v>
      </c>
      <c r="C14">
        <v>1546.4647220491</v>
      </c>
      <c r="D14">
        <v>1555.0176128867</v>
      </c>
      <c r="E14">
        <v>1562.0642805889</v>
      </c>
      <c r="F14">
        <v>1538.4425964597</v>
      </c>
      <c r="G14">
        <v>1546.4660838475</v>
      </c>
      <c r="H14">
        <v>1554.8256202989</v>
      </c>
      <c r="I14">
        <v>1561.9503359886</v>
      </c>
      <c r="J14">
        <v>1538.4150593384</v>
      </c>
      <c r="K14">
        <v>1546.6873527866</v>
      </c>
      <c r="L14">
        <v>1554.7697619562</v>
      </c>
      <c r="M14">
        <v>1561.9048815382</v>
      </c>
    </row>
    <row r="15" spans="1:13">
      <c r="A15" t="s">
        <v>648</v>
      </c>
      <c r="B15">
        <v>1538.6401943358</v>
      </c>
      <c r="C15">
        <v>1546.4635542518</v>
      </c>
      <c r="D15">
        <v>1555.0199724696</v>
      </c>
      <c r="E15">
        <v>1562.0541550428</v>
      </c>
      <c r="F15">
        <v>1538.4414407466</v>
      </c>
      <c r="G15">
        <v>1546.4647220491</v>
      </c>
      <c r="H15">
        <v>1554.8246359423</v>
      </c>
      <c r="I15">
        <v>1561.9451749865</v>
      </c>
      <c r="J15">
        <v>1538.4139036667</v>
      </c>
      <c r="K15">
        <v>1546.6871587318</v>
      </c>
      <c r="L15">
        <v>1554.7681894063</v>
      </c>
      <c r="M15">
        <v>1561.9058729401</v>
      </c>
    </row>
    <row r="16" spans="1:13">
      <c r="A16" t="s">
        <v>649</v>
      </c>
      <c r="B16">
        <v>1538.6409643825</v>
      </c>
      <c r="C16">
        <v>1546.4662797489</v>
      </c>
      <c r="D16">
        <v>1555.0241051223</v>
      </c>
      <c r="E16">
        <v>1562.0591188338</v>
      </c>
      <c r="F16">
        <v>1538.4414407466</v>
      </c>
      <c r="G16">
        <v>1546.4676415501</v>
      </c>
      <c r="H16">
        <v>1554.8258164013</v>
      </c>
      <c r="I16">
        <v>1561.9439836924</v>
      </c>
      <c r="J16">
        <v>1538.4139036667</v>
      </c>
      <c r="K16">
        <v>1546.6863806102</v>
      </c>
      <c r="L16">
        <v>1554.7699580446</v>
      </c>
      <c r="M16">
        <v>1561.9068662833</v>
      </c>
    </row>
    <row r="17" spans="1:13">
      <c r="A17" t="s">
        <v>650</v>
      </c>
      <c r="B17">
        <v>1538.6405784177</v>
      </c>
      <c r="C17">
        <v>1546.4625823566</v>
      </c>
      <c r="D17">
        <v>1555.0211532253</v>
      </c>
      <c r="E17">
        <v>1562.0640826563</v>
      </c>
      <c r="F17">
        <v>1538.4414407466</v>
      </c>
      <c r="G17">
        <v>1546.4639441513</v>
      </c>
      <c r="H17">
        <v>1554.8269968622</v>
      </c>
      <c r="I17">
        <v>1561.9441815945</v>
      </c>
      <c r="J17">
        <v>1538.4139036667</v>
      </c>
      <c r="K17">
        <v>1546.6869646769</v>
      </c>
      <c r="L17">
        <v>1554.7695658679</v>
      </c>
      <c r="M17">
        <v>1561.9030946899</v>
      </c>
    </row>
    <row r="18" spans="1:13">
      <c r="A18" t="s">
        <v>651</v>
      </c>
      <c r="B18">
        <v>1538.6400004122</v>
      </c>
      <c r="C18">
        <v>1546.4639441513</v>
      </c>
      <c r="D18">
        <v>1555.0225301348</v>
      </c>
      <c r="E18">
        <v>1562.047208117</v>
      </c>
      <c r="F18">
        <v>1538.4406708996</v>
      </c>
      <c r="G18">
        <v>1546.4658898481</v>
      </c>
      <c r="H18">
        <v>1554.8250300693</v>
      </c>
      <c r="I18">
        <v>1561.9396162762</v>
      </c>
      <c r="J18">
        <v>1538.4131338473</v>
      </c>
      <c r="K18">
        <v>1546.6850184238</v>
      </c>
      <c r="L18">
        <v>1554.7681894063</v>
      </c>
      <c r="M18">
        <v>1561.9030946899</v>
      </c>
    </row>
    <row r="19" spans="1:13">
      <c r="A19" t="s">
        <v>652</v>
      </c>
      <c r="B19">
        <v>1538.6394242899</v>
      </c>
      <c r="C19">
        <v>1546.4635542518</v>
      </c>
      <c r="D19">
        <v>1555.0223339827</v>
      </c>
      <c r="E19">
        <v>1562.0724191548</v>
      </c>
      <c r="F19">
        <v>1538.4420186029</v>
      </c>
      <c r="G19">
        <v>1546.4643321491</v>
      </c>
      <c r="H19">
        <v>1554.8287675568</v>
      </c>
      <c r="I19">
        <v>1561.9445793392</v>
      </c>
      <c r="J19">
        <v>1538.4144815024</v>
      </c>
      <c r="K19">
        <v>1546.685600587</v>
      </c>
      <c r="L19">
        <v>1554.7705482323</v>
      </c>
      <c r="M19">
        <v>1561.9019034599</v>
      </c>
    </row>
    <row r="20" spans="1:13">
      <c r="A20" t="s">
        <v>653</v>
      </c>
      <c r="B20">
        <v>1538.6415423887</v>
      </c>
      <c r="C20">
        <v>1546.4641381502</v>
      </c>
      <c r="D20">
        <v>1555.0241051223</v>
      </c>
      <c r="E20">
        <v>1562.0517740644</v>
      </c>
      <c r="F20">
        <v>1538.4431743169</v>
      </c>
      <c r="G20">
        <v>1546.4654999476</v>
      </c>
      <c r="H20">
        <v>1554.8273890678</v>
      </c>
      <c r="I20">
        <v>1561.9245313192</v>
      </c>
      <c r="J20">
        <v>1538.4150593384</v>
      </c>
      <c r="K20">
        <v>1546.6857965439</v>
      </c>
      <c r="L20">
        <v>1554.7715325204</v>
      </c>
      <c r="M20">
        <v>1561.9042859216</v>
      </c>
    </row>
    <row r="21" spans="1:13">
      <c r="A21" t="s">
        <v>654</v>
      </c>
      <c r="B21">
        <v>1538.6392303664</v>
      </c>
      <c r="C21">
        <v>1546.4647220491</v>
      </c>
      <c r="D21">
        <v>1555.0209570736</v>
      </c>
      <c r="E21">
        <v>1562.0587210308</v>
      </c>
      <c r="F21">
        <v>1538.4424025859</v>
      </c>
      <c r="G21">
        <v>1546.4658898481</v>
      </c>
      <c r="H21">
        <v>1554.8267988369</v>
      </c>
      <c r="I21">
        <v>1561.9582754614</v>
      </c>
      <c r="J21">
        <v>1538.4137116823</v>
      </c>
      <c r="K21">
        <v>1546.685600587</v>
      </c>
      <c r="L21">
        <v>1554.7705482323</v>
      </c>
      <c r="M21">
        <v>1561.9060727727</v>
      </c>
    </row>
    <row r="22" spans="1:13">
      <c r="A22" t="s">
        <v>655</v>
      </c>
      <c r="B22">
        <v>1538.6394242899</v>
      </c>
      <c r="C22">
        <v>1546.4635542518</v>
      </c>
      <c r="D22">
        <v>1555.0229243621</v>
      </c>
      <c r="E22">
        <v>1562.0642805889</v>
      </c>
      <c r="F22">
        <v>1538.4433663086</v>
      </c>
      <c r="G22">
        <v>1546.4660838475</v>
      </c>
      <c r="H22">
        <v>1554.8246359423</v>
      </c>
      <c r="I22">
        <v>1561.9425944982</v>
      </c>
      <c r="J22">
        <v>1538.4150593384</v>
      </c>
      <c r="K22">
        <v>1546.6879368541</v>
      </c>
      <c r="L22">
        <v>1554.7677953081</v>
      </c>
      <c r="M22">
        <v>1561.9074619019</v>
      </c>
    </row>
    <row r="23" spans="1:13">
      <c r="A23" t="s">
        <v>656</v>
      </c>
      <c r="B23">
        <v>1538.6426984025</v>
      </c>
      <c r="C23">
        <v>1546.4653059484</v>
      </c>
      <c r="D23">
        <v>1555.0225301348</v>
      </c>
      <c r="E23">
        <v>1562.0519719938</v>
      </c>
      <c r="F23">
        <v>1538.4410548819</v>
      </c>
      <c r="G23">
        <v>1546.4664737483</v>
      </c>
      <c r="H23">
        <v>1554.8269968622</v>
      </c>
      <c r="I23">
        <v>1561.9269138499</v>
      </c>
      <c r="J23">
        <v>1538.4110163772</v>
      </c>
      <c r="K23">
        <v>1546.685600587</v>
      </c>
      <c r="L23">
        <v>1554.7695658679</v>
      </c>
      <c r="M23">
        <v>1561.9015076771</v>
      </c>
    </row>
    <row r="24" spans="1:13">
      <c r="A24" t="s">
        <v>657</v>
      </c>
      <c r="B24">
        <v>1538.6413503475</v>
      </c>
      <c r="C24">
        <v>1546.4637501525</v>
      </c>
      <c r="D24">
        <v>1555.0203666957</v>
      </c>
      <c r="E24">
        <v>1562.0563400384</v>
      </c>
      <c r="F24">
        <v>1538.4425964597</v>
      </c>
      <c r="G24">
        <v>1546.4664737483</v>
      </c>
      <c r="H24">
        <v>1554.8246359423</v>
      </c>
      <c r="I24">
        <v>1561.9461664395</v>
      </c>
      <c r="J24">
        <v>1538.4150593384</v>
      </c>
      <c r="K24">
        <v>1546.6852124781</v>
      </c>
      <c r="L24">
        <v>1554.7703521438</v>
      </c>
      <c r="M24">
        <v>1561.8999187274</v>
      </c>
    </row>
    <row r="25" spans="1:13">
      <c r="A25" t="s">
        <v>658</v>
      </c>
      <c r="B25">
        <v>1538.6407723414</v>
      </c>
      <c r="C25">
        <v>1546.4654999476</v>
      </c>
      <c r="D25">
        <v>1555.01898979</v>
      </c>
      <c r="E25">
        <v>1562.044229496</v>
      </c>
      <c r="F25">
        <v>1538.4418247293</v>
      </c>
      <c r="G25">
        <v>1546.4668617474</v>
      </c>
      <c r="H25">
        <v>1554.8264066315</v>
      </c>
      <c r="I25">
        <v>1561.9408075636</v>
      </c>
      <c r="J25">
        <v>1538.4150593384</v>
      </c>
      <c r="K25">
        <v>1546.6863806102</v>
      </c>
      <c r="L25">
        <v>1554.7693678572</v>
      </c>
      <c r="M25">
        <v>1561.9028967981</v>
      </c>
    </row>
    <row r="26" spans="1:13">
      <c r="A26" t="s">
        <v>659</v>
      </c>
      <c r="B26">
        <v>1538.641928354</v>
      </c>
      <c r="C26">
        <v>1546.4660838475</v>
      </c>
      <c r="D26">
        <v>1555.024695503</v>
      </c>
      <c r="E26">
        <v>1562.0501848089</v>
      </c>
      <c r="F26">
        <v>1538.4439441664</v>
      </c>
      <c r="G26">
        <v>1546.4680295497</v>
      </c>
      <c r="H26">
        <v>1554.8260125038</v>
      </c>
      <c r="I26">
        <v>1561.9493425901</v>
      </c>
      <c r="J26">
        <v>1538.4164069969</v>
      </c>
      <c r="K26">
        <v>1546.6840443478</v>
      </c>
      <c r="L26">
        <v>1554.7701560554</v>
      </c>
      <c r="M26">
        <v>1561.9028967981</v>
      </c>
    </row>
    <row r="27" spans="1:13">
      <c r="A27" t="s">
        <v>660</v>
      </c>
      <c r="B27">
        <v>1538.6407723414</v>
      </c>
      <c r="C27">
        <v>1546.4618025591</v>
      </c>
      <c r="D27">
        <v>1555.0229243621</v>
      </c>
      <c r="E27">
        <v>1562.0388699472</v>
      </c>
      <c r="F27">
        <v>1538.4422105944</v>
      </c>
      <c r="G27">
        <v>1546.4637501525</v>
      </c>
      <c r="H27">
        <v>1554.8262105289</v>
      </c>
      <c r="I27">
        <v>1561.9445793392</v>
      </c>
      <c r="J27">
        <v>1538.4146734869</v>
      </c>
      <c r="K27">
        <v>1546.6832662294</v>
      </c>
      <c r="L27">
        <v>1554.769171769</v>
      </c>
      <c r="M27">
        <v>1561.9088510335</v>
      </c>
    </row>
    <row r="28" spans="1:13">
      <c r="A28" t="s">
        <v>661</v>
      </c>
      <c r="B28">
        <v>1538.641928354</v>
      </c>
      <c r="C28">
        <v>1546.4656958488</v>
      </c>
      <c r="D28">
        <v>1555.0195801668</v>
      </c>
      <c r="E28">
        <v>1562.0583251685</v>
      </c>
      <c r="F28">
        <v>1538.4410548819</v>
      </c>
      <c r="G28">
        <v>1546.467057649</v>
      </c>
      <c r="H28">
        <v>1554.8275870933</v>
      </c>
      <c r="I28">
        <v>1561.9592669311</v>
      </c>
      <c r="J28">
        <v>1538.4140956511</v>
      </c>
      <c r="K28">
        <v>1546.6832662294</v>
      </c>
      <c r="L28">
        <v>1554.7705482323</v>
      </c>
      <c r="M28">
        <v>1561.9017055685</v>
      </c>
    </row>
    <row r="29" spans="1:13">
      <c r="A29" t="s">
        <v>662</v>
      </c>
      <c r="B29">
        <v>1538.6398083713</v>
      </c>
      <c r="C29">
        <v>1546.4658898481</v>
      </c>
      <c r="D29">
        <v>1555.0223339827</v>
      </c>
      <c r="E29">
        <v>1562.0523697934</v>
      </c>
      <c r="F29">
        <v>1538.4420186029</v>
      </c>
      <c r="G29">
        <v>1546.4678355499</v>
      </c>
      <c r="H29">
        <v>1554.8264066315</v>
      </c>
      <c r="I29">
        <v>1561.908453307</v>
      </c>
      <c r="J29">
        <v>1538.4150593384</v>
      </c>
      <c r="K29">
        <v>1546.6875468416</v>
      </c>
      <c r="L29">
        <v>1554.7701560554</v>
      </c>
      <c r="M29">
        <v>1561.8967427779</v>
      </c>
    </row>
    <row r="30" spans="1:13">
      <c r="A30" t="s">
        <v>663</v>
      </c>
      <c r="B30">
        <v>1538.6401943358</v>
      </c>
      <c r="C30">
        <v>1546.4649160481</v>
      </c>
      <c r="D30">
        <v>1555.0197763182</v>
      </c>
      <c r="E30">
        <v>1562.0702360548</v>
      </c>
      <c r="F30">
        <v>1538.4414407466</v>
      </c>
      <c r="G30">
        <v>1546.4668617474</v>
      </c>
      <c r="H30">
        <v>1554.8273890678</v>
      </c>
      <c r="I30">
        <v>1561.9368379059</v>
      </c>
      <c r="J30">
        <v>1538.4125560126</v>
      </c>
      <c r="K30">
        <v>1546.6869646769</v>
      </c>
      <c r="L30">
        <v>1554.7689756809</v>
      </c>
      <c r="M30">
        <v>1561.9034924136</v>
      </c>
    </row>
    <row r="31" spans="1:13">
      <c r="A31" t="s">
        <v>664</v>
      </c>
      <c r="B31">
        <v>1538.6415423887</v>
      </c>
      <c r="C31">
        <v>1546.4662797489</v>
      </c>
      <c r="D31">
        <v>1555.0217436038</v>
      </c>
      <c r="E31">
        <v>1562.0543549134</v>
      </c>
      <c r="F31">
        <v>1538.4400930443</v>
      </c>
      <c r="G31">
        <v>1546.4676415501</v>
      </c>
      <c r="H31">
        <v>1554.8254222739</v>
      </c>
      <c r="I31">
        <v>1561.941005465</v>
      </c>
      <c r="J31">
        <v>1538.4131338473</v>
      </c>
      <c r="K31">
        <v>1546.6861846531</v>
      </c>
      <c r="L31">
        <v>1554.7697619562</v>
      </c>
      <c r="M31">
        <v>1561.9005143407</v>
      </c>
    </row>
    <row r="32" spans="1:13">
      <c r="A32" t="s">
        <v>665</v>
      </c>
      <c r="B32">
        <v>1538.6396163306</v>
      </c>
      <c r="C32">
        <v>1546.4635542518</v>
      </c>
      <c r="D32">
        <v>1555.0193820925</v>
      </c>
      <c r="E32">
        <v>1562.0376785101</v>
      </c>
      <c r="F32">
        <v>1538.4433663086</v>
      </c>
      <c r="G32">
        <v>1546.4656958488</v>
      </c>
      <c r="H32">
        <v>1554.8246359423</v>
      </c>
      <c r="I32">
        <v>1561.948351133</v>
      </c>
      <c r="J32">
        <v>1538.4139036667</v>
      </c>
      <c r="K32">
        <v>1546.685600587</v>
      </c>
      <c r="L32">
        <v>1554.7687776703</v>
      </c>
      <c r="M32">
        <v>1561.9040880296</v>
      </c>
    </row>
    <row r="33" spans="1:13">
      <c r="A33" t="s">
        <v>666</v>
      </c>
      <c r="B33">
        <v>1538.6386523619</v>
      </c>
      <c r="C33">
        <v>1546.4647220491</v>
      </c>
      <c r="D33">
        <v>1555.0233166666</v>
      </c>
      <c r="E33">
        <v>1562.0656699995</v>
      </c>
      <c r="F33">
        <v>1538.4414407466</v>
      </c>
      <c r="G33">
        <v>1546.4666677478</v>
      </c>
      <c r="H33">
        <v>1554.8250300693</v>
      </c>
      <c r="I33">
        <v>1561.9439836924</v>
      </c>
      <c r="J33">
        <v>1538.4144815024</v>
      </c>
      <c r="K33">
        <v>1546.6861846531</v>
      </c>
      <c r="L33">
        <v>1554.7703521438</v>
      </c>
      <c r="M33">
        <v>1561.9048815382</v>
      </c>
    </row>
    <row r="34" spans="1:13">
      <c r="A34" t="s">
        <v>667</v>
      </c>
      <c r="B34">
        <v>1538.6401943358</v>
      </c>
      <c r="C34">
        <v>1546.4653059484</v>
      </c>
      <c r="D34">
        <v>1555.0237108943</v>
      </c>
      <c r="E34">
        <v>1562.0440315685</v>
      </c>
      <c r="F34">
        <v>1538.4414407466</v>
      </c>
      <c r="G34">
        <v>1546.4672516486</v>
      </c>
      <c r="H34">
        <v>1554.8246359423</v>
      </c>
      <c r="I34">
        <v>1561.9376314478</v>
      </c>
      <c r="J34">
        <v>1538.4146734869</v>
      </c>
      <c r="K34">
        <v>1546.6875468416</v>
      </c>
      <c r="L34">
        <v>1554.7703521438</v>
      </c>
      <c r="M34">
        <v>1561.9011099544</v>
      </c>
    </row>
    <row r="35" spans="1:13">
      <c r="A35" t="s">
        <v>668</v>
      </c>
      <c r="B35">
        <v>1538.6411564236</v>
      </c>
      <c r="C35">
        <v>1546.4662797489</v>
      </c>
      <c r="D35">
        <v>1555.01898979</v>
      </c>
      <c r="E35">
        <v>1562.0549506444</v>
      </c>
      <c r="F35">
        <v>1538.4429804429</v>
      </c>
      <c r="G35">
        <v>1546.4682254516</v>
      </c>
      <c r="H35">
        <v>1554.8266027342</v>
      </c>
      <c r="I35">
        <v>1561.941005465</v>
      </c>
      <c r="J35">
        <v>1538.4156371749</v>
      </c>
      <c r="K35">
        <v>1546.685600587</v>
      </c>
      <c r="L35">
        <v>1554.7695658679</v>
      </c>
      <c r="M35">
        <v>1561.9019034599</v>
      </c>
    </row>
    <row r="36" spans="1:13">
      <c r="A36" t="s">
        <v>669</v>
      </c>
      <c r="B36">
        <v>1538.6415423887</v>
      </c>
      <c r="C36">
        <v>1546.4654999476</v>
      </c>
      <c r="D36">
        <v>1555.0223339827</v>
      </c>
      <c r="E36">
        <v>1562.050978466</v>
      </c>
      <c r="F36">
        <v>1538.4408628907</v>
      </c>
      <c r="G36">
        <v>1546.4676415501</v>
      </c>
      <c r="H36">
        <v>1554.8256202989</v>
      </c>
      <c r="I36">
        <v>1561.9330661677</v>
      </c>
      <c r="J36">
        <v>1538.4127479967</v>
      </c>
      <c r="K36">
        <v>1546.685600587</v>
      </c>
      <c r="L36">
        <v>1554.7685815823</v>
      </c>
      <c r="M36">
        <v>1561.8993231147</v>
      </c>
    </row>
    <row r="37" spans="1:13">
      <c r="A37" t="s">
        <v>670</v>
      </c>
      <c r="B37">
        <v>1538.6409643825</v>
      </c>
      <c r="C37">
        <v>1546.46452805</v>
      </c>
      <c r="D37">
        <v>1555.023514742</v>
      </c>
      <c r="E37">
        <v>1562.0587210308</v>
      </c>
      <c r="F37">
        <v>1538.4420186029</v>
      </c>
      <c r="G37">
        <v>1546.4651119492</v>
      </c>
      <c r="H37">
        <v>1554.8267988369</v>
      </c>
      <c r="I37">
        <v>1561.9245313192</v>
      </c>
      <c r="J37">
        <v>1538.4139036667</v>
      </c>
      <c r="K37">
        <v>1546.6846284127</v>
      </c>
      <c r="L37">
        <v>1554.769171769</v>
      </c>
      <c r="M37">
        <v>1561.8983317211</v>
      </c>
    </row>
    <row r="38" spans="1:13">
      <c r="A38" t="s">
        <v>671</v>
      </c>
      <c r="B38">
        <v>1538.6403863767</v>
      </c>
      <c r="C38">
        <v>1546.4654999476</v>
      </c>
      <c r="D38">
        <v>1555.0195801668</v>
      </c>
      <c r="E38">
        <v>1562.0710297322</v>
      </c>
      <c r="F38">
        <v>1538.4412487554</v>
      </c>
      <c r="G38">
        <v>1546.4674456483</v>
      </c>
      <c r="H38">
        <v>1554.827192965</v>
      </c>
      <c r="I38">
        <v>1561.915003209</v>
      </c>
      <c r="J38">
        <v>1538.4117861946</v>
      </c>
      <c r="K38">
        <v>1546.6865746649</v>
      </c>
      <c r="L38">
        <v>1554.7693678572</v>
      </c>
      <c r="M38">
        <v>1561.9026969663</v>
      </c>
    </row>
    <row r="39" spans="1:13">
      <c r="A39" t="s">
        <v>672</v>
      </c>
      <c r="B39">
        <v>1538.6392303664</v>
      </c>
      <c r="C39">
        <v>1546.4649160481</v>
      </c>
      <c r="D39">
        <v>1555.0215474519</v>
      </c>
      <c r="E39">
        <v>1562.0505826076</v>
      </c>
      <c r="F39">
        <v>1538.4431743169</v>
      </c>
      <c r="G39">
        <v>1546.4668617474</v>
      </c>
      <c r="H39">
        <v>1554.8262105289</v>
      </c>
      <c r="I39">
        <v>1561.9251269512</v>
      </c>
      <c r="J39">
        <v>1538.4156371749</v>
      </c>
      <c r="K39">
        <v>1546.6867687196</v>
      </c>
      <c r="L39">
        <v>1554.7677953081</v>
      </c>
      <c r="M39">
        <v>1561.895155778</v>
      </c>
    </row>
    <row r="40" spans="1:13">
      <c r="A40" t="s">
        <v>673</v>
      </c>
      <c r="B40">
        <v>1538.6403863767</v>
      </c>
      <c r="C40">
        <v>1546.4629703538</v>
      </c>
      <c r="D40">
        <v>1555.0221378307</v>
      </c>
      <c r="E40">
        <v>1562.0636848508</v>
      </c>
      <c r="F40">
        <v>1538.4424025859</v>
      </c>
      <c r="G40">
        <v>1546.4643321491</v>
      </c>
      <c r="H40">
        <v>1554.8262105289</v>
      </c>
      <c r="I40">
        <v>1561.9487469396</v>
      </c>
      <c r="J40">
        <v>1538.4142895178</v>
      </c>
      <c r="K40">
        <v>1546.685600587</v>
      </c>
      <c r="L40">
        <v>1554.7683854943</v>
      </c>
      <c r="M40">
        <v>1561.9024990747</v>
      </c>
    </row>
    <row r="41" spans="1:13">
      <c r="A41" t="s">
        <v>674</v>
      </c>
      <c r="B41">
        <v>1538.641928354</v>
      </c>
      <c r="C41">
        <v>1546.46452805</v>
      </c>
      <c r="D41">
        <v>1555.0195801668</v>
      </c>
      <c r="E41">
        <v>1562.0622954437</v>
      </c>
      <c r="F41">
        <v>1538.4418247293</v>
      </c>
      <c r="G41">
        <v>1546.4664737483</v>
      </c>
      <c r="H41">
        <v>1554.8267988369</v>
      </c>
      <c r="I41">
        <v>1561.9406096623</v>
      </c>
      <c r="J41">
        <v>1538.4123640286</v>
      </c>
      <c r="K41">
        <v>1546.6873527866</v>
      </c>
      <c r="L41">
        <v>1554.7677953081</v>
      </c>
      <c r="M41">
        <v>1561.9048815382</v>
      </c>
    </row>
    <row r="42" spans="1:13">
      <c r="A42" t="s">
        <v>675</v>
      </c>
      <c r="B42">
        <v>1538.641928354</v>
      </c>
      <c r="C42">
        <v>1546.4637501525</v>
      </c>
      <c r="D42">
        <v>1555.0203666957</v>
      </c>
      <c r="E42">
        <v>1562.0414507535</v>
      </c>
      <c r="F42">
        <v>1538.4441361583</v>
      </c>
      <c r="G42">
        <v>1546.4664737483</v>
      </c>
      <c r="H42">
        <v>1554.8267988369</v>
      </c>
      <c r="I42">
        <v>1561.9370358063</v>
      </c>
      <c r="J42">
        <v>1538.4154451901</v>
      </c>
      <c r="K42">
        <v>1546.6846284127</v>
      </c>
      <c r="L42">
        <v>1554.7705482323</v>
      </c>
      <c r="M42">
        <v>1561.9023011831</v>
      </c>
    </row>
    <row r="43" spans="1:13">
      <c r="A43" t="s">
        <v>676</v>
      </c>
      <c r="B43">
        <v>1538.6386523619</v>
      </c>
      <c r="C43">
        <v>1546.4637501525</v>
      </c>
      <c r="D43">
        <v>1555.0211532253</v>
      </c>
      <c r="E43">
        <v>1562.0517740644</v>
      </c>
      <c r="F43">
        <v>1538.4433663086</v>
      </c>
      <c r="G43">
        <v>1546.4656958488</v>
      </c>
      <c r="H43">
        <v>1554.8275870933</v>
      </c>
      <c r="I43">
        <v>1561.9461664395</v>
      </c>
      <c r="J43">
        <v>1538.4156371749</v>
      </c>
      <c r="K43">
        <v>1546.6854065325</v>
      </c>
      <c r="L43">
        <v>1554.7705482323</v>
      </c>
      <c r="M43">
        <v>1561.9038881975</v>
      </c>
    </row>
    <row r="44" spans="1:13">
      <c r="A44" t="s">
        <v>677</v>
      </c>
      <c r="B44">
        <v>1538.6405784177</v>
      </c>
      <c r="C44">
        <v>1546.4639441513</v>
      </c>
      <c r="D44">
        <v>1555.0237108943</v>
      </c>
      <c r="E44">
        <v>1562.0507805368</v>
      </c>
      <c r="F44">
        <v>1538.4433663086</v>
      </c>
      <c r="G44">
        <v>1546.46452805</v>
      </c>
      <c r="H44">
        <v>1554.8279792992</v>
      </c>
      <c r="I44">
        <v>1561.9255246861</v>
      </c>
      <c r="J44">
        <v>1538.4139036667</v>
      </c>
      <c r="K44">
        <v>1546.6850184238</v>
      </c>
      <c r="L44">
        <v>1554.7697619562</v>
      </c>
      <c r="M44">
        <v>1561.9034924136</v>
      </c>
    </row>
    <row r="45" spans="1:13">
      <c r="A45" t="s">
        <v>678</v>
      </c>
      <c r="B45">
        <v>1538.6392303664</v>
      </c>
      <c r="C45">
        <v>1546.4662797489</v>
      </c>
      <c r="D45">
        <v>1555.0215474519</v>
      </c>
      <c r="E45">
        <v>1562.0563400384</v>
      </c>
      <c r="F45">
        <v>1538.4441361583</v>
      </c>
      <c r="G45">
        <v>1546.4676415501</v>
      </c>
      <c r="H45">
        <v>1554.8258164013</v>
      </c>
      <c r="I45">
        <v>1561.9165921894</v>
      </c>
      <c r="J45">
        <v>1538.4146734869</v>
      </c>
      <c r="K45">
        <v>1546.6836543372</v>
      </c>
      <c r="L45">
        <v>1554.7701560554</v>
      </c>
      <c r="M45">
        <v>1561.9023011831</v>
      </c>
    </row>
    <row r="46" spans="1:13">
      <c r="A46" t="s">
        <v>679</v>
      </c>
      <c r="B46">
        <v>1538.6394242899</v>
      </c>
      <c r="C46">
        <v>1546.4635542518</v>
      </c>
      <c r="D46">
        <v>1555.0223339827</v>
      </c>
      <c r="E46">
        <v>1562.0446272916</v>
      </c>
      <c r="F46">
        <v>1538.4427884513</v>
      </c>
      <c r="G46">
        <v>1546.4662797489</v>
      </c>
      <c r="H46">
        <v>1554.8266027342</v>
      </c>
      <c r="I46">
        <v>1561.9402119197</v>
      </c>
      <c r="J46">
        <v>1538.4154451901</v>
      </c>
      <c r="K46">
        <v>1546.685600587</v>
      </c>
      <c r="L46">
        <v>1554.7689756809</v>
      </c>
      <c r="M46">
        <v>1561.9050794305</v>
      </c>
    </row>
    <row r="47" spans="1:13">
      <c r="A47" t="s">
        <v>680</v>
      </c>
      <c r="B47">
        <v>1538.6405784177</v>
      </c>
      <c r="C47">
        <v>1546.46452805</v>
      </c>
      <c r="D47">
        <v>1555.0241051223</v>
      </c>
      <c r="E47">
        <v>1562.0537591828</v>
      </c>
      <c r="F47">
        <v>1538.4406708996</v>
      </c>
      <c r="G47">
        <v>1546.4664737483</v>
      </c>
      <c r="H47">
        <v>1554.8266027342</v>
      </c>
      <c r="I47">
        <v>1561.9487469396</v>
      </c>
      <c r="J47">
        <v>1538.4125560126</v>
      </c>
      <c r="K47">
        <v>1546.6865746649</v>
      </c>
      <c r="L47">
        <v>1554.7701560554</v>
      </c>
      <c r="M47">
        <v>1561.9005143407</v>
      </c>
    </row>
    <row r="48" spans="1:13">
      <c r="A48" t="s">
        <v>681</v>
      </c>
      <c r="B48">
        <v>1538.6396163306</v>
      </c>
      <c r="C48">
        <v>1546.46452805</v>
      </c>
      <c r="D48">
        <v>1555.0227262869</v>
      </c>
      <c r="E48">
        <v>1562.0507805368</v>
      </c>
      <c r="F48">
        <v>1538.4408628907</v>
      </c>
      <c r="G48">
        <v>1546.4664737483</v>
      </c>
      <c r="H48">
        <v>1554.8246359423</v>
      </c>
      <c r="I48">
        <v>1561.9197682196</v>
      </c>
      <c r="J48">
        <v>1538.4112083609</v>
      </c>
      <c r="K48">
        <v>1546.6854065325</v>
      </c>
      <c r="L48">
        <v>1554.7681894063</v>
      </c>
      <c r="M48">
        <v>1561.9001166184</v>
      </c>
    </row>
    <row r="49" spans="1:13">
      <c r="A49" t="s">
        <v>682</v>
      </c>
      <c r="B49">
        <v>1538.6405784177</v>
      </c>
      <c r="C49">
        <v>1546.4654999476</v>
      </c>
      <c r="D49">
        <v>1555.01898979</v>
      </c>
      <c r="E49">
        <v>1562.0557443063</v>
      </c>
      <c r="F49">
        <v>1538.4424025859</v>
      </c>
      <c r="G49">
        <v>1546.4674456483</v>
      </c>
      <c r="H49">
        <v>1554.8264066315</v>
      </c>
      <c r="I49">
        <v>1561.9352508246</v>
      </c>
      <c r="J49">
        <v>1538.4148673538</v>
      </c>
      <c r="K49">
        <v>1546.6852124781</v>
      </c>
      <c r="L49">
        <v>1554.7693678572</v>
      </c>
      <c r="M49">
        <v>1561.9044838137</v>
      </c>
    </row>
    <row r="50" spans="1:13">
      <c r="A50" t="s">
        <v>683</v>
      </c>
      <c r="B50">
        <v>1538.6401943358</v>
      </c>
      <c r="C50">
        <v>1546.4668617474</v>
      </c>
      <c r="D50">
        <v>1555.0209570736</v>
      </c>
      <c r="E50">
        <v>1562.056537969</v>
      </c>
      <c r="F50">
        <v>1538.4424025859</v>
      </c>
      <c r="G50">
        <v>1546.4688074516</v>
      </c>
      <c r="H50">
        <v>1554.8267988369</v>
      </c>
      <c r="I50">
        <v>1561.941403208</v>
      </c>
      <c r="J50">
        <v>1538.4137116823</v>
      </c>
      <c r="K50">
        <v>1546.6850184238</v>
      </c>
      <c r="L50">
        <v>1554.7711384206</v>
      </c>
      <c r="M50">
        <v>1561.9015076771</v>
      </c>
    </row>
    <row r="51" spans="1:13">
      <c r="A51" t="s">
        <v>684</v>
      </c>
      <c r="B51">
        <v>1538.6413503475</v>
      </c>
      <c r="C51">
        <v>1546.46452805</v>
      </c>
      <c r="D51">
        <v>1555.0211532253</v>
      </c>
      <c r="E51">
        <v>1562.0567358997</v>
      </c>
      <c r="F51">
        <v>1538.4427884513</v>
      </c>
      <c r="G51">
        <v>1546.467057649</v>
      </c>
      <c r="H51">
        <v>1554.8275870933</v>
      </c>
      <c r="I51">
        <v>1561.9372356469</v>
      </c>
      <c r="J51">
        <v>1538.413519698</v>
      </c>
      <c r="K51">
        <v>1546.6852124781</v>
      </c>
      <c r="L51">
        <v>1554.7705482323</v>
      </c>
      <c r="M51">
        <v>1561.8987275023</v>
      </c>
    </row>
    <row r="52" spans="1:13">
      <c r="A52" t="s">
        <v>685</v>
      </c>
      <c r="B52">
        <v>1538.6396163306</v>
      </c>
      <c r="C52">
        <v>1546.4643321491</v>
      </c>
      <c r="D52">
        <v>1555.0195801668</v>
      </c>
      <c r="E52">
        <v>1562.0537591828</v>
      </c>
      <c r="F52">
        <v>1538.4408628907</v>
      </c>
      <c r="G52">
        <v>1546.4656958488</v>
      </c>
      <c r="H52">
        <v>1554.8264066315</v>
      </c>
      <c r="I52">
        <v>1561.9447772415</v>
      </c>
      <c r="J52">
        <v>1538.4125560126</v>
      </c>
      <c r="K52">
        <v>1546.684822467</v>
      </c>
      <c r="L52">
        <v>1554.7693678572</v>
      </c>
      <c r="M52">
        <v>1561.9013078456</v>
      </c>
    </row>
    <row r="53" spans="1:13">
      <c r="A53" t="s">
        <v>686</v>
      </c>
      <c r="B53">
        <v>1538.6405784177</v>
      </c>
      <c r="C53">
        <v>1546.4637501525</v>
      </c>
      <c r="D53">
        <v>1555.0207589988</v>
      </c>
      <c r="E53">
        <v>1562.0640826563</v>
      </c>
      <c r="F53">
        <v>1538.4406708996</v>
      </c>
      <c r="G53">
        <v>1546.4651119492</v>
      </c>
      <c r="H53">
        <v>1554.8256202989</v>
      </c>
      <c r="I53">
        <v>1561.948351133</v>
      </c>
      <c r="J53">
        <v>1538.4139036667</v>
      </c>
      <c r="K53">
        <v>1546.6852124781</v>
      </c>
      <c r="L53">
        <v>1554.7664188497</v>
      </c>
      <c r="M53">
        <v>1561.9086531403</v>
      </c>
    </row>
    <row r="54" spans="1:13">
      <c r="A54" t="s">
        <v>687</v>
      </c>
      <c r="B54">
        <v>1538.6401943358</v>
      </c>
      <c r="C54">
        <v>1546.4649160481</v>
      </c>
      <c r="D54">
        <v>1555.025482037</v>
      </c>
      <c r="E54">
        <v>1562.071625476</v>
      </c>
      <c r="F54">
        <v>1538.4414407466</v>
      </c>
      <c r="G54">
        <v>1546.4662797489</v>
      </c>
      <c r="H54">
        <v>1554.8264066315</v>
      </c>
      <c r="I54">
        <v>1561.947159834</v>
      </c>
      <c r="J54">
        <v>1538.4131338473</v>
      </c>
      <c r="K54">
        <v>1546.684822467</v>
      </c>
      <c r="L54">
        <v>1554.7693678572</v>
      </c>
      <c r="M54">
        <v>1561.9040880296</v>
      </c>
    </row>
    <row r="55" spans="1:13">
      <c r="A55" t="s">
        <v>688</v>
      </c>
      <c r="B55">
        <v>1538.6415423887</v>
      </c>
      <c r="C55">
        <v>1546.4647220491</v>
      </c>
      <c r="D55">
        <v>1555.0223339827</v>
      </c>
      <c r="E55">
        <v>1562.0533613825</v>
      </c>
      <c r="F55">
        <v>1538.4424025859</v>
      </c>
      <c r="G55">
        <v>1546.4674456483</v>
      </c>
      <c r="H55">
        <v>1554.8262105289</v>
      </c>
      <c r="I55">
        <v>1561.9477554833</v>
      </c>
      <c r="J55">
        <v>1538.4156371749</v>
      </c>
      <c r="K55">
        <v>1546.6846284127</v>
      </c>
      <c r="L55">
        <v>1554.7697619562</v>
      </c>
      <c r="M55">
        <v>1561.9021032915</v>
      </c>
    </row>
    <row r="56" spans="1:13">
      <c r="A56" t="s">
        <v>689</v>
      </c>
      <c r="B56">
        <v>1538.6398083713</v>
      </c>
      <c r="C56">
        <v>1546.46452805</v>
      </c>
      <c r="D56">
        <v>1555.0195801668</v>
      </c>
      <c r="E56">
        <v>1562.0478038426</v>
      </c>
      <c r="F56">
        <v>1538.4433663086</v>
      </c>
      <c r="G56">
        <v>1546.4656958488</v>
      </c>
      <c r="H56">
        <v>1554.8260125038</v>
      </c>
      <c r="I56">
        <v>1561.9227444259</v>
      </c>
      <c r="J56">
        <v>1538.4146734869</v>
      </c>
      <c r="K56">
        <v>1546.6873527866</v>
      </c>
      <c r="L56">
        <v>1554.7695658679</v>
      </c>
      <c r="M56">
        <v>1561.8999187274</v>
      </c>
    </row>
    <row r="57" spans="1:13">
      <c r="A57" t="s">
        <v>690</v>
      </c>
      <c r="B57">
        <v>1538.6405784177</v>
      </c>
      <c r="C57">
        <v>1546.467057649</v>
      </c>
      <c r="D57">
        <v>1555.0231205143</v>
      </c>
      <c r="E57">
        <v>1562.0499868799</v>
      </c>
      <c r="F57">
        <v>1538.4414407466</v>
      </c>
      <c r="G57">
        <v>1546.4684194515</v>
      </c>
      <c r="H57">
        <v>1554.8258164013</v>
      </c>
      <c r="I57">
        <v>1561.9481512896</v>
      </c>
      <c r="J57">
        <v>1538.4125560126</v>
      </c>
      <c r="K57">
        <v>1546.6846284127</v>
      </c>
      <c r="L57">
        <v>1554.7697619562</v>
      </c>
      <c r="M57">
        <v>1561.9036903055</v>
      </c>
    </row>
    <row r="58" spans="1:13">
      <c r="A58" t="s">
        <v>691</v>
      </c>
      <c r="B58">
        <v>1538.6413503475</v>
      </c>
      <c r="C58">
        <v>1546.4647220491</v>
      </c>
      <c r="D58">
        <v>1555.0185955646</v>
      </c>
      <c r="E58">
        <v>1562.0543549134</v>
      </c>
      <c r="F58">
        <v>1538.4422105944</v>
      </c>
      <c r="G58">
        <v>1546.4666677478</v>
      </c>
      <c r="H58">
        <v>1554.8258164013</v>
      </c>
      <c r="I58">
        <v>1561.9461664395</v>
      </c>
      <c r="J58">
        <v>1538.4148673538</v>
      </c>
      <c r="K58">
        <v>1546.685600587</v>
      </c>
      <c r="L58">
        <v>1554.7695658679</v>
      </c>
      <c r="M58">
        <v>1561.9030946899</v>
      </c>
    </row>
    <row r="59" spans="1:13">
      <c r="A59" t="s">
        <v>692</v>
      </c>
      <c r="B59">
        <v>1538.6411564236</v>
      </c>
      <c r="C59">
        <v>1546.4641381502</v>
      </c>
      <c r="D59">
        <v>1555.0243012748</v>
      </c>
      <c r="E59">
        <v>1562.0559422368</v>
      </c>
      <c r="F59">
        <v>1538.4433663086</v>
      </c>
      <c r="G59">
        <v>1546.4654999476</v>
      </c>
      <c r="H59">
        <v>1554.8262105289</v>
      </c>
      <c r="I59">
        <v>1561.9197682196</v>
      </c>
      <c r="J59">
        <v>1538.4119781785</v>
      </c>
      <c r="K59">
        <v>1546.6852124781</v>
      </c>
      <c r="L59">
        <v>1554.7705482323</v>
      </c>
      <c r="M59">
        <v>1561.9003164496</v>
      </c>
    </row>
    <row r="60" spans="1:13">
      <c r="A60" t="s">
        <v>693</v>
      </c>
      <c r="B60">
        <v>1538.641928354</v>
      </c>
      <c r="C60">
        <v>1546.4649160481</v>
      </c>
      <c r="D60">
        <v>1555.0193820925</v>
      </c>
      <c r="E60">
        <v>1562.0460166672</v>
      </c>
      <c r="F60">
        <v>1538.4404770263</v>
      </c>
      <c r="G60">
        <v>1546.4668617474</v>
      </c>
      <c r="H60">
        <v>1554.8267988369</v>
      </c>
      <c r="I60">
        <v>1561.9408075636</v>
      </c>
      <c r="J60">
        <v>1538.4121701624</v>
      </c>
      <c r="K60">
        <v>1546.6869646769</v>
      </c>
      <c r="L60">
        <v>1554.7721227094</v>
      </c>
      <c r="M60">
        <v>1561.9028967981</v>
      </c>
    </row>
    <row r="61" spans="1:13">
      <c r="A61" t="s">
        <v>694</v>
      </c>
      <c r="B61">
        <v>1538.6413503475</v>
      </c>
      <c r="C61">
        <v>1546.4637501525</v>
      </c>
      <c r="D61">
        <v>1555.0225301348</v>
      </c>
      <c r="E61">
        <v>1562.0748021368</v>
      </c>
      <c r="F61">
        <v>1538.4416327379</v>
      </c>
      <c r="G61">
        <v>1546.4656958488</v>
      </c>
      <c r="H61">
        <v>1554.8244398402</v>
      </c>
      <c r="I61">
        <v>1561.9477554833</v>
      </c>
      <c r="J61">
        <v>1538.4140956511</v>
      </c>
      <c r="K61">
        <v>1546.6865746649</v>
      </c>
      <c r="L61">
        <v>1554.7683854943</v>
      </c>
      <c r="M61">
        <v>1561.8989273331</v>
      </c>
    </row>
    <row r="62" spans="1:13">
      <c r="A62" t="s">
        <v>695</v>
      </c>
      <c r="B62">
        <v>1538.6407723414</v>
      </c>
      <c r="C62">
        <v>1546.4637501525</v>
      </c>
      <c r="D62">
        <v>1555.023514742</v>
      </c>
      <c r="E62">
        <v>1562.0547507737</v>
      </c>
      <c r="F62">
        <v>1538.4418247293</v>
      </c>
      <c r="G62">
        <v>1546.4656958488</v>
      </c>
      <c r="H62">
        <v>1554.8267988369</v>
      </c>
      <c r="I62">
        <v>1561.9338597058</v>
      </c>
      <c r="J62">
        <v>1538.4156371749</v>
      </c>
      <c r="K62">
        <v>1546.6846284127</v>
      </c>
      <c r="L62">
        <v>1554.7705482323</v>
      </c>
      <c r="M62">
        <v>1561.9001166184</v>
      </c>
    </row>
    <row r="63" spans="1:13">
      <c r="A63" t="s">
        <v>696</v>
      </c>
      <c r="B63">
        <v>1538.6405784177</v>
      </c>
      <c r="C63">
        <v>1546.4639441513</v>
      </c>
      <c r="D63">
        <v>1555.0243012748</v>
      </c>
      <c r="E63">
        <v>1562.0481996996</v>
      </c>
      <c r="F63">
        <v>1538.4425964597</v>
      </c>
      <c r="G63">
        <v>1546.4658898481</v>
      </c>
      <c r="H63">
        <v>1554.8258164013</v>
      </c>
      <c r="I63">
        <v>1561.9400140185</v>
      </c>
      <c r="J63">
        <v>1538.4131338473</v>
      </c>
      <c r="K63">
        <v>1546.6863806102</v>
      </c>
      <c r="L63">
        <v>1554.7693678572</v>
      </c>
      <c r="M63">
        <v>1561.9034924136</v>
      </c>
    </row>
    <row r="64" spans="1:13">
      <c r="A64" t="s">
        <v>697</v>
      </c>
      <c r="B64">
        <v>1538.6401943358</v>
      </c>
      <c r="C64">
        <v>1546.4629703538</v>
      </c>
      <c r="D64">
        <v>1555.0227262869</v>
      </c>
      <c r="E64">
        <v>1562.0527656527</v>
      </c>
      <c r="F64">
        <v>1538.4420186029</v>
      </c>
      <c r="G64">
        <v>1546.4643321491</v>
      </c>
      <c r="H64">
        <v>1554.8248320445</v>
      </c>
      <c r="I64">
        <v>1561.931479094</v>
      </c>
      <c r="J64">
        <v>1538.4139036667</v>
      </c>
      <c r="K64">
        <v>1546.6844343585</v>
      </c>
      <c r="L64">
        <v>1554.769171769</v>
      </c>
      <c r="M64">
        <v>1561.8969426082</v>
      </c>
    </row>
    <row r="65" spans="1:13">
      <c r="A65" t="s">
        <v>698</v>
      </c>
      <c r="B65">
        <v>1538.6400004122</v>
      </c>
      <c r="C65">
        <v>1546.4656958488</v>
      </c>
      <c r="D65">
        <v>1555.0217436038</v>
      </c>
      <c r="E65">
        <v>1562.0605082352</v>
      </c>
      <c r="F65">
        <v>1538.4424025859</v>
      </c>
      <c r="G65">
        <v>1546.4668617474</v>
      </c>
      <c r="H65">
        <v>1554.8260125038</v>
      </c>
      <c r="I65">
        <v>1561.9445793392</v>
      </c>
      <c r="J65">
        <v>1538.4148673538</v>
      </c>
      <c r="K65">
        <v>1546.6861846531</v>
      </c>
      <c r="L65">
        <v>1554.7697619562</v>
      </c>
      <c r="M65">
        <v>1561.9009120631</v>
      </c>
    </row>
    <row r="66" spans="1:13">
      <c r="A66" t="s">
        <v>699</v>
      </c>
      <c r="B66">
        <v>1538.6407723414</v>
      </c>
      <c r="C66">
        <v>1546.4656958488</v>
      </c>
      <c r="D66">
        <v>1555.0203666957</v>
      </c>
      <c r="E66">
        <v>1562.0483976281</v>
      </c>
      <c r="F66">
        <v>1538.4418247293</v>
      </c>
      <c r="G66">
        <v>1546.4688074516</v>
      </c>
      <c r="H66">
        <v>1554.8262105289</v>
      </c>
      <c r="I66">
        <v>1561.9396162762</v>
      </c>
      <c r="J66">
        <v>1538.4142895178</v>
      </c>
      <c r="K66">
        <v>1546.685600587</v>
      </c>
      <c r="L66">
        <v>1554.7705482323</v>
      </c>
      <c r="M66">
        <v>1561.8999187274</v>
      </c>
    </row>
    <row r="67" spans="1:13">
      <c r="A67" t="s">
        <v>700</v>
      </c>
      <c r="B67">
        <v>1538.6409643825</v>
      </c>
      <c r="C67">
        <v>1546.4666677478</v>
      </c>
      <c r="D67">
        <v>1555.0227262869</v>
      </c>
      <c r="E67">
        <v>1562.0438317005</v>
      </c>
      <c r="F67">
        <v>1538.4452918755</v>
      </c>
      <c r="G67">
        <v>1546.4672516486</v>
      </c>
      <c r="H67">
        <v>1554.8258164013</v>
      </c>
      <c r="I67">
        <v>1561.913813901</v>
      </c>
      <c r="J67">
        <v>1538.4164069969</v>
      </c>
      <c r="K67">
        <v>1546.6869646769</v>
      </c>
      <c r="L67">
        <v>1554.7705482323</v>
      </c>
      <c r="M67">
        <v>1561.9044838137</v>
      </c>
    </row>
    <row r="68" spans="1:13">
      <c r="A68" t="s">
        <v>701</v>
      </c>
      <c r="B68">
        <v>1538.6400004122</v>
      </c>
      <c r="C68">
        <v>1546.4651119492</v>
      </c>
      <c r="D68">
        <v>1555.0231205143</v>
      </c>
      <c r="E68">
        <v>1562.0350977162</v>
      </c>
      <c r="F68">
        <v>1538.4437502922</v>
      </c>
      <c r="G68">
        <v>1546.4664737483</v>
      </c>
      <c r="H68">
        <v>1554.8252261716</v>
      </c>
      <c r="I68">
        <v>1561.9283030161</v>
      </c>
      <c r="J68">
        <v>1538.4167928492</v>
      </c>
      <c r="K68">
        <v>1546.6859905985</v>
      </c>
      <c r="L68">
        <v>1554.769171769</v>
      </c>
      <c r="M68">
        <v>1561.8975382191</v>
      </c>
    </row>
    <row r="69" spans="1:13">
      <c r="A69" t="s">
        <v>702</v>
      </c>
      <c r="B69">
        <v>1538.6398083713</v>
      </c>
      <c r="C69">
        <v>1546.46452805</v>
      </c>
      <c r="D69">
        <v>1555.0225301348</v>
      </c>
      <c r="E69">
        <v>1562.0384721544</v>
      </c>
      <c r="F69">
        <v>1538.4414407466</v>
      </c>
      <c r="G69">
        <v>1546.467057649</v>
      </c>
      <c r="H69">
        <v>1554.8262105289</v>
      </c>
      <c r="I69">
        <v>1561.9255246861</v>
      </c>
      <c r="J69">
        <v>1538.4152513231</v>
      </c>
      <c r="K69">
        <v>1546.6859905985</v>
      </c>
      <c r="L69">
        <v>1554.7695658679</v>
      </c>
      <c r="M69">
        <v>1561.8975382191</v>
      </c>
    </row>
    <row r="70" spans="1:13">
      <c r="A70" t="s">
        <v>703</v>
      </c>
      <c r="B70">
        <v>1538.6398083713</v>
      </c>
      <c r="C70">
        <v>1546.4647220491</v>
      </c>
      <c r="D70">
        <v>1555.0183994136</v>
      </c>
      <c r="E70">
        <v>1562.0474060453</v>
      </c>
      <c r="F70">
        <v>1538.4427884513</v>
      </c>
      <c r="G70">
        <v>1546.4666677478</v>
      </c>
      <c r="H70">
        <v>1554.8260125038</v>
      </c>
      <c r="I70">
        <v>1561.9370358063</v>
      </c>
      <c r="J70">
        <v>1538.4133258315</v>
      </c>
      <c r="K70">
        <v>1546.6861846531</v>
      </c>
      <c r="L70">
        <v>1554.7697619562</v>
      </c>
      <c r="M70">
        <v>1561.9023011831</v>
      </c>
    </row>
    <row r="71" spans="1:13">
      <c r="A71" t="s">
        <v>704</v>
      </c>
      <c r="B71">
        <v>1538.6396163306</v>
      </c>
      <c r="C71">
        <v>1546.4649160481</v>
      </c>
      <c r="D71">
        <v>1555.023514742</v>
      </c>
      <c r="E71">
        <v>1562.0478038426</v>
      </c>
      <c r="F71">
        <v>1538.4427884513</v>
      </c>
      <c r="G71">
        <v>1546.4668617474</v>
      </c>
      <c r="H71">
        <v>1554.8260125038</v>
      </c>
      <c r="I71">
        <v>1561.9614516612</v>
      </c>
      <c r="J71">
        <v>1538.4152513231</v>
      </c>
      <c r="K71">
        <v>1546.6861846531</v>
      </c>
      <c r="L71">
        <v>1554.7670090348</v>
      </c>
      <c r="M71">
        <v>1561.9044838137</v>
      </c>
    </row>
    <row r="72" spans="1:13">
      <c r="A72" t="s">
        <v>705</v>
      </c>
      <c r="B72">
        <v>1538.6398083713</v>
      </c>
      <c r="C72">
        <v>1546.4656958488</v>
      </c>
      <c r="D72">
        <v>1555.0180051885</v>
      </c>
      <c r="E72">
        <v>1562.0513762651</v>
      </c>
      <c r="F72">
        <v>1538.4437502922</v>
      </c>
      <c r="G72">
        <v>1546.4676415501</v>
      </c>
      <c r="H72">
        <v>1554.8269968622</v>
      </c>
      <c r="I72">
        <v>1561.9487469396</v>
      </c>
      <c r="J72">
        <v>1538.4150593384</v>
      </c>
      <c r="K72">
        <v>1546.6861846531</v>
      </c>
      <c r="L72">
        <v>1554.7697619562</v>
      </c>
      <c r="M72">
        <v>1561.9011099544</v>
      </c>
    </row>
    <row r="73" spans="1:13">
      <c r="A73" t="s">
        <v>706</v>
      </c>
      <c r="B73">
        <v>1538.6405784177</v>
      </c>
      <c r="C73">
        <v>1546.4637501525</v>
      </c>
      <c r="D73">
        <v>1555.0217436038</v>
      </c>
      <c r="E73">
        <v>1562.066663546</v>
      </c>
      <c r="F73">
        <v>1538.4433663086</v>
      </c>
      <c r="G73">
        <v>1546.4651119492</v>
      </c>
      <c r="H73">
        <v>1554.8260125038</v>
      </c>
      <c r="I73">
        <v>1561.9487469396</v>
      </c>
      <c r="J73">
        <v>1538.4156371749</v>
      </c>
      <c r="K73">
        <v>1546.6854065325</v>
      </c>
      <c r="L73">
        <v>1554.7670090348</v>
      </c>
      <c r="M73">
        <v>1561.9064685579</v>
      </c>
    </row>
    <row r="74" spans="1:13">
      <c r="A74" t="s">
        <v>707</v>
      </c>
      <c r="B74">
        <v>1538.6398083713</v>
      </c>
      <c r="C74">
        <v>1546.4637501525</v>
      </c>
      <c r="D74">
        <v>1555.0223339827</v>
      </c>
      <c r="E74">
        <v>1562.0616997071</v>
      </c>
      <c r="F74">
        <v>1538.4408628907</v>
      </c>
      <c r="G74">
        <v>1546.4656958488</v>
      </c>
      <c r="H74">
        <v>1554.8254222739</v>
      </c>
      <c r="I74">
        <v>1561.9547015245</v>
      </c>
      <c r="J74">
        <v>1538.4125560126</v>
      </c>
      <c r="K74">
        <v>1546.6842384019</v>
      </c>
      <c r="L74">
        <v>1554.7689756809</v>
      </c>
      <c r="M74">
        <v>1561.9011099544</v>
      </c>
    </row>
    <row r="75" spans="1:13">
      <c r="A75" t="s">
        <v>708</v>
      </c>
      <c r="B75">
        <v>1538.6396163306</v>
      </c>
      <c r="C75">
        <v>1546.4653059484</v>
      </c>
      <c r="D75">
        <v>1555.0221378307</v>
      </c>
      <c r="E75">
        <v>1562.0458167988</v>
      </c>
      <c r="F75">
        <v>1538.4447140167</v>
      </c>
      <c r="G75">
        <v>1546.4666677478</v>
      </c>
      <c r="H75">
        <v>1554.8279792992</v>
      </c>
      <c r="I75">
        <v>1561.9457706343</v>
      </c>
      <c r="J75">
        <v>1538.4150593384</v>
      </c>
      <c r="K75">
        <v>1546.685600587</v>
      </c>
      <c r="L75">
        <v>1554.7709423319</v>
      </c>
      <c r="M75">
        <v>1561.9026969663</v>
      </c>
    </row>
    <row r="76" spans="1:13">
      <c r="A76" t="s">
        <v>709</v>
      </c>
      <c r="B76">
        <v>1538.6403863767</v>
      </c>
      <c r="C76">
        <v>1546.4647220491</v>
      </c>
      <c r="D76">
        <v>1555.0231205143</v>
      </c>
      <c r="E76">
        <v>1562.0698382461</v>
      </c>
      <c r="F76">
        <v>1538.4410548819</v>
      </c>
      <c r="G76">
        <v>1546.4674456483</v>
      </c>
      <c r="H76">
        <v>1554.8267988369</v>
      </c>
      <c r="I76">
        <v>1561.946762088</v>
      </c>
      <c r="J76">
        <v>1538.4142895178</v>
      </c>
      <c r="K76">
        <v>1546.6852124781</v>
      </c>
      <c r="L76">
        <v>1554.7705482323</v>
      </c>
      <c r="M76">
        <v>1561.9058729401</v>
      </c>
    </row>
    <row r="77" spans="1:13">
      <c r="A77" t="s">
        <v>710</v>
      </c>
      <c r="B77">
        <v>1538.6415423887</v>
      </c>
      <c r="C77">
        <v>1546.4641381502</v>
      </c>
      <c r="D77">
        <v>1555.0209570736</v>
      </c>
      <c r="E77">
        <v>1562.0636848508</v>
      </c>
      <c r="F77">
        <v>1538.4431743169</v>
      </c>
      <c r="G77">
        <v>1546.4660838475</v>
      </c>
      <c r="H77">
        <v>1554.8246359423</v>
      </c>
      <c r="I77">
        <v>1561.9517251965</v>
      </c>
      <c r="J77">
        <v>1538.4142895178</v>
      </c>
      <c r="K77">
        <v>1546.6879368541</v>
      </c>
      <c r="L77">
        <v>1554.7709423319</v>
      </c>
      <c r="M77">
        <v>1561.9023011831</v>
      </c>
    </row>
    <row r="78" spans="1:13">
      <c r="A78" t="s">
        <v>711</v>
      </c>
      <c r="B78">
        <v>1538.6407723414</v>
      </c>
      <c r="C78">
        <v>1546.4635542518</v>
      </c>
      <c r="D78">
        <v>1555.0178090376</v>
      </c>
      <c r="E78">
        <v>1562.0688466361</v>
      </c>
      <c r="F78">
        <v>1538.4397071802</v>
      </c>
      <c r="G78">
        <v>1546.4641381502</v>
      </c>
      <c r="H78">
        <v>1554.8242437381</v>
      </c>
      <c r="I78">
        <v>1561.9481512896</v>
      </c>
      <c r="J78">
        <v>1538.4121701624</v>
      </c>
      <c r="K78">
        <v>1546.6846284127</v>
      </c>
      <c r="L78">
        <v>1554.7685815823</v>
      </c>
      <c r="M78">
        <v>1561.8997208365</v>
      </c>
    </row>
    <row r="79" spans="1:13">
      <c r="A79" t="s">
        <v>712</v>
      </c>
      <c r="B79">
        <v>1538.6413503475</v>
      </c>
      <c r="C79">
        <v>1546.4643321491</v>
      </c>
      <c r="D79">
        <v>1555.0237108943</v>
      </c>
      <c r="E79">
        <v>1562.0481996996</v>
      </c>
      <c r="F79">
        <v>1538.4435583004</v>
      </c>
      <c r="G79">
        <v>1546.4662797489</v>
      </c>
      <c r="H79">
        <v>1554.8256202989</v>
      </c>
      <c r="I79">
        <v>1561.947159834</v>
      </c>
      <c r="J79">
        <v>1538.4148673538</v>
      </c>
      <c r="K79">
        <v>1546.685600587</v>
      </c>
      <c r="L79">
        <v>1554.7685815823</v>
      </c>
      <c r="M79">
        <v>1561.9060727727</v>
      </c>
    </row>
    <row r="80" spans="1:13">
      <c r="A80" t="s">
        <v>713</v>
      </c>
      <c r="B80">
        <v>1538.6396163306</v>
      </c>
      <c r="C80">
        <v>1546.4649160481</v>
      </c>
      <c r="D80">
        <v>1555.0227262869</v>
      </c>
      <c r="E80">
        <v>1562.059516637</v>
      </c>
      <c r="F80">
        <v>1538.4431743169</v>
      </c>
      <c r="G80">
        <v>1546.4668617474</v>
      </c>
      <c r="H80">
        <v>1554.8254222739</v>
      </c>
      <c r="I80">
        <v>1561.9346551848</v>
      </c>
      <c r="J80">
        <v>1538.4150593384</v>
      </c>
      <c r="K80">
        <v>1546.6842384019</v>
      </c>
      <c r="L80">
        <v>1554.7687776703</v>
      </c>
      <c r="M80">
        <v>1561.9007122318</v>
      </c>
    </row>
    <row r="81" spans="1:13">
      <c r="A81" t="s">
        <v>714</v>
      </c>
      <c r="B81">
        <v>1538.6415423887</v>
      </c>
      <c r="C81">
        <v>1546.4627763552</v>
      </c>
      <c r="D81">
        <v>1555.023514742</v>
      </c>
      <c r="E81">
        <v>1562.0769852496</v>
      </c>
      <c r="F81">
        <v>1538.4427884513</v>
      </c>
      <c r="G81">
        <v>1546.4641381502</v>
      </c>
      <c r="H81">
        <v>1554.8254222739</v>
      </c>
      <c r="I81">
        <v>1561.9346551848</v>
      </c>
      <c r="J81">
        <v>1538.4139036667</v>
      </c>
      <c r="K81">
        <v>1546.6854065325</v>
      </c>
      <c r="L81">
        <v>1554.7681894063</v>
      </c>
      <c r="M81">
        <v>1561.8981318905</v>
      </c>
    </row>
    <row r="82" spans="1:13">
      <c r="A82" t="s">
        <v>715</v>
      </c>
      <c r="B82">
        <v>1538.6415423887</v>
      </c>
      <c r="C82">
        <v>1546.4658898481</v>
      </c>
      <c r="D82">
        <v>1555.0217436038</v>
      </c>
      <c r="E82">
        <v>1562.0541550428</v>
      </c>
      <c r="F82">
        <v>1538.4431743169</v>
      </c>
      <c r="G82">
        <v>1546.4672516486</v>
      </c>
      <c r="H82">
        <v>1554.8234554851</v>
      </c>
      <c r="I82">
        <v>1561.9044838137</v>
      </c>
      <c r="J82">
        <v>1538.4142895178</v>
      </c>
      <c r="K82">
        <v>1546.6863806102</v>
      </c>
      <c r="L82">
        <v>1554.7683854943</v>
      </c>
      <c r="M82">
        <v>1561.8973383887</v>
      </c>
    </row>
    <row r="83" spans="1:13">
      <c r="A83" t="s">
        <v>716</v>
      </c>
      <c r="B83">
        <v>1538.6430824856</v>
      </c>
      <c r="C83">
        <v>1546.4647220491</v>
      </c>
      <c r="D83">
        <v>1555.0231205143</v>
      </c>
      <c r="E83">
        <v>1562.0571337017</v>
      </c>
      <c r="F83">
        <v>1538.4433663086</v>
      </c>
      <c r="G83">
        <v>1546.4666677478</v>
      </c>
      <c r="H83">
        <v>1554.8262105289</v>
      </c>
      <c r="I83">
        <v>1561.9552971795</v>
      </c>
      <c r="J83">
        <v>1538.4144815024</v>
      </c>
      <c r="K83">
        <v>1546.6850184238</v>
      </c>
      <c r="L83">
        <v>1554.7693678572</v>
      </c>
      <c r="M83">
        <v>1561.9017055685</v>
      </c>
    </row>
    <row r="84" spans="1:13">
      <c r="A84" t="s">
        <v>717</v>
      </c>
      <c r="B84">
        <v>1538.6413503475</v>
      </c>
      <c r="C84">
        <v>1546.4656958488</v>
      </c>
      <c r="D84">
        <v>1555.023514742</v>
      </c>
      <c r="E84">
        <v>1562.0416486804</v>
      </c>
      <c r="F84">
        <v>1538.4406708996</v>
      </c>
      <c r="G84">
        <v>1546.4676415501</v>
      </c>
      <c r="H84">
        <v>1554.8234554851</v>
      </c>
      <c r="I84">
        <v>1561.9427924001</v>
      </c>
      <c r="J84">
        <v>1538.4131338473</v>
      </c>
      <c r="K84">
        <v>1546.6875468416</v>
      </c>
      <c r="L84">
        <v>1554.7695658679</v>
      </c>
      <c r="M84">
        <v>1561.9023011831</v>
      </c>
    </row>
    <row r="85" spans="1:13">
      <c r="A85" t="s">
        <v>718</v>
      </c>
      <c r="B85">
        <v>1538.6403863767</v>
      </c>
      <c r="C85">
        <v>1546.46452805</v>
      </c>
      <c r="D85">
        <v>1555.023514742</v>
      </c>
      <c r="E85">
        <v>1562.0622954437</v>
      </c>
      <c r="F85">
        <v>1538.4410548819</v>
      </c>
      <c r="G85">
        <v>1546.4664737483</v>
      </c>
      <c r="H85">
        <v>1554.8258164013</v>
      </c>
      <c r="I85">
        <v>1561.9328682684</v>
      </c>
      <c r="J85">
        <v>1538.4133258315</v>
      </c>
      <c r="K85">
        <v>1546.6865746649</v>
      </c>
      <c r="L85">
        <v>1554.767991396</v>
      </c>
      <c r="M85">
        <v>1561.9028967981</v>
      </c>
    </row>
    <row r="86" spans="1:13">
      <c r="A86" t="s">
        <v>719</v>
      </c>
      <c r="B86">
        <v>1538.6401943358</v>
      </c>
      <c r="C86">
        <v>1546.4647220491</v>
      </c>
      <c r="D86">
        <v>1555.0221378307</v>
      </c>
      <c r="E86">
        <v>1562.0557443063</v>
      </c>
      <c r="F86">
        <v>1538.4427884513</v>
      </c>
      <c r="G86">
        <v>1546.4660838475</v>
      </c>
      <c r="H86">
        <v>1554.8244398402</v>
      </c>
      <c r="I86">
        <v>1561.9350509845</v>
      </c>
      <c r="J86">
        <v>1538.4139036667</v>
      </c>
      <c r="K86">
        <v>1546.6840443478</v>
      </c>
      <c r="L86">
        <v>1554.7674012102</v>
      </c>
      <c r="M86">
        <v>1561.9011099544</v>
      </c>
    </row>
    <row r="87" spans="1:13">
      <c r="A87" t="s">
        <v>720</v>
      </c>
      <c r="B87">
        <v>1538.6409643825</v>
      </c>
      <c r="C87">
        <v>1546.4654999476</v>
      </c>
      <c r="D87">
        <v>1555.0231205143</v>
      </c>
      <c r="E87">
        <v>1562.0501848089</v>
      </c>
      <c r="F87">
        <v>1538.4437502922</v>
      </c>
      <c r="G87">
        <v>1546.4676415501</v>
      </c>
      <c r="H87">
        <v>1554.8258164013</v>
      </c>
      <c r="I87">
        <v>1561.924333422</v>
      </c>
      <c r="J87">
        <v>1538.4150593384</v>
      </c>
      <c r="K87">
        <v>1546.6863806102</v>
      </c>
      <c r="L87">
        <v>1554.7675992203</v>
      </c>
      <c r="M87">
        <v>1561.9001166184</v>
      </c>
    </row>
    <row r="88" spans="1:13">
      <c r="A88" t="s">
        <v>721</v>
      </c>
      <c r="B88">
        <v>1538.6401943358</v>
      </c>
      <c r="C88">
        <v>1546.4643321491</v>
      </c>
      <c r="D88">
        <v>1555.0223339827</v>
      </c>
      <c r="E88">
        <v>1562.0555444354</v>
      </c>
      <c r="F88">
        <v>1538.4416327379</v>
      </c>
      <c r="G88">
        <v>1546.4662797489</v>
      </c>
      <c r="H88">
        <v>1554.8248320445</v>
      </c>
      <c r="I88">
        <v>1561.9370358063</v>
      </c>
      <c r="J88">
        <v>1538.4127479967</v>
      </c>
      <c r="K88">
        <v>1546.6850184238</v>
      </c>
      <c r="L88">
        <v>1554.7697619562</v>
      </c>
      <c r="M88">
        <v>1561.9005143407</v>
      </c>
    </row>
    <row r="89" spans="1:13">
      <c r="A89" t="s">
        <v>722</v>
      </c>
      <c r="B89">
        <v>1538.6405784177</v>
      </c>
      <c r="C89">
        <v>1546.4656958488</v>
      </c>
      <c r="D89">
        <v>1555.0221378307</v>
      </c>
      <c r="E89">
        <v>1562.0487954259</v>
      </c>
      <c r="F89">
        <v>1538.4398991711</v>
      </c>
      <c r="G89">
        <v>1546.4682254516</v>
      </c>
      <c r="H89">
        <v>1554.8262105289</v>
      </c>
      <c r="I89">
        <v>1561.9350509845</v>
      </c>
      <c r="J89">
        <v>1538.4121701624</v>
      </c>
      <c r="K89">
        <v>1546.6867687196</v>
      </c>
      <c r="L89">
        <v>1554.7677953081</v>
      </c>
      <c r="M89">
        <v>1561.9003164496</v>
      </c>
    </row>
    <row r="90" spans="1:13">
      <c r="A90" t="s">
        <v>723</v>
      </c>
      <c r="B90">
        <v>1538.64173443</v>
      </c>
      <c r="C90">
        <v>1546.4635542518</v>
      </c>
      <c r="D90">
        <v>1555.0233166666</v>
      </c>
      <c r="E90">
        <v>1562.0511783358</v>
      </c>
      <c r="F90">
        <v>1538.4425964597</v>
      </c>
      <c r="G90">
        <v>1546.4656958488</v>
      </c>
      <c r="H90">
        <v>1554.8273890678</v>
      </c>
      <c r="I90">
        <v>1561.9344553449</v>
      </c>
      <c r="J90">
        <v>1538.4164069969</v>
      </c>
      <c r="K90">
        <v>1546.6850184238</v>
      </c>
      <c r="L90">
        <v>1554.7701560554</v>
      </c>
      <c r="M90">
        <v>1561.9011099544</v>
      </c>
    </row>
    <row r="91" spans="1:13">
      <c r="A91" t="s">
        <v>724</v>
      </c>
      <c r="B91">
        <v>1538.6388462852</v>
      </c>
      <c r="C91">
        <v>1546.4639441513</v>
      </c>
      <c r="D91">
        <v>1555.0252839611</v>
      </c>
      <c r="E91">
        <v>1562.0559422368</v>
      </c>
      <c r="F91">
        <v>1538.4412487554</v>
      </c>
      <c r="G91">
        <v>1546.4653059484</v>
      </c>
      <c r="H91">
        <v>1554.8254222739</v>
      </c>
      <c r="I91">
        <v>1561.9556949299</v>
      </c>
      <c r="J91">
        <v>1538.4131338473</v>
      </c>
      <c r="K91">
        <v>1546.6861846531</v>
      </c>
      <c r="L91">
        <v>1554.7695658679</v>
      </c>
      <c r="M91">
        <v>1561.9060727727</v>
      </c>
    </row>
    <row r="92" spans="1:13">
      <c r="A92" t="s">
        <v>725</v>
      </c>
      <c r="B92">
        <v>1538.6415423887</v>
      </c>
      <c r="C92">
        <v>1546.4654999476</v>
      </c>
      <c r="D92">
        <v>1555.0229243621</v>
      </c>
      <c r="E92">
        <v>1562.0521699234</v>
      </c>
      <c r="F92">
        <v>1538.4443281503</v>
      </c>
      <c r="G92">
        <v>1546.4680295497</v>
      </c>
      <c r="H92">
        <v>1554.8260125038</v>
      </c>
      <c r="I92">
        <v>1561.9380291891</v>
      </c>
      <c r="J92">
        <v>1538.4162150119</v>
      </c>
      <c r="K92">
        <v>1546.6852124781</v>
      </c>
      <c r="L92">
        <v>1554.7709423319</v>
      </c>
      <c r="M92">
        <v>1561.9060727727</v>
      </c>
    </row>
    <row r="93" spans="1:13">
      <c r="A93" t="s">
        <v>726</v>
      </c>
      <c r="B93">
        <v>1538.6405784177</v>
      </c>
      <c r="C93">
        <v>1546.4653059484</v>
      </c>
      <c r="D93">
        <v>1555.0197763182</v>
      </c>
      <c r="E93">
        <v>1562.0519719938</v>
      </c>
      <c r="F93">
        <v>1538.4408628907</v>
      </c>
      <c r="G93">
        <v>1546.4672516486</v>
      </c>
      <c r="H93">
        <v>1554.8279792992</v>
      </c>
      <c r="I93">
        <v>1561.9408075636</v>
      </c>
      <c r="J93">
        <v>1538.4127479967</v>
      </c>
      <c r="K93">
        <v>1546.6850184238</v>
      </c>
      <c r="L93">
        <v>1554.7697619562</v>
      </c>
      <c r="M93">
        <v>1561.9028967981</v>
      </c>
    </row>
    <row r="94" spans="1:13">
      <c r="A94" t="s">
        <v>727</v>
      </c>
      <c r="B94">
        <v>1538.6411564236</v>
      </c>
      <c r="C94">
        <v>1546.4629703538</v>
      </c>
      <c r="D94">
        <v>1555.01898979</v>
      </c>
      <c r="E94">
        <v>1562.0638827833</v>
      </c>
      <c r="F94">
        <v>1538.4422105944</v>
      </c>
      <c r="G94">
        <v>1546.4654999476</v>
      </c>
      <c r="H94">
        <v>1554.8244398402</v>
      </c>
      <c r="I94">
        <v>1561.9021032915</v>
      </c>
      <c r="J94">
        <v>1538.4139036667</v>
      </c>
      <c r="K94">
        <v>1546.685600587</v>
      </c>
      <c r="L94">
        <v>1554.7693678572</v>
      </c>
      <c r="M94">
        <v>1561.8989273331</v>
      </c>
    </row>
    <row r="95" spans="1:13">
      <c r="A95" t="s">
        <v>728</v>
      </c>
      <c r="B95">
        <v>1538.6415423887</v>
      </c>
      <c r="C95">
        <v>1546.46452805</v>
      </c>
      <c r="D95">
        <v>1555.0231205143</v>
      </c>
      <c r="E95">
        <v>1562.0581252969</v>
      </c>
      <c r="F95">
        <v>1538.4418247293</v>
      </c>
      <c r="G95">
        <v>1546.4672516486</v>
      </c>
      <c r="H95">
        <v>1554.8260125038</v>
      </c>
      <c r="I95">
        <v>1561.9416011095</v>
      </c>
      <c r="J95">
        <v>1538.4150593384</v>
      </c>
      <c r="K95">
        <v>1546.6842384019</v>
      </c>
      <c r="L95">
        <v>1554.7677953081</v>
      </c>
      <c r="M95">
        <v>1561.9013078456</v>
      </c>
    </row>
    <row r="96" spans="1:13">
      <c r="A96" t="s">
        <v>729</v>
      </c>
      <c r="B96">
        <v>1538.6411564236</v>
      </c>
      <c r="C96">
        <v>1546.46452805</v>
      </c>
      <c r="D96">
        <v>1555.0219397557</v>
      </c>
      <c r="E96">
        <v>1562.0464125233</v>
      </c>
      <c r="F96">
        <v>1538.4418247293</v>
      </c>
      <c r="G96">
        <v>1546.4666677478</v>
      </c>
      <c r="H96">
        <v>1554.8250300693</v>
      </c>
      <c r="I96">
        <v>1561.9507317962</v>
      </c>
      <c r="J96">
        <v>1538.4142895178</v>
      </c>
      <c r="K96">
        <v>1546.6836543372</v>
      </c>
      <c r="L96">
        <v>1554.7683854943</v>
      </c>
      <c r="M96">
        <v>1561.9019034599</v>
      </c>
    </row>
    <row r="97" spans="1:13">
      <c r="A97" t="s">
        <v>730</v>
      </c>
      <c r="B97">
        <v>1538.6400004122</v>
      </c>
      <c r="C97">
        <v>1546.4649160481</v>
      </c>
      <c r="D97">
        <v>1555.0197763182</v>
      </c>
      <c r="E97">
        <v>1562.0634869183</v>
      </c>
      <c r="F97">
        <v>1538.4418247293</v>
      </c>
      <c r="G97">
        <v>1546.4662797489</v>
      </c>
      <c r="H97">
        <v>1554.8273890678</v>
      </c>
      <c r="I97">
        <v>1561.8973383887</v>
      </c>
      <c r="J97">
        <v>1538.4123640286</v>
      </c>
      <c r="K97">
        <v>1546.685600587</v>
      </c>
      <c r="L97">
        <v>1554.7703521438</v>
      </c>
      <c r="M97">
        <v>1561.8999187274</v>
      </c>
    </row>
    <row r="98" spans="1:13">
      <c r="A98" t="s">
        <v>731</v>
      </c>
      <c r="B98">
        <v>1538.6403863767</v>
      </c>
      <c r="C98">
        <v>1546.4662797489</v>
      </c>
      <c r="D98">
        <v>1555.0227262869</v>
      </c>
      <c r="E98">
        <v>1562.0652721931</v>
      </c>
      <c r="F98">
        <v>1538.4406708996</v>
      </c>
      <c r="G98">
        <v>1546.4682254516</v>
      </c>
      <c r="H98">
        <v>1554.8258164013</v>
      </c>
      <c r="I98">
        <v>1561.9449751439</v>
      </c>
      <c r="J98">
        <v>1538.4131338473</v>
      </c>
      <c r="K98">
        <v>1546.6861846531</v>
      </c>
      <c r="L98">
        <v>1554.7685815823</v>
      </c>
      <c r="M98">
        <v>1561.9026969663</v>
      </c>
    </row>
    <row r="99" spans="1:13">
      <c r="A99" t="s">
        <v>732</v>
      </c>
      <c r="B99">
        <v>1538.6396163306</v>
      </c>
      <c r="C99">
        <v>1546.4651119492</v>
      </c>
      <c r="D99">
        <v>1555.0219397557</v>
      </c>
      <c r="E99">
        <v>1562.0521699234</v>
      </c>
      <c r="F99">
        <v>1538.4404770263</v>
      </c>
      <c r="G99">
        <v>1546.4664737483</v>
      </c>
      <c r="H99">
        <v>1554.8252261716</v>
      </c>
      <c r="I99">
        <v>1561.9332640671</v>
      </c>
      <c r="J99">
        <v>1538.4131338473</v>
      </c>
      <c r="K99">
        <v>1546.6859905985</v>
      </c>
      <c r="L99">
        <v>1554.7658286651</v>
      </c>
      <c r="M99">
        <v>1561.904683646</v>
      </c>
    </row>
    <row r="100" spans="1:13">
      <c r="A100" t="s">
        <v>733</v>
      </c>
      <c r="B100">
        <v>1538.6398083713</v>
      </c>
      <c r="C100">
        <v>1546.4653059484</v>
      </c>
      <c r="D100">
        <v>1555.0185955646</v>
      </c>
      <c r="E100">
        <v>1562.0593167651</v>
      </c>
      <c r="F100">
        <v>1538.4433663086</v>
      </c>
      <c r="G100">
        <v>1546.4658898481</v>
      </c>
      <c r="H100">
        <v>1554.8264066315</v>
      </c>
      <c r="I100">
        <v>1561.9308834572</v>
      </c>
      <c r="J100">
        <v>1538.4144815024</v>
      </c>
      <c r="K100">
        <v>1546.685600587</v>
      </c>
      <c r="L100">
        <v>1554.7701560554</v>
      </c>
      <c r="M100">
        <v>1561.9001166184</v>
      </c>
    </row>
    <row r="101" spans="1:13">
      <c r="A101" t="s">
        <v>734</v>
      </c>
      <c r="B101">
        <v>1538.6392303664</v>
      </c>
      <c r="C101">
        <v>1546.4631662543</v>
      </c>
      <c r="D101">
        <v>1555.0215474519</v>
      </c>
      <c r="E101">
        <v>1562.0481996996</v>
      </c>
      <c r="F101">
        <v>1538.4422105944</v>
      </c>
      <c r="G101">
        <v>1546.4651119492</v>
      </c>
      <c r="H101">
        <v>1554.8260125038</v>
      </c>
      <c r="I101">
        <v>1561.9328682684</v>
      </c>
      <c r="J101">
        <v>1538.4144815024</v>
      </c>
      <c r="K101">
        <v>1546.6852124781</v>
      </c>
      <c r="L101">
        <v>1554.7701560554</v>
      </c>
      <c r="M101">
        <v>1561.9015076771</v>
      </c>
    </row>
    <row r="102" spans="1:13">
      <c r="A102" t="s">
        <v>735</v>
      </c>
      <c r="B102">
        <v>1538.6413503475</v>
      </c>
      <c r="C102">
        <v>1546.4651119492</v>
      </c>
      <c r="D102">
        <v>1555.0223339827</v>
      </c>
      <c r="E102">
        <v>1562.0571337017</v>
      </c>
      <c r="F102">
        <v>1538.4422105944</v>
      </c>
      <c r="G102">
        <v>1546.4664737483</v>
      </c>
      <c r="H102">
        <v>1554.8250300693</v>
      </c>
      <c r="I102">
        <v>1561.9354487245</v>
      </c>
      <c r="J102">
        <v>1538.4146734869</v>
      </c>
      <c r="K102">
        <v>1546.6859905985</v>
      </c>
      <c r="L102">
        <v>1554.7687776703</v>
      </c>
      <c r="M102">
        <v>1561.9009120631</v>
      </c>
    </row>
    <row r="103" spans="1:13">
      <c r="A103" t="s">
        <v>736</v>
      </c>
      <c r="B103">
        <v>1538.6396163306</v>
      </c>
      <c r="C103">
        <v>1546.4637501525</v>
      </c>
      <c r="D103">
        <v>1555.0223339827</v>
      </c>
      <c r="E103">
        <v>1562.0557443063</v>
      </c>
      <c r="F103">
        <v>1538.4427884513</v>
      </c>
      <c r="G103">
        <v>1546.4656958488</v>
      </c>
      <c r="H103">
        <v>1554.8258164013</v>
      </c>
      <c r="I103">
        <v>1561.9285009143</v>
      </c>
      <c r="J103">
        <v>1538.4158291598</v>
      </c>
      <c r="K103">
        <v>1546.6852124781</v>
      </c>
      <c r="L103">
        <v>1554.7713345093</v>
      </c>
      <c r="M103">
        <v>1561.8971404984</v>
      </c>
    </row>
    <row r="104" spans="1:13">
      <c r="A104" t="s">
        <v>737</v>
      </c>
      <c r="B104">
        <v>1538.641928354</v>
      </c>
      <c r="C104">
        <v>1546.4654999476</v>
      </c>
      <c r="D104">
        <v>1555.0215474519</v>
      </c>
      <c r="E104">
        <v>1562.0587210308</v>
      </c>
      <c r="F104">
        <v>1538.4410548819</v>
      </c>
      <c r="G104">
        <v>1546.4674456483</v>
      </c>
      <c r="H104">
        <v>1554.8267988369</v>
      </c>
      <c r="I104">
        <v>1561.9491446866</v>
      </c>
      <c r="J104">
        <v>1538.4142895178</v>
      </c>
      <c r="K104">
        <v>1546.6854065325</v>
      </c>
      <c r="L104">
        <v>1554.769171769</v>
      </c>
      <c r="M104">
        <v>1561.9034924136</v>
      </c>
    </row>
    <row r="105" spans="1:13">
      <c r="A105" t="s">
        <v>738</v>
      </c>
      <c r="B105">
        <v>1538.6413503475</v>
      </c>
      <c r="C105">
        <v>1546.4674456483</v>
      </c>
      <c r="D105">
        <v>1555.0215474519</v>
      </c>
      <c r="E105">
        <v>1562.0607061669</v>
      </c>
      <c r="F105">
        <v>1538.4402850353</v>
      </c>
      <c r="G105">
        <v>1546.4680295497</v>
      </c>
      <c r="H105">
        <v>1554.8275870933</v>
      </c>
      <c r="I105">
        <v>1561.95410587</v>
      </c>
      <c r="J105">
        <v>1538.4133258315</v>
      </c>
      <c r="K105">
        <v>1546.6865746649</v>
      </c>
      <c r="L105">
        <v>1554.7705482323</v>
      </c>
      <c r="M105">
        <v>1561.9026969663</v>
      </c>
    </row>
    <row r="106" spans="1:13">
      <c r="A106" t="s">
        <v>739</v>
      </c>
      <c r="B106">
        <v>1538.6411564236</v>
      </c>
      <c r="C106">
        <v>1546.4660838475</v>
      </c>
      <c r="D106">
        <v>1555.0195801668</v>
      </c>
      <c r="E106">
        <v>1562.0704339889</v>
      </c>
      <c r="F106">
        <v>1538.4424025859</v>
      </c>
      <c r="G106">
        <v>1546.4674456483</v>
      </c>
      <c r="H106">
        <v>1554.8262105289</v>
      </c>
      <c r="I106">
        <v>1561.947159834</v>
      </c>
      <c r="J106">
        <v>1538.4142895178</v>
      </c>
      <c r="K106">
        <v>1546.6865746649</v>
      </c>
      <c r="L106">
        <v>1554.7697619562</v>
      </c>
      <c r="M106">
        <v>1561.9009120631</v>
      </c>
    </row>
    <row r="107" spans="1:13">
      <c r="A107" t="s">
        <v>740</v>
      </c>
      <c r="B107">
        <v>1538.6407723414</v>
      </c>
      <c r="C107">
        <v>1546.4664737483</v>
      </c>
      <c r="D107">
        <v>1555.0174148129</v>
      </c>
      <c r="E107">
        <v>1562.0603103036</v>
      </c>
      <c r="F107">
        <v>1538.4429804429</v>
      </c>
      <c r="G107">
        <v>1546.4684194515</v>
      </c>
      <c r="H107">
        <v>1554.8248320445</v>
      </c>
      <c r="I107">
        <v>1561.9376314478</v>
      </c>
      <c r="J107">
        <v>1538.4139036667</v>
      </c>
      <c r="K107">
        <v>1546.6871587318</v>
      </c>
      <c r="L107">
        <v>1554.7670090348</v>
      </c>
      <c r="M107">
        <v>1561.9005143407</v>
      </c>
    </row>
    <row r="108" spans="1:13">
      <c r="A108" t="s">
        <v>741</v>
      </c>
      <c r="B108">
        <v>1538.6403863767</v>
      </c>
      <c r="C108">
        <v>1546.4643321491</v>
      </c>
      <c r="D108">
        <v>1555.0209570736</v>
      </c>
      <c r="E108">
        <v>1562.0571337017</v>
      </c>
      <c r="F108">
        <v>1538.4435583004</v>
      </c>
      <c r="G108">
        <v>1546.4662797489</v>
      </c>
      <c r="H108">
        <v>1554.8256202989</v>
      </c>
      <c r="I108">
        <v>1561.9336618062</v>
      </c>
      <c r="J108">
        <v>1538.413519698</v>
      </c>
      <c r="K108">
        <v>1546.685600587</v>
      </c>
      <c r="L108">
        <v>1554.769171769</v>
      </c>
      <c r="M108">
        <v>1561.9005143407</v>
      </c>
    </row>
    <row r="109" spans="1:13">
      <c r="A109" t="s">
        <v>742</v>
      </c>
      <c r="B109">
        <v>1538.6425044782</v>
      </c>
      <c r="C109">
        <v>1546.4656958488</v>
      </c>
      <c r="D109">
        <v>1555.0223339827</v>
      </c>
      <c r="E109">
        <v>1562.0523697934</v>
      </c>
      <c r="F109">
        <v>1538.4443281503</v>
      </c>
      <c r="G109">
        <v>1546.4676415501</v>
      </c>
      <c r="H109">
        <v>1554.8262105289</v>
      </c>
      <c r="I109">
        <v>1561.936242265</v>
      </c>
      <c r="J109">
        <v>1538.4156371749</v>
      </c>
      <c r="K109">
        <v>1546.6859905985</v>
      </c>
      <c r="L109">
        <v>1554.7693678572</v>
      </c>
      <c r="M109">
        <v>1561.9044838137</v>
      </c>
    </row>
    <row r="110" spans="1:13">
      <c r="A110" t="s">
        <v>743</v>
      </c>
      <c r="B110">
        <v>1538.6392303664</v>
      </c>
      <c r="C110">
        <v>1546.4651119492</v>
      </c>
      <c r="D110">
        <v>1555.0221378307</v>
      </c>
      <c r="E110">
        <v>1562.0517740644</v>
      </c>
      <c r="F110">
        <v>1538.4427884513</v>
      </c>
      <c r="G110">
        <v>1546.467057649</v>
      </c>
      <c r="H110">
        <v>1554.8260125038</v>
      </c>
      <c r="I110">
        <v>1561.9461664395</v>
      </c>
      <c r="J110">
        <v>1538.4152513231</v>
      </c>
      <c r="K110">
        <v>1546.6859905985</v>
      </c>
      <c r="L110">
        <v>1554.7687776703</v>
      </c>
      <c r="M110">
        <v>1561.9030946899</v>
      </c>
    </row>
    <row r="111" spans="1:13">
      <c r="A111" t="s">
        <v>744</v>
      </c>
      <c r="B111">
        <v>1538.6401943358</v>
      </c>
      <c r="C111">
        <v>1546.4656958488</v>
      </c>
      <c r="D111">
        <v>1555.0172186621</v>
      </c>
      <c r="E111">
        <v>1562.050978466</v>
      </c>
      <c r="F111">
        <v>1538.4414407466</v>
      </c>
      <c r="G111">
        <v>1546.4676415501</v>
      </c>
      <c r="H111">
        <v>1554.8256202989</v>
      </c>
      <c r="I111">
        <v>1561.91877486</v>
      </c>
      <c r="J111">
        <v>1538.4150593384</v>
      </c>
      <c r="K111">
        <v>1546.6859905985</v>
      </c>
      <c r="L111">
        <v>1554.7693678572</v>
      </c>
      <c r="M111">
        <v>1561.8993231147</v>
      </c>
    </row>
    <row r="112" spans="1:13">
      <c r="A112" t="s">
        <v>745</v>
      </c>
      <c r="B112">
        <v>1538.6409643825</v>
      </c>
      <c r="C112">
        <v>1546.4635542518</v>
      </c>
      <c r="D112">
        <v>1555.024695503</v>
      </c>
      <c r="E112">
        <v>1562.0644785216</v>
      </c>
      <c r="F112">
        <v>1538.4406708996</v>
      </c>
      <c r="G112">
        <v>1546.4649160481</v>
      </c>
      <c r="H112">
        <v>1554.827192965</v>
      </c>
      <c r="I112">
        <v>1561.9292944477</v>
      </c>
      <c r="J112">
        <v>1538.4131338473</v>
      </c>
      <c r="K112">
        <v>1546.6861846531</v>
      </c>
      <c r="L112">
        <v>1554.7693678572</v>
      </c>
      <c r="M112">
        <v>1561.9032925817</v>
      </c>
    </row>
    <row r="113" spans="1:13">
      <c r="A113" t="s">
        <v>746</v>
      </c>
      <c r="B113">
        <v>1538.6392303664</v>
      </c>
      <c r="C113">
        <v>1546.46452805</v>
      </c>
      <c r="D113">
        <v>1555.0237108943</v>
      </c>
      <c r="E113">
        <v>1562.0644785216</v>
      </c>
      <c r="F113">
        <v>1538.4418247293</v>
      </c>
      <c r="G113">
        <v>1546.4656958488</v>
      </c>
      <c r="H113">
        <v>1554.8250300693</v>
      </c>
      <c r="I113">
        <v>1561.9529165024</v>
      </c>
      <c r="J113">
        <v>1538.4142895178</v>
      </c>
      <c r="K113">
        <v>1546.6865746649</v>
      </c>
      <c r="L113">
        <v>1554.7675992203</v>
      </c>
      <c r="M113">
        <v>1561.9028967981</v>
      </c>
    </row>
    <row r="114" spans="1:13">
      <c r="A114" t="s">
        <v>747</v>
      </c>
      <c r="B114">
        <v>1538.64173443</v>
      </c>
      <c r="C114">
        <v>1546.4664737483</v>
      </c>
      <c r="D114">
        <v>1555.0209570736</v>
      </c>
      <c r="E114">
        <v>1562.0543549134</v>
      </c>
      <c r="F114">
        <v>1538.4422105944</v>
      </c>
      <c r="G114">
        <v>1546.4684194515</v>
      </c>
      <c r="H114">
        <v>1554.8267988369</v>
      </c>
      <c r="I114">
        <v>1561.9477554833</v>
      </c>
      <c r="J114">
        <v>1538.4154451901</v>
      </c>
      <c r="K114">
        <v>1546.6865746649</v>
      </c>
      <c r="L114">
        <v>1554.7697619562</v>
      </c>
      <c r="M114">
        <v>1561.9048815382</v>
      </c>
    </row>
    <row r="115" spans="1:13">
      <c r="A115" t="s">
        <v>748</v>
      </c>
      <c r="B115">
        <v>1538.6401943358</v>
      </c>
      <c r="C115">
        <v>1546.46452805</v>
      </c>
      <c r="D115">
        <v>1555.0203666957</v>
      </c>
      <c r="E115">
        <v>1562.0420464747</v>
      </c>
      <c r="F115">
        <v>1538.4414407466</v>
      </c>
      <c r="G115">
        <v>1546.4672516486</v>
      </c>
      <c r="H115">
        <v>1554.8260125038</v>
      </c>
      <c r="I115">
        <v>1561.9380291891</v>
      </c>
      <c r="J115">
        <v>1538.4125560126</v>
      </c>
      <c r="K115">
        <v>1546.685600587</v>
      </c>
      <c r="L115">
        <v>1554.7677953081</v>
      </c>
      <c r="M115">
        <v>1561.9074619019</v>
      </c>
    </row>
    <row r="116" spans="1:13">
      <c r="A116" t="s">
        <v>749</v>
      </c>
      <c r="B116">
        <v>1538.6403863767</v>
      </c>
      <c r="C116">
        <v>1546.4654999476</v>
      </c>
      <c r="D116">
        <v>1555.0197763182</v>
      </c>
      <c r="E116">
        <v>1562.0517740644</v>
      </c>
      <c r="F116">
        <v>1538.4412487554</v>
      </c>
      <c r="G116">
        <v>1546.4676415501</v>
      </c>
      <c r="H116">
        <v>1554.8242437381</v>
      </c>
      <c r="I116">
        <v>1561.9219508991</v>
      </c>
      <c r="J116">
        <v>1538.4150593384</v>
      </c>
      <c r="K116">
        <v>1546.6844343585</v>
      </c>
      <c r="L116">
        <v>1554.767991396</v>
      </c>
      <c r="M116">
        <v>1561.9030946899</v>
      </c>
    </row>
    <row r="117" spans="1:13">
      <c r="A117" t="s">
        <v>750</v>
      </c>
      <c r="B117">
        <v>1538.641928354</v>
      </c>
      <c r="C117">
        <v>1546.4656958488</v>
      </c>
      <c r="D117">
        <v>1555.0211532253</v>
      </c>
      <c r="E117">
        <v>1562.0607061669</v>
      </c>
      <c r="F117">
        <v>1538.4425964597</v>
      </c>
      <c r="G117">
        <v>1546.4662797489</v>
      </c>
      <c r="H117">
        <v>1554.8262105289</v>
      </c>
      <c r="I117">
        <v>1561.943585948</v>
      </c>
      <c r="J117">
        <v>1538.4150593384</v>
      </c>
      <c r="K117">
        <v>1546.6842384019</v>
      </c>
      <c r="L117">
        <v>1554.7685815823</v>
      </c>
      <c r="M117">
        <v>1561.9052773228</v>
      </c>
    </row>
    <row r="118" spans="1:13">
      <c r="A118" t="s">
        <v>751</v>
      </c>
      <c r="B118">
        <v>1538.6409643825</v>
      </c>
      <c r="C118">
        <v>1546.4651119492</v>
      </c>
      <c r="D118">
        <v>1555.0211532253</v>
      </c>
      <c r="E118">
        <v>1562.0539571128</v>
      </c>
      <c r="F118">
        <v>1538.4420186029</v>
      </c>
      <c r="G118">
        <v>1546.4676415501</v>
      </c>
      <c r="H118">
        <v>1554.8264066315</v>
      </c>
      <c r="I118">
        <v>1561.9398161174</v>
      </c>
      <c r="J118">
        <v>1538.4139036667</v>
      </c>
      <c r="K118">
        <v>1546.6846284127</v>
      </c>
      <c r="L118">
        <v>1554.7701560554</v>
      </c>
      <c r="M118">
        <v>1561.9021032915</v>
      </c>
    </row>
    <row r="119" spans="1:13">
      <c r="A119" t="s">
        <v>752</v>
      </c>
      <c r="B119">
        <v>1538.6401943358</v>
      </c>
      <c r="C119">
        <v>1546.4654999476</v>
      </c>
      <c r="D119">
        <v>1555.0260724188</v>
      </c>
      <c r="E119">
        <v>1562.0718234105</v>
      </c>
      <c r="F119">
        <v>1538.4427884513</v>
      </c>
      <c r="G119">
        <v>1546.4666677478</v>
      </c>
      <c r="H119">
        <v>1554.8281773248</v>
      </c>
      <c r="I119">
        <v>1561.9461664395</v>
      </c>
      <c r="J119">
        <v>1538.4144815024</v>
      </c>
      <c r="K119">
        <v>1546.6871587318</v>
      </c>
      <c r="L119">
        <v>1554.7697619562</v>
      </c>
      <c r="M119">
        <v>1561.9032925817</v>
      </c>
    </row>
    <row r="120" spans="1:13">
      <c r="A120" t="s">
        <v>753</v>
      </c>
      <c r="B120">
        <v>1538.6415423887</v>
      </c>
      <c r="C120">
        <v>1546.4643321491</v>
      </c>
      <c r="D120">
        <v>1555.0241051223</v>
      </c>
      <c r="E120">
        <v>1562.0551485747</v>
      </c>
      <c r="F120">
        <v>1538.4443281503</v>
      </c>
      <c r="G120">
        <v>1546.4662797489</v>
      </c>
      <c r="H120">
        <v>1554.8260125038</v>
      </c>
      <c r="I120">
        <v>1561.9517251965</v>
      </c>
      <c r="J120">
        <v>1538.4154451901</v>
      </c>
      <c r="K120">
        <v>1546.685600587</v>
      </c>
      <c r="L120">
        <v>1554.7695658679</v>
      </c>
      <c r="M120">
        <v>1561.9028967981</v>
      </c>
    </row>
    <row r="121" spans="1:13">
      <c r="A121" t="s">
        <v>754</v>
      </c>
      <c r="B121">
        <v>1538.6405784177</v>
      </c>
      <c r="C121">
        <v>1546.4666677478</v>
      </c>
      <c r="D121">
        <v>1555.0209570736</v>
      </c>
      <c r="E121">
        <v>1562.0611039709</v>
      </c>
      <c r="F121">
        <v>1538.4422105944</v>
      </c>
      <c r="G121">
        <v>1546.4686134515</v>
      </c>
      <c r="H121">
        <v>1554.8279792992</v>
      </c>
      <c r="I121">
        <v>1561.931676993</v>
      </c>
      <c r="J121">
        <v>1538.4140956511</v>
      </c>
      <c r="K121">
        <v>1546.6865746649</v>
      </c>
      <c r="L121">
        <v>1554.7695658679</v>
      </c>
      <c r="M121">
        <v>1561.9023011831</v>
      </c>
    </row>
    <row r="122" spans="1:13">
      <c r="A122" t="s">
        <v>755</v>
      </c>
      <c r="B122">
        <v>1538.6396163306</v>
      </c>
      <c r="C122">
        <v>1546.4641381502</v>
      </c>
      <c r="D122">
        <v>1555.0201686211</v>
      </c>
      <c r="E122">
        <v>1562.0485974972</v>
      </c>
      <c r="F122">
        <v>1538.4416327379</v>
      </c>
      <c r="G122">
        <v>1546.4666677478</v>
      </c>
      <c r="H122">
        <v>1554.8260125038</v>
      </c>
      <c r="I122">
        <v>1561.943388046</v>
      </c>
      <c r="J122">
        <v>1538.413519698</v>
      </c>
      <c r="K122">
        <v>1546.6865746649</v>
      </c>
      <c r="L122">
        <v>1554.7681894063</v>
      </c>
      <c r="M122">
        <v>1561.9062706653</v>
      </c>
    </row>
    <row r="123" spans="1:13">
      <c r="A123" t="s">
        <v>756</v>
      </c>
      <c r="B123">
        <v>1538.6403863767</v>
      </c>
      <c r="C123">
        <v>1546.4635542518</v>
      </c>
      <c r="D123">
        <v>1555.0250878084</v>
      </c>
      <c r="E123">
        <v>1562.0537591828</v>
      </c>
      <c r="F123">
        <v>1538.4406708996</v>
      </c>
      <c r="G123">
        <v>1546.4660838475</v>
      </c>
      <c r="H123">
        <v>1554.8281773248</v>
      </c>
      <c r="I123">
        <v>1561.948351133</v>
      </c>
      <c r="J123">
        <v>1538.4137116823</v>
      </c>
      <c r="K123">
        <v>1546.6877427991</v>
      </c>
      <c r="L123">
        <v>1554.7693678572</v>
      </c>
      <c r="M123">
        <v>1561.9032925817</v>
      </c>
    </row>
    <row r="124" spans="1:13">
      <c r="A124" t="s">
        <v>757</v>
      </c>
      <c r="B124">
        <v>1538.6401943358</v>
      </c>
      <c r="C124">
        <v>1546.4664737483</v>
      </c>
      <c r="D124">
        <v>1555.0215474519</v>
      </c>
      <c r="E124">
        <v>1562.0438317005</v>
      </c>
      <c r="F124">
        <v>1538.4418247293</v>
      </c>
      <c r="G124">
        <v>1546.4676415501</v>
      </c>
      <c r="H124">
        <v>1554.8264066315</v>
      </c>
      <c r="I124">
        <v>1561.9273096456</v>
      </c>
      <c r="J124">
        <v>1538.4129418631</v>
      </c>
      <c r="K124">
        <v>1546.6846284127</v>
      </c>
      <c r="L124">
        <v>1554.7693678572</v>
      </c>
      <c r="M124">
        <v>1561.9030946899</v>
      </c>
    </row>
    <row r="125" spans="1:13">
      <c r="A125" t="s">
        <v>758</v>
      </c>
      <c r="B125">
        <v>1538.6401943358</v>
      </c>
      <c r="C125">
        <v>1546.4643321491</v>
      </c>
      <c r="D125">
        <v>1555.0223339827</v>
      </c>
      <c r="E125">
        <v>1562.0511783358</v>
      </c>
      <c r="F125">
        <v>1538.4393213164</v>
      </c>
      <c r="G125">
        <v>1546.4662797489</v>
      </c>
      <c r="H125">
        <v>1554.8244398402</v>
      </c>
      <c r="I125">
        <v>1561.9292944477</v>
      </c>
      <c r="J125">
        <v>1538.4110163772</v>
      </c>
      <c r="K125">
        <v>1546.6850184238</v>
      </c>
      <c r="L125">
        <v>1554.7687776703</v>
      </c>
      <c r="M125">
        <v>1561.9064685579</v>
      </c>
    </row>
    <row r="126" spans="1:13">
      <c r="A126" t="s">
        <v>759</v>
      </c>
      <c r="B126">
        <v>1538.6411564236</v>
      </c>
      <c r="C126">
        <v>1546.4643321491</v>
      </c>
      <c r="D126">
        <v>1555.0221378307</v>
      </c>
      <c r="E126">
        <v>1562.0763895017</v>
      </c>
      <c r="F126">
        <v>1538.4427884513</v>
      </c>
      <c r="G126">
        <v>1546.4668617474</v>
      </c>
      <c r="H126">
        <v>1554.8277831962</v>
      </c>
      <c r="I126">
        <v>1561.9418009513</v>
      </c>
      <c r="J126">
        <v>1538.4139036667</v>
      </c>
      <c r="K126">
        <v>1546.6869646769</v>
      </c>
      <c r="L126">
        <v>1554.7699580446</v>
      </c>
      <c r="M126">
        <v>1561.904683646</v>
      </c>
    </row>
    <row r="127" spans="1:13">
      <c r="A127" t="s">
        <v>760</v>
      </c>
      <c r="B127">
        <v>1538.6396163306</v>
      </c>
      <c r="C127">
        <v>1546.4639441513</v>
      </c>
      <c r="D127">
        <v>1555.0187917157</v>
      </c>
      <c r="E127">
        <v>1562.0636848508</v>
      </c>
      <c r="F127">
        <v>1538.4412487554</v>
      </c>
      <c r="G127">
        <v>1546.4658898481</v>
      </c>
      <c r="H127">
        <v>1554.8256202989</v>
      </c>
      <c r="I127">
        <v>1561.946762088</v>
      </c>
      <c r="J127">
        <v>1538.4123640286</v>
      </c>
      <c r="K127">
        <v>1546.6869646769</v>
      </c>
      <c r="L127">
        <v>1554.769171769</v>
      </c>
      <c r="M127">
        <v>1561.9024990747</v>
      </c>
    </row>
    <row r="128" spans="1:13">
      <c r="A128" t="s">
        <v>761</v>
      </c>
      <c r="B128">
        <v>1538.6400004122</v>
      </c>
      <c r="C128">
        <v>1546.4666677478</v>
      </c>
      <c r="D128">
        <v>1555.0203666957</v>
      </c>
      <c r="E128">
        <v>1562.0672573459</v>
      </c>
      <c r="F128">
        <v>1538.4422105944</v>
      </c>
      <c r="G128">
        <v>1546.4678355499</v>
      </c>
      <c r="H128">
        <v>1554.8273890678</v>
      </c>
      <c r="I128">
        <v>1561.9517251965</v>
      </c>
      <c r="J128">
        <v>1538.4148673538</v>
      </c>
      <c r="K128">
        <v>1546.6869646769</v>
      </c>
      <c r="L128">
        <v>1554.7723187984</v>
      </c>
      <c r="M128">
        <v>1561.8995229456</v>
      </c>
    </row>
    <row r="129" spans="1:13">
      <c r="A129" t="s">
        <v>762</v>
      </c>
      <c r="B129">
        <v>1538.6409643825</v>
      </c>
      <c r="C129">
        <v>1546.4647220491</v>
      </c>
      <c r="D129">
        <v>1555.0227262869</v>
      </c>
      <c r="E129">
        <v>1562.0563400384</v>
      </c>
      <c r="F129">
        <v>1538.4424025859</v>
      </c>
      <c r="G129">
        <v>1546.4660838475</v>
      </c>
      <c r="H129">
        <v>1554.8262105289</v>
      </c>
      <c r="I129">
        <v>1561.9338597058</v>
      </c>
      <c r="J129">
        <v>1538.4140956511</v>
      </c>
      <c r="K129">
        <v>1546.6859905985</v>
      </c>
      <c r="L129">
        <v>1554.769171769</v>
      </c>
      <c r="M129">
        <v>1561.9030946899</v>
      </c>
    </row>
    <row r="130" spans="1:13">
      <c r="A130" t="s">
        <v>763</v>
      </c>
      <c r="B130">
        <v>1538.6405784177</v>
      </c>
      <c r="C130">
        <v>1546.4653059484</v>
      </c>
      <c r="D130">
        <v>1555.0215474519</v>
      </c>
      <c r="E130">
        <v>1562.0499868799</v>
      </c>
      <c r="F130">
        <v>1538.4414407466</v>
      </c>
      <c r="G130">
        <v>1546.4666677478</v>
      </c>
      <c r="H130">
        <v>1554.8256202989</v>
      </c>
      <c r="I130">
        <v>1561.9225465291</v>
      </c>
      <c r="J130">
        <v>1538.4131338473</v>
      </c>
      <c r="K130">
        <v>1546.6875468416</v>
      </c>
      <c r="L130">
        <v>1554.769171769</v>
      </c>
      <c r="M130">
        <v>1561.8991252239</v>
      </c>
    </row>
    <row r="131" spans="1:13">
      <c r="A131" t="s">
        <v>764</v>
      </c>
      <c r="B131">
        <v>1538.6405784177</v>
      </c>
      <c r="C131">
        <v>1546.4664737483</v>
      </c>
      <c r="D131">
        <v>1555.0209570736</v>
      </c>
      <c r="E131">
        <v>1562.0634869183</v>
      </c>
      <c r="F131">
        <v>1538.4406708996</v>
      </c>
      <c r="G131">
        <v>1546.4676415501</v>
      </c>
      <c r="H131">
        <v>1554.8264066315</v>
      </c>
      <c r="I131">
        <v>1561.9447772415</v>
      </c>
      <c r="J131">
        <v>1538.4139036667</v>
      </c>
      <c r="K131">
        <v>1546.6859905985</v>
      </c>
      <c r="L131">
        <v>1554.7707462433</v>
      </c>
      <c r="M131">
        <v>1561.9050794305</v>
      </c>
    </row>
    <row r="132" spans="1:13">
      <c r="A132" t="s">
        <v>765</v>
      </c>
      <c r="B132">
        <v>1538.6405784177</v>
      </c>
      <c r="C132">
        <v>1546.46452805</v>
      </c>
      <c r="D132">
        <v>1555.0207589988</v>
      </c>
      <c r="E132">
        <v>1562.0589209025</v>
      </c>
      <c r="F132">
        <v>1538.4422105944</v>
      </c>
      <c r="G132">
        <v>1546.4664737483</v>
      </c>
      <c r="H132">
        <v>1554.827192965</v>
      </c>
      <c r="I132">
        <v>1561.943190144</v>
      </c>
      <c r="J132">
        <v>1538.4139036667</v>
      </c>
      <c r="K132">
        <v>1546.6865746649</v>
      </c>
      <c r="L132">
        <v>1554.7685815823</v>
      </c>
      <c r="M132">
        <v>1561.9064685579</v>
      </c>
    </row>
    <row r="133" spans="1:13">
      <c r="A133" t="s">
        <v>766</v>
      </c>
      <c r="B133">
        <v>1538.6407723414</v>
      </c>
      <c r="C133">
        <v>1546.463360253</v>
      </c>
      <c r="D133">
        <v>1555.0215474519</v>
      </c>
      <c r="E133">
        <v>1562.0519719938</v>
      </c>
      <c r="F133">
        <v>1538.4424025859</v>
      </c>
      <c r="G133">
        <v>1546.46452805</v>
      </c>
      <c r="H133">
        <v>1554.8264066315</v>
      </c>
      <c r="I133">
        <v>1561.9352508246</v>
      </c>
      <c r="J133">
        <v>1538.4150593384</v>
      </c>
      <c r="K133">
        <v>1546.6850184238</v>
      </c>
      <c r="L133">
        <v>1554.7693678572</v>
      </c>
      <c r="M133">
        <v>1561.8997208365</v>
      </c>
    </row>
    <row r="134" spans="1:13">
      <c r="A134" t="s">
        <v>767</v>
      </c>
      <c r="B134">
        <v>1538.6396163306</v>
      </c>
      <c r="C134">
        <v>1546.4647220491</v>
      </c>
      <c r="D134">
        <v>1555.0241051223</v>
      </c>
      <c r="E134">
        <v>1562.0601104315</v>
      </c>
      <c r="F134">
        <v>1538.4439441664</v>
      </c>
      <c r="G134">
        <v>1546.4666677478</v>
      </c>
      <c r="H134">
        <v>1554.8266027342</v>
      </c>
      <c r="I134">
        <v>1561.947159834</v>
      </c>
      <c r="J134">
        <v>1538.4169848344</v>
      </c>
      <c r="K134">
        <v>1546.6854065325</v>
      </c>
      <c r="L134">
        <v>1554.7695658679</v>
      </c>
      <c r="M134">
        <v>1561.8987275023</v>
      </c>
    </row>
    <row r="135" spans="1:13">
      <c r="A135" t="s">
        <v>768</v>
      </c>
      <c r="B135">
        <v>1538.6398083713</v>
      </c>
      <c r="C135">
        <v>1546.4656958488</v>
      </c>
      <c r="D135">
        <v>1555.0205628472</v>
      </c>
      <c r="E135">
        <v>1562.0491932239</v>
      </c>
      <c r="F135">
        <v>1538.4422105944</v>
      </c>
      <c r="G135">
        <v>1546.4676415501</v>
      </c>
      <c r="H135">
        <v>1554.8254222739</v>
      </c>
      <c r="I135">
        <v>1561.9404098209</v>
      </c>
      <c r="J135">
        <v>1538.4146734869</v>
      </c>
      <c r="K135">
        <v>1546.685600587</v>
      </c>
      <c r="L135">
        <v>1554.7693678572</v>
      </c>
      <c r="M135">
        <v>1561.9044838137</v>
      </c>
    </row>
    <row r="136" spans="1:13">
      <c r="A136" t="s">
        <v>769</v>
      </c>
      <c r="B136">
        <v>1538.6398083713</v>
      </c>
      <c r="C136">
        <v>1546.4639441513</v>
      </c>
      <c r="D136">
        <v>1555.0217436038</v>
      </c>
      <c r="E136">
        <v>1562.0485974972</v>
      </c>
      <c r="F136">
        <v>1538.4422105944</v>
      </c>
      <c r="G136">
        <v>1546.4653059484</v>
      </c>
      <c r="H136">
        <v>1554.8258164013</v>
      </c>
      <c r="I136">
        <v>1561.9477554833</v>
      </c>
      <c r="J136">
        <v>1538.4144815024</v>
      </c>
      <c r="K136">
        <v>1546.6836543372</v>
      </c>
      <c r="L136">
        <v>1554.7715325204</v>
      </c>
      <c r="M136">
        <v>1561.9042859216</v>
      </c>
    </row>
    <row r="137" spans="1:13">
      <c r="A137" t="s">
        <v>770</v>
      </c>
      <c r="B137">
        <v>1538.6411564236</v>
      </c>
      <c r="C137">
        <v>1546.4654999476</v>
      </c>
      <c r="D137">
        <v>1555.0223339827</v>
      </c>
      <c r="E137">
        <v>1562.0386700806</v>
      </c>
      <c r="F137">
        <v>1538.4422105944</v>
      </c>
      <c r="G137">
        <v>1546.4660838475</v>
      </c>
      <c r="H137">
        <v>1554.8240457135</v>
      </c>
      <c r="I137">
        <v>1561.9118271981</v>
      </c>
      <c r="J137">
        <v>1538.4133258315</v>
      </c>
      <c r="K137">
        <v>1546.6852124781</v>
      </c>
      <c r="L137">
        <v>1554.7689756809</v>
      </c>
      <c r="M137">
        <v>1561.8999187274</v>
      </c>
    </row>
    <row r="138" spans="1:13">
      <c r="A138" t="s">
        <v>771</v>
      </c>
      <c r="B138">
        <v>1538.6421203954</v>
      </c>
      <c r="C138">
        <v>1546.4654999476</v>
      </c>
      <c r="D138">
        <v>1555.0223339827</v>
      </c>
      <c r="E138">
        <v>1562.0481996996</v>
      </c>
      <c r="F138">
        <v>1538.4435583004</v>
      </c>
      <c r="G138">
        <v>1546.4666677478</v>
      </c>
      <c r="H138">
        <v>1554.8250300693</v>
      </c>
      <c r="I138">
        <v>1561.943190144</v>
      </c>
      <c r="J138">
        <v>1538.4146734869</v>
      </c>
      <c r="K138">
        <v>1546.6865746649</v>
      </c>
      <c r="L138">
        <v>1554.7693678572</v>
      </c>
      <c r="M138">
        <v>1561.904683646</v>
      </c>
    </row>
    <row r="139" spans="1:13">
      <c r="A139" t="s">
        <v>772</v>
      </c>
      <c r="B139">
        <v>1538.6415423887</v>
      </c>
      <c r="C139">
        <v>1546.4680295497</v>
      </c>
      <c r="D139">
        <v>1555.0197763182</v>
      </c>
      <c r="E139">
        <v>1562.0388699472</v>
      </c>
      <c r="F139">
        <v>1538.4427884513</v>
      </c>
      <c r="G139">
        <v>1546.4699752568</v>
      </c>
      <c r="H139">
        <v>1554.8266027342</v>
      </c>
      <c r="I139">
        <v>1561.9419988529</v>
      </c>
      <c r="J139">
        <v>1538.4144815024</v>
      </c>
      <c r="K139">
        <v>1546.6865746649</v>
      </c>
      <c r="L139">
        <v>1554.7703521438</v>
      </c>
      <c r="M139">
        <v>1561.9042859216</v>
      </c>
    </row>
    <row r="140" spans="1:13">
      <c r="A140" t="s">
        <v>773</v>
      </c>
      <c r="B140">
        <v>1538.6400004122</v>
      </c>
      <c r="C140">
        <v>1546.4651119492</v>
      </c>
      <c r="D140">
        <v>1555.0219397557</v>
      </c>
      <c r="E140">
        <v>1562.0742063906</v>
      </c>
      <c r="F140">
        <v>1538.4425964597</v>
      </c>
      <c r="G140">
        <v>1546.4664737483</v>
      </c>
      <c r="H140">
        <v>1554.8258164013</v>
      </c>
      <c r="I140">
        <v>1561.9094466535</v>
      </c>
      <c r="J140">
        <v>1538.4150593384</v>
      </c>
      <c r="K140">
        <v>1546.6873527866</v>
      </c>
      <c r="L140">
        <v>1554.7705482323</v>
      </c>
      <c r="M140">
        <v>1561.9028967981</v>
      </c>
    </row>
    <row r="141" spans="1:13">
      <c r="A141" t="s">
        <v>774</v>
      </c>
      <c r="B141">
        <v>1538.6407723414</v>
      </c>
      <c r="C141">
        <v>1546.4635542518</v>
      </c>
      <c r="D141">
        <v>1555.0248916557</v>
      </c>
      <c r="E141">
        <v>1562.0563400384</v>
      </c>
      <c r="F141">
        <v>1538.4408628907</v>
      </c>
      <c r="G141">
        <v>1546.4647220491</v>
      </c>
      <c r="H141">
        <v>1554.8256202989</v>
      </c>
      <c r="I141">
        <v>1561.9481512896</v>
      </c>
      <c r="J141">
        <v>1538.4119781785</v>
      </c>
      <c r="K141">
        <v>1546.6859905985</v>
      </c>
      <c r="L141">
        <v>1554.769171769</v>
      </c>
      <c r="M141">
        <v>1561.9070641761</v>
      </c>
    </row>
    <row r="142" spans="1:13">
      <c r="A142" t="s">
        <v>775</v>
      </c>
      <c r="B142">
        <v>1538.64173443</v>
      </c>
      <c r="C142">
        <v>1546.4658898481</v>
      </c>
      <c r="D142">
        <v>1555.0211532253</v>
      </c>
      <c r="E142">
        <v>1562.0497889509</v>
      </c>
      <c r="F142">
        <v>1538.4395151894</v>
      </c>
      <c r="G142">
        <v>1546.4672516486</v>
      </c>
      <c r="H142">
        <v>1554.8262105289</v>
      </c>
      <c r="I142">
        <v>1561.9370358063</v>
      </c>
      <c r="J142">
        <v>1538.4114003447</v>
      </c>
      <c r="K142">
        <v>1546.685600587</v>
      </c>
      <c r="L142">
        <v>1554.7705482323</v>
      </c>
      <c r="M142">
        <v>1561.9038881975</v>
      </c>
    </row>
    <row r="143" spans="1:13">
      <c r="A143" t="s">
        <v>776</v>
      </c>
      <c r="B143">
        <v>1538.6409643825</v>
      </c>
      <c r="C143">
        <v>1546.46452805</v>
      </c>
      <c r="D143">
        <v>1555.0223339827</v>
      </c>
      <c r="E143">
        <v>1562.0561401673</v>
      </c>
      <c r="F143">
        <v>1538.4429804429</v>
      </c>
      <c r="G143">
        <v>1546.467057649</v>
      </c>
      <c r="H143">
        <v>1554.8240457135</v>
      </c>
      <c r="I143">
        <v>1561.9279052797</v>
      </c>
      <c r="J143">
        <v>1538.4146734869</v>
      </c>
      <c r="K143">
        <v>1546.6873527866</v>
      </c>
      <c r="L143">
        <v>1554.7677953081</v>
      </c>
      <c r="M143">
        <v>1561.9032925817</v>
      </c>
    </row>
    <row r="144" spans="1:13">
      <c r="A144" t="s">
        <v>777</v>
      </c>
      <c r="B144">
        <v>1538.6415423887</v>
      </c>
      <c r="C144">
        <v>1546.4654999476</v>
      </c>
      <c r="D144">
        <v>1555.0215474519</v>
      </c>
      <c r="E144">
        <v>1562.0476039737</v>
      </c>
      <c r="F144">
        <v>1538.4404770263</v>
      </c>
      <c r="G144">
        <v>1546.4674456483</v>
      </c>
      <c r="H144">
        <v>1554.827192965</v>
      </c>
      <c r="I144">
        <v>1561.9348530846</v>
      </c>
      <c r="J144">
        <v>1538.4142895178</v>
      </c>
      <c r="K144">
        <v>1546.6865746649</v>
      </c>
      <c r="L144">
        <v>1554.7705482323</v>
      </c>
      <c r="M144">
        <v>1561.9024990747</v>
      </c>
    </row>
    <row r="145" spans="1:13">
      <c r="A145" t="s">
        <v>778</v>
      </c>
      <c r="B145">
        <v>1538.6405784177</v>
      </c>
      <c r="C145">
        <v>1546.4651119492</v>
      </c>
      <c r="D145">
        <v>1555.0260724188</v>
      </c>
      <c r="E145">
        <v>1562.056537969</v>
      </c>
      <c r="F145">
        <v>1538.4406708996</v>
      </c>
      <c r="G145">
        <v>1546.467057649</v>
      </c>
      <c r="H145">
        <v>1554.8238496115</v>
      </c>
      <c r="I145">
        <v>1561.9374335473</v>
      </c>
      <c r="J145">
        <v>1538.4144815024</v>
      </c>
      <c r="K145">
        <v>1546.6865746649</v>
      </c>
      <c r="L145">
        <v>1554.7666149372</v>
      </c>
      <c r="M145">
        <v>1561.9060727727</v>
      </c>
    </row>
    <row r="146" spans="1:13">
      <c r="A146" t="s">
        <v>779</v>
      </c>
      <c r="B146">
        <v>1538.6403863767</v>
      </c>
      <c r="C146">
        <v>1546.4649160481</v>
      </c>
      <c r="D146">
        <v>1555.0201686211</v>
      </c>
      <c r="E146">
        <v>1562.0692425037</v>
      </c>
      <c r="F146">
        <v>1538.4406708996</v>
      </c>
      <c r="G146">
        <v>1546.4662797489</v>
      </c>
      <c r="H146">
        <v>1554.827192965</v>
      </c>
      <c r="I146">
        <v>1561.947159834</v>
      </c>
      <c r="J146">
        <v>1538.4144815024</v>
      </c>
      <c r="K146">
        <v>1546.6861846531</v>
      </c>
      <c r="L146">
        <v>1554.7693678572</v>
      </c>
      <c r="M146">
        <v>1561.9040880296</v>
      </c>
    </row>
    <row r="147" spans="1:13">
      <c r="A147" t="s">
        <v>780</v>
      </c>
      <c r="B147">
        <v>1538.6421203954</v>
      </c>
      <c r="C147">
        <v>1546.4653059484</v>
      </c>
      <c r="D147">
        <v>1555.01898979</v>
      </c>
      <c r="E147">
        <v>1562.0470082483</v>
      </c>
      <c r="F147">
        <v>1538.4447140167</v>
      </c>
      <c r="G147">
        <v>1546.4672516486</v>
      </c>
      <c r="H147">
        <v>1554.8254222739</v>
      </c>
      <c r="I147">
        <v>1561.9338597058</v>
      </c>
      <c r="J147">
        <v>1538.4150593384</v>
      </c>
      <c r="K147">
        <v>1546.6875468416</v>
      </c>
      <c r="L147">
        <v>1554.7703521438</v>
      </c>
      <c r="M147">
        <v>1561.8993231147</v>
      </c>
    </row>
    <row r="148" spans="1:13">
      <c r="A148" t="s">
        <v>781</v>
      </c>
      <c r="B148">
        <v>1538.6415423887</v>
      </c>
      <c r="C148">
        <v>1546.4639441513</v>
      </c>
      <c r="D148">
        <v>1555.023514742</v>
      </c>
      <c r="E148">
        <v>1562.0394656664</v>
      </c>
      <c r="F148">
        <v>1538.4424025859</v>
      </c>
      <c r="G148">
        <v>1546.4658898481</v>
      </c>
      <c r="H148">
        <v>1554.8264066315</v>
      </c>
      <c r="I148">
        <v>1561.9402119197</v>
      </c>
      <c r="J148">
        <v>1538.4146734869</v>
      </c>
      <c r="K148">
        <v>1546.6850184238</v>
      </c>
      <c r="L148">
        <v>1554.7693678572</v>
      </c>
      <c r="M148">
        <v>1561.9062706653</v>
      </c>
    </row>
    <row r="149" spans="1:13">
      <c r="A149" t="s">
        <v>782</v>
      </c>
      <c r="B149">
        <v>1538.6392303664</v>
      </c>
      <c r="C149">
        <v>1546.4654999476</v>
      </c>
      <c r="D149">
        <v>1555.0243012748</v>
      </c>
      <c r="E149">
        <v>1562.0581252969</v>
      </c>
      <c r="F149">
        <v>1538.4412487554</v>
      </c>
      <c r="G149">
        <v>1546.4674456483</v>
      </c>
      <c r="H149">
        <v>1554.8238496115</v>
      </c>
      <c r="I149">
        <v>1561.9429903019</v>
      </c>
      <c r="J149">
        <v>1538.4144815024</v>
      </c>
      <c r="K149">
        <v>1546.6865746649</v>
      </c>
      <c r="L149">
        <v>1554.7674012102</v>
      </c>
      <c r="M149">
        <v>1561.9001166184</v>
      </c>
    </row>
    <row r="150" spans="1:13">
      <c r="A150" t="s">
        <v>783</v>
      </c>
      <c r="B150">
        <v>1538.6405784177</v>
      </c>
      <c r="C150">
        <v>1546.46452805</v>
      </c>
      <c r="D150">
        <v>1555.0195801668</v>
      </c>
      <c r="E150">
        <v>1562.0430380507</v>
      </c>
      <c r="F150">
        <v>1538.4420186029</v>
      </c>
      <c r="G150">
        <v>1546.4676415501</v>
      </c>
      <c r="H150">
        <v>1554.8248320445</v>
      </c>
      <c r="I150">
        <v>1561.9346551848</v>
      </c>
      <c r="J150">
        <v>1538.4139036667</v>
      </c>
      <c r="K150">
        <v>1546.6852124781</v>
      </c>
      <c r="L150">
        <v>1554.7685815823</v>
      </c>
      <c r="M150">
        <v>1561.9034924136</v>
      </c>
    </row>
    <row r="151" spans="1:13">
      <c r="A151" t="s">
        <v>784</v>
      </c>
      <c r="B151">
        <v>1538.6386523619</v>
      </c>
      <c r="C151">
        <v>1546.4656958488</v>
      </c>
      <c r="D151">
        <v>1555.0227262869</v>
      </c>
      <c r="E151">
        <v>1562.055346505</v>
      </c>
      <c r="F151">
        <v>1538.4425964597</v>
      </c>
      <c r="G151">
        <v>1546.4676415501</v>
      </c>
      <c r="H151">
        <v>1554.827192965</v>
      </c>
      <c r="I151">
        <v>1561.9461664395</v>
      </c>
      <c r="J151">
        <v>1538.4150593384</v>
      </c>
      <c r="K151">
        <v>1546.6859905985</v>
      </c>
      <c r="L151">
        <v>1554.7713345093</v>
      </c>
      <c r="M151">
        <v>1561.8997208365</v>
      </c>
    </row>
    <row r="152" spans="1:13">
      <c r="A152" t="s">
        <v>785</v>
      </c>
      <c r="B152">
        <v>1538.6386523619</v>
      </c>
      <c r="C152">
        <v>1546.4664737483</v>
      </c>
      <c r="D152">
        <v>1555.0221378307</v>
      </c>
      <c r="E152">
        <v>1562.0545528435</v>
      </c>
      <c r="F152">
        <v>1538.4425964597</v>
      </c>
      <c r="G152">
        <v>1546.4690033536</v>
      </c>
      <c r="H152">
        <v>1554.8246359423</v>
      </c>
      <c r="I152">
        <v>1561.9336618062</v>
      </c>
      <c r="J152">
        <v>1538.4139036667</v>
      </c>
      <c r="K152">
        <v>1546.6871587318</v>
      </c>
      <c r="L152">
        <v>1554.7675992203</v>
      </c>
      <c r="M152">
        <v>1561.8997208365</v>
      </c>
    </row>
    <row r="153" spans="1:13">
      <c r="A153" t="s">
        <v>786</v>
      </c>
      <c r="B153">
        <v>1538.6398083713</v>
      </c>
      <c r="C153">
        <v>1546.4660838475</v>
      </c>
      <c r="D153">
        <v>1555.0193820925</v>
      </c>
      <c r="E153">
        <v>1562.0533613825</v>
      </c>
      <c r="F153">
        <v>1538.4406708996</v>
      </c>
      <c r="G153">
        <v>1546.4680295497</v>
      </c>
      <c r="H153">
        <v>1554.8238496115</v>
      </c>
      <c r="I153">
        <v>1561.9263182165</v>
      </c>
      <c r="J153">
        <v>1538.4125560126</v>
      </c>
      <c r="K153">
        <v>1546.6852124781</v>
      </c>
      <c r="L153">
        <v>1554.7672051225</v>
      </c>
      <c r="M153">
        <v>1561.8997208365</v>
      </c>
    </row>
    <row r="154" spans="1:13">
      <c r="A154" t="s">
        <v>787</v>
      </c>
      <c r="B154">
        <v>1538.6398083713</v>
      </c>
      <c r="C154">
        <v>1546.4647220491</v>
      </c>
      <c r="D154">
        <v>1555.0209570736</v>
      </c>
      <c r="E154">
        <v>1562.0448252193</v>
      </c>
      <c r="F154">
        <v>1538.4427884513</v>
      </c>
      <c r="G154">
        <v>1546.4666677478</v>
      </c>
      <c r="H154">
        <v>1554.8269968622</v>
      </c>
      <c r="I154">
        <v>1561.9245313192</v>
      </c>
      <c r="J154">
        <v>1538.4152513231</v>
      </c>
      <c r="K154">
        <v>1546.6832662294</v>
      </c>
      <c r="L154">
        <v>1554.7693678572</v>
      </c>
      <c r="M154">
        <v>1561.9028967981</v>
      </c>
    </row>
    <row r="155" spans="1:13">
      <c r="A155" t="s">
        <v>788</v>
      </c>
      <c r="B155">
        <v>1538.6403863767</v>
      </c>
      <c r="C155">
        <v>1546.4660838475</v>
      </c>
      <c r="D155">
        <v>1555.0199724696</v>
      </c>
      <c r="E155">
        <v>1562.0541550428</v>
      </c>
      <c r="F155">
        <v>1538.4410548819</v>
      </c>
      <c r="G155">
        <v>1546.4674456483</v>
      </c>
      <c r="H155">
        <v>1554.8266027342</v>
      </c>
      <c r="I155">
        <v>1561.955892835</v>
      </c>
      <c r="J155">
        <v>1538.413519698</v>
      </c>
      <c r="K155">
        <v>1546.6852124781</v>
      </c>
      <c r="L155">
        <v>1554.769171769</v>
      </c>
      <c r="M155">
        <v>1561.9032925817</v>
      </c>
    </row>
    <row r="156" spans="1:13">
      <c r="A156" t="s">
        <v>789</v>
      </c>
      <c r="B156">
        <v>1538.6386523619</v>
      </c>
      <c r="C156">
        <v>1546.4625823566</v>
      </c>
      <c r="D156">
        <v>1555.0231205143</v>
      </c>
      <c r="E156">
        <v>1562.0605082352</v>
      </c>
      <c r="F156">
        <v>1538.4414407466</v>
      </c>
      <c r="G156">
        <v>1546.46452805</v>
      </c>
      <c r="H156">
        <v>1554.8277831962</v>
      </c>
      <c r="I156">
        <v>1561.9328682684</v>
      </c>
      <c r="J156">
        <v>1538.4139036667</v>
      </c>
      <c r="K156">
        <v>1546.6863806102</v>
      </c>
      <c r="L156">
        <v>1554.7701560554</v>
      </c>
      <c r="M156">
        <v>1561.9023011831</v>
      </c>
    </row>
    <row r="157" spans="1:13">
      <c r="A157" t="s">
        <v>790</v>
      </c>
      <c r="B157">
        <v>1538.6415423887</v>
      </c>
      <c r="C157">
        <v>1546.4643321491</v>
      </c>
      <c r="D157">
        <v>1555.0223339827</v>
      </c>
      <c r="E157">
        <v>1562.0656699995</v>
      </c>
      <c r="F157">
        <v>1538.4408628907</v>
      </c>
      <c r="G157">
        <v>1546.4662797489</v>
      </c>
      <c r="H157">
        <v>1554.8256202989</v>
      </c>
      <c r="I157">
        <v>1561.9465641852</v>
      </c>
      <c r="J157">
        <v>1538.4119781785</v>
      </c>
      <c r="K157">
        <v>1546.685600587</v>
      </c>
      <c r="L157">
        <v>1554.769171769</v>
      </c>
      <c r="M157">
        <v>1561.8977361095</v>
      </c>
    </row>
    <row r="158" spans="1:13">
      <c r="A158" t="s">
        <v>791</v>
      </c>
      <c r="B158">
        <v>1538.6405784177</v>
      </c>
      <c r="C158">
        <v>1546.4662797489</v>
      </c>
      <c r="D158">
        <v>1555.0223339827</v>
      </c>
      <c r="E158">
        <v>1562.0755958188</v>
      </c>
      <c r="F158">
        <v>1538.4410548819</v>
      </c>
      <c r="G158">
        <v>1546.4688074516</v>
      </c>
      <c r="H158">
        <v>1554.8262105289</v>
      </c>
      <c r="I158">
        <v>1561.9328682684</v>
      </c>
      <c r="J158">
        <v>1538.4137116823</v>
      </c>
      <c r="K158">
        <v>1546.685600587</v>
      </c>
      <c r="L158">
        <v>1554.7693678572</v>
      </c>
      <c r="M158">
        <v>1561.9015076771</v>
      </c>
    </row>
    <row r="159" spans="1:13">
      <c r="A159" t="s">
        <v>792</v>
      </c>
      <c r="B159">
        <v>1538.6398083713</v>
      </c>
      <c r="C159">
        <v>1546.4625823566</v>
      </c>
      <c r="D159">
        <v>1555.021349377</v>
      </c>
      <c r="E159">
        <v>1562.0686487023</v>
      </c>
      <c r="F159">
        <v>1538.4437502922</v>
      </c>
      <c r="G159">
        <v>1546.4637501525</v>
      </c>
      <c r="H159">
        <v>1554.8283734279</v>
      </c>
      <c r="I159">
        <v>1561.9326703691</v>
      </c>
      <c r="J159">
        <v>1538.4144815024</v>
      </c>
      <c r="K159">
        <v>1546.6871587318</v>
      </c>
      <c r="L159">
        <v>1554.7705482323</v>
      </c>
      <c r="M159">
        <v>1561.9066683906</v>
      </c>
    </row>
    <row r="160" spans="1:13">
      <c r="A160" t="s">
        <v>793</v>
      </c>
      <c r="B160">
        <v>1538.6396163306</v>
      </c>
      <c r="C160">
        <v>1546.4641381502</v>
      </c>
      <c r="D160">
        <v>1555.023514742</v>
      </c>
      <c r="E160">
        <v>1562.0547507737</v>
      </c>
      <c r="F160">
        <v>1538.4433663086</v>
      </c>
      <c r="G160">
        <v>1546.4654999476</v>
      </c>
      <c r="H160">
        <v>1554.8234554851</v>
      </c>
      <c r="I160">
        <v>1561.9217530026</v>
      </c>
      <c r="J160">
        <v>1538.4144815024</v>
      </c>
      <c r="K160">
        <v>1546.6865746649</v>
      </c>
      <c r="L160">
        <v>1554.7675992203</v>
      </c>
      <c r="M160">
        <v>1561.9028967981</v>
      </c>
    </row>
    <row r="161" spans="1:13">
      <c r="A161" t="s">
        <v>794</v>
      </c>
      <c r="B161">
        <v>1538.6392303664</v>
      </c>
      <c r="C161">
        <v>1546.4656958488</v>
      </c>
      <c r="D161">
        <v>1555.0197763182</v>
      </c>
      <c r="E161">
        <v>1562.0646764542</v>
      </c>
      <c r="F161">
        <v>1538.4418247293</v>
      </c>
      <c r="G161">
        <v>1546.467057649</v>
      </c>
      <c r="H161">
        <v>1554.8256202989</v>
      </c>
      <c r="I161">
        <v>1561.9429903019</v>
      </c>
      <c r="J161">
        <v>1538.4137116823</v>
      </c>
      <c r="K161">
        <v>1546.6852124781</v>
      </c>
      <c r="L161">
        <v>1554.7693678572</v>
      </c>
      <c r="M161">
        <v>1561.9019034599</v>
      </c>
    </row>
    <row r="162" spans="1:13">
      <c r="A162" t="s">
        <v>795</v>
      </c>
      <c r="B162">
        <v>1538.6405784177</v>
      </c>
      <c r="C162">
        <v>1546.4656958488</v>
      </c>
      <c r="D162">
        <v>1555.0209570736</v>
      </c>
      <c r="E162">
        <v>1562.0696403121</v>
      </c>
      <c r="F162">
        <v>1538.4443281503</v>
      </c>
      <c r="G162">
        <v>1546.4676415501</v>
      </c>
      <c r="H162">
        <v>1554.8273890678</v>
      </c>
      <c r="I162">
        <v>1561.9457706343</v>
      </c>
      <c r="J162">
        <v>1538.4156371749</v>
      </c>
      <c r="K162">
        <v>1546.6850184238</v>
      </c>
      <c r="L162">
        <v>1554.7717286092</v>
      </c>
      <c r="M162">
        <v>1561.9015076771</v>
      </c>
    </row>
    <row r="163" spans="1:13">
      <c r="A163" t="s">
        <v>796</v>
      </c>
      <c r="B163">
        <v>1538.6396163306</v>
      </c>
      <c r="C163">
        <v>1546.4631662543</v>
      </c>
      <c r="D163">
        <v>1555.0215474519</v>
      </c>
      <c r="E163">
        <v>1562.0521699234</v>
      </c>
      <c r="F163">
        <v>1538.4433663086</v>
      </c>
      <c r="G163">
        <v>1546.4651119492</v>
      </c>
      <c r="H163">
        <v>1554.827192965</v>
      </c>
      <c r="I163">
        <v>1561.931081356</v>
      </c>
      <c r="J163">
        <v>1538.4144815024</v>
      </c>
      <c r="K163">
        <v>1546.6838502937</v>
      </c>
      <c r="L163">
        <v>1554.7713345093</v>
      </c>
      <c r="M163">
        <v>1561.9009120631</v>
      </c>
    </row>
    <row r="164" spans="1:13">
      <c r="A164" t="s">
        <v>797</v>
      </c>
      <c r="B164">
        <v>1538.6407723414</v>
      </c>
      <c r="C164">
        <v>1546.4635542518</v>
      </c>
      <c r="D164">
        <v>1555.0248916557</v>
      </c>
      <c r="E164">
        <v>1562.0495890815</v>
      </c>
      <c r="F164">
        <v>1538.4416327379</v>
      </c>
      <c r="G164">
        <v>1546.4656958488</v>
      </c>
      <c r="H164">
        <v>1554.8260125038</v>
      </c>
      <c r="I164">
        <v>1561.9400140185</v>
      </c>
      <c r="J164">
        <v>1538.4133258315</v>
      </c>
      <c r="K164">
        <v>1546.6869646769</v>
      </c>
      <c r="L164">
        <v>1554.7681894063</v>
      </c>
      <c r="M164">
        <v>1561.9052773228</v>
      </c>
    </row>
    <row r="165" spans="1:13">
      <c r="A165" t="s">
        <v>798</v>
      </c>
      <c r="B165">
        <v>1538.6398083713</v>
      </c>
      <c r="C165">
        <v>1546.46452805</v>
      </c>
      <c r="D165">
        <v>1555.023514742</v>
      </c>
      <c r="E165">
        <v>1562.0575295634</v>
      </c>
      <c r="F165">
        <v>1538.4400930443</v>
      </c>
      <c r="G165">
        <v>1546.4666677478</v>
      </c>
      <c r="H165">
        <v>1554.8269968622</v>
      </c>
      <c r="I165">
        <v>1561.9324705297</v>
      </c>
      <c r="J165">
        <v>1538.4137116823</v>
      </c>
      <c r="K165">
        <v>1546.6863806102</v>
      </c>
      <c r="L165">
        <v>1554.7687776703</v>
      </c>
      <c r="M165">
        <v>1561.9013078456</v>
      </c>
    </row>
    <row r="166" spans="1:13">
      <c r="A166" t="s">
        <v>799</v>
      </c>
      <c r="B166">
        <v>1538.6398083713</v>
      </c>
      <c r="C166">
        <v>1546.4641381502</v>
      </c>
      <c r="D166">
        <v>1555.0187917157</v>
      </c>
      <c r="E166">
        <v>1562.0287447305</v>
      </c>
      <c r="F166">
        <v>1538.4445220246</v>
      </c>
      <c r="G166">
        <v>1546.4660838475</v>
      </c>
      <c r="H166">
        <v>1554.8252261716</v>
      </c>
      <c r="I166">
        <v>1561.9298900834</v>
      </c>
      <c r="J166">
        <v>1538.4158291598</v>
      </c>
      <c r="K166">
        <v>1546.6859905985</v>
      </c>
      <c r="L166">
        <v>1554.7693678572</v>
      </c>
      <c r="M166">
        <v>1561.9044838137</v>
      </c>
    </row>
    <row r="167" spans="1:13">
      <c r="A167" t="s">
        <v>800</v>
      </c>
      <c r="B167">
        <v>1538.6407723414</v>
      </c>
      <c r="C167">
        <v>1546.4637501525</v>
      </c>
      <c r="D167">
        <v>1555.0217436038</v>
      </c>
      <c r="E167">
        <v>1562.0545528435</v>
      </c>
      <c r="F167">
        <v>1538.4422105944</v>
      </c>
      <c r="G167">
        <v>1546.4656958488</v>
      </c>
      <c r="H167">
        <v>1554.8273890678</v>
      </c>
      <c r="I167">
        <v>1561.9324705297</v>
      </c>
      <c r="J167">
        <v>1538.4139036667</v>
      </c>
      <c r="K167">
        <v>1546.684822467</v>
      </c>
      <c r="L167">
        <v>1554.7689756809</v>
      </c>
      <c r="M167">
        <v>1561.8945601689</v>
      </c>
    </row>
    <row r="168" spans="1:13">
      <c r="A168" t="s">
        <v>801</v>
      </c>
      <c r="B168">
        <v>1538.641928354</v>
      </c>
      <c r="C168">
        <v>1546.4649160481</v>
      </c>
      <c r="D168">
        <v>1555.0248916557</v>
      </c>
      <c r="E168">
        <v>1562.0430380507</v>
      </c>
      <c r="F168">
        <v>1538.4424025859</v>
      </c>
      <c r="G168">
        <v>1546.4662797489</v>
      </c>
      <c r="H168">
        <v>1554.8266027342</v>
      </c>
      <c r="I168">
        <v>1561.9425944982</v>
      </c>
      <c r="J168">
        <v>1538.4140956511</v>
      </c>
      <c r="K168">
        <v>1546.685600587</v>
      </c>
      <c r="L168">
        <v>1554.7701560554</v>
      </c>
      <c r="M168">
        <v>1561.9015076771</v>
      </c>
    </row>
    <row r="169" spans="1:13">
      <c r="A169" t="s">
        <v>802</v>
      </c>
      <c r="B169">
        <v>1538.6392303664</v>
      </c>
      <c r="C169">
        <v>1546.4662797489</v>
      </c>
      <c r="D169">
        <v>1555.0229243621</v>
      </c>
      <c r="E169">
        <v>1562.0581252969</v>
      </c>
      <c r="F169">
        <v>1538.4412487554</v>
      </c>
      <c r="G169">
        <v>1546.4676415501</v>
      </c>
      <c r="H169">
        <v>1554.8275870933</v>
      </c>
      <c r="I169">
        <v>1561.9265161142</v>
      </c>
      <c r="J169">
        <v>1538.4144815024</v>
      </c>
      <c r="K169">
        <v>1546.6842384019</v>
      </c>
      <c r="L169">
        <v>1554.7697619562</v>
      </c>
      <c r="M169">
        <v>1561.9019034599</v>
      </c>
    </row>
    <row r="170" spans="1:13">
      <c r="A170" t="s">
        <v>803</v>
      </c>
      <c r="B170">
        <v>1538.64173443</v>
      </c>
      <c r="C170">
        <v>1546.463360253</v>
      </c>
      <c r="D170">
        <v>1555.0211532253</v>
      </c>
      <c r="E170">
        <v>1562.0613019028</v>
      </c>
      <c r="F170">
        <v>1538.4414407466</v>
      </c>
      <c r="G170">
        <v>1546.4660838475</v>
      </c>
      <c r="H170">
        <v>1554.8230632814</v>
      </c>
      <c r="I170">
        <v>1561.9396162762</v>
      </c>
      <c r="J170">
        <v>1538.4144815024</v>
      </c>
      <c r="K170">
        <v>1546.6859905985</v>
      </c>
      <c r="L170">
        <v>1554.7681894063</v>
      </c>
      <c r="M170">
        <v>1561.9026969663</v>
      </c>
    </row>
    <row r="171" spans="1:13">
      <c r="A171" t="s">
        <v>804</v>
      </c>
      <c r="B171">
        <v>1538.6423124368</v>
      </c>
      <c r="C171">
        <v>1546.4637501525</v>
      </c>
      <c r="D171">
        <v>1555.0221378307</v>
      </c>
      <c r="E171">
        <v>1562.071625476</v>
      </c>
      <c r="F171">
        <v>1538.4445220246</v>
      </c>
      <c r="G171">
        <v>1546.4651119492</v>
      </c>
      <c r="H171">
        <v>1554.8279792992</v>
      </c>
      <c r="I171">
        <v>1561.9354487245</v>
      </c>
      <c r="J171">
        <v>1538.4156371749</v>
      </c>
      <c r="K171">
        <v>1546.6859905985</v>
      </c>
      <c r="L171">
        <v>1554.7695658679</v>
      </c>
      <c r="M171">
        <v>1561.8983317211</v>
      </c>
    </row>
    <row r="172" spans="1:13">
      <c r="A172" t="s">
        <v>805</v>
      </c>
      <c r="B172">
        <v>1538.6409643825</v>
      </c>
      <c r="C172">
        <v>1546.4649160481</v>
      </c>
      <c r="D172">
        <v>1555.0215474519</v>
      </c>
      <c r="E172">
        <v>1562.0501848089</v>
      </c>
      <c r="F172">
        <v>1538.4425964597</v>
      </c>
      <c r="G172">
        <v>1546.4668617474</v>
      </c>
      <c r="H172">
        <v>1554.8238496115</v>
      </c>
      <c r="I172">
        <v>1561.9054771552</v>
      </c>
      <c r="J172">
        <v>1538.4150593384</v>
      </c>
      <c r="K172">
        <v>1546.685600587</v>
      </c>
      <c r="L172">
        <v>1554.7674012102</v>
      </c>
      <c r="M172">
        <v>1561.8969426082</v>
      </c>
    </row>
    <row r="173" spans="1:13">
      <c r="A173" t="s">
        <v>806</v>
      </c>
      <c r="B173">
        <v>1538.6386523619</v>
      </c>
      <c r="C173">
        <v>1546.4651119492</v>
      </c>
      <c r="D173">
        <v>1555.0221378307</v>
      </c>
      <c r="E173">
        <v>1562.0577294349</v>
      </c>
      <c r="F173">
        <v>1538.4425964597</v>
      </c>
      <c r="G173">
        <v>1546.467057649</v>
      </c>
      <c r="H173">
        <v>1554.8254222739</v>
      </c>
      <c r="I173">
        <v>1561.9324705297</v>
      </c>
      <c r="J173">
        <v>1538.4164069969</v>
      </c>
      <c r="K173">
        <v>1546.6859905985</v>
      </c>
      <c r="L173">
        <v>1554.7689756809</v>
      </c>
      <c r="M173">
        <v>1561.9011099544</v>
      </c>
    </row>
    <row r="174" spans="1:13">
      <c r="A174" t="s">
        <v>807</v>
      </c>
      <c r="B174">
        <v>1538.6423124368</v>
      </c>
      <c r="C174">
        <v>1546.4643321491</v>
      </c>
      <c r="D174">
        <v>1555.0217436038</v>
      </c>
      <c r="E174">
        <v>1562.066663546</v>
      </c>
      <c r="F174">
        <v>1538.4420186029</v>
      </c>
      <c r="G174">
        <v>1546.4656958488</v>
      </c>
      <c r="H174">
        <v>1554.8250300693</v>
      </c>
      <c r="I174">
        <v>1561.9257225836</v>
      </c>
      <c r="J174">
        <v>1538.4137116823</v>
      </c>
      <c r="K174">
        <v>1546.6861846531</v>
      </c>
      <c r="L174">
        <v>1554.7715325204</v>
      </c>
      <c r="M174">
        <v>1561.8965448878</v>
      </c>
    </row>
    <row r="175" spans="1:13">
      <c r="A175" t="s">
        <v>808</v>
      </c>
      <c r="B175">
        <v>1538.6423124368</v>
      </c>
      <c r="C175">
        <v>1546.4647220491</v>
      </c>
      <c r="D175">
        <v>1555.0250878084</v>
      </c>
      <c r="E175">
        <v>1562.0698382461</v>
      </c>
      <c r="F175">
        <v>1538.4410548819</v>
      </c>
      <c r="G175">
        <v>1546.4666677478</v>
      </c>
      <c r="H175">
        <v>1554.8252261716</v>
      </c>
      <c r="I175">
        <v>1561.9507317962</v>
      </c>
      <c r="J175">
        <v>1538.4146734869</v>
      </c>
      <c r="K175">
        <v>1546.6859905985</v>
      </c>
      <c r="L175">
        <v>1554.769171769</v>
      </c>
      <c r="M175">
        <v>1561.9052773228</v>
      </c>
    </row>
    <row r="176" spans="1:13">
      <c r="A176" t="s">
        <v>809</v>
      </c>
      <c r="B176">
        <v>1538.6405784177</v>
      </c>
      <c r="C176">
        <v>1546.4629703538</v>
      </c>
      <c r="D176">
        <v>1555.023514742</v>
      </c>
      <c r="E176">
        <v>1562.0543549134</v>
      </c>
      <c r="F176">
        <v>1538.4425964597</v>
      </c>
      <c r="G176">
        <v>1546.4643321491</v>
      </c>
      <c r="H176">
        <v>1554.8273890678</v>
      </c>
      <c r="I176">
        <v>1561.9358445245</v>
      </c>
      <c r="J176">
        <v>1538.4150593384</v>
      </c>
      <c r="K176">
        <v>1546.6842384019</v>
      </c>
      <c r="L176">
        <v>1554.7701560554</v>
      </c>
      <c r="M176">
        <v>1561.9030946899</v>
      </c>
    </row>
    <row r="177" spans="1:13">
      <c r="A177" t="s">
        <v>810</v>
      </c>
      <c r="B177">
        <v>1538.6409643825</v>
      </c>
      <c r="C177">
        <v>1546.4651119492</v>
      </c>
      <c r="D177">
        <v>1555.0223339827</v>
      </c>
      <c r="E177">
        <v>1562.0694423781</v>
      </c>
      <c r="F177">
        <v>1538.4427884513</v>
      </c>
      <c r="G177">
        <v>1546.467057649</v>
      </c>
      <c r="H177">
        <v>1554.8246359423</v>
      </c>
      <c r="I177">
        <v>1561.9461664395</v>
      </c>
      <c r="J177">
        <v>1538.4131338473</v>
      </c>
      <c r="K177">
        <v>1546.6871587318</v>
      </c>
      <c r="L177">
        <v>1554.7677953081</v>
      </c>
      <c r="M177">
        <v>1561.9050794305</v>
      </c>
    </row>
    <row r="178" spans="1:13">
      <c r="A178" t="s">
        <v>811</v>
      </c>
      <c r="B178">
        <v>1538.6396163306</v>
      </c>
      <c r="C178">
        <v>1546.46452805</v>
      </c>
      <c r="D178">
        <v>1555.01898979</v>
      </c>
      <c r="E178">
        <v>1562.0555444354</v>
      </c>
      <c r="F178">
        <v>1538.4400930443</v>
      </c>
      <c r="G178">
        <v>1546.4666677478</v>
      </c>
      <c r="H178">
        <v>1554.8254222739</v>
      </c>
      <c r="I178">
        <v>1561.9207596404</v>
      </c>
      <c r="J178">
        <v>1538.4119781785</v>
      </c>
      <c r="K178">
        <v>1546.6869646769</v>
      </c>
      <c r="L178">
        <v>1554.7717286092</v>
      </c>
      <c r="M178">
        <v>1561.9024990747</v>
      </c>
    </row>
    <row r="179" spans="1:13">
      <c r="A179" t="s">
        <v>812</v>
      </c>
      <c r="B179">
        <v>1538.6392303664</v>
      </c>
      <c r="C179">
        <v>1546.4656958488</v>
      </c>
      <c r="D179">
        <v>1555.0260724188</v>
      </c>
      <c r="E179">
        <v>1562.0483976281</v>
      </c>
      <c r="F179">
        <v>1538.4431743169</v>
      </c>
      <c r="G179">
        <v>1546.4682254516</v>
      </c>
      <c r="H179">
        <v>1554.8279792992</v>
      </c>
      <c r="I179">
        <v>1561.9213552695</v>
      </c>
      <c r="J179">
        <v>1538.4144815024</v>
      </c>
      <c r="K179">
        <v>1546.6861846531</v>
      </c>
      <c r="L179">
        <v>1554.7681894063</v>
      </c>
      <c r="M179">
        <v>1561.8999187274</v>
      </c>
    </row>
    <row r="180" spans="1:13">
      <c r="A180" t="s">
        <v>813</v>
      </c>
      <c r="B180">
        <v>1538.6409643825</v>
      </c>
      <c r="C180">
        <v>1546.4623864562</v>
      </c>
      <c r="D180">
        <v>1555.0243012748</v>
      </c>
      <c r="E180">
        <v>1562.050978466</v>
      </c>
      <c r="F180">
        <v>1538.4408628907</v>
      </c>
      <c r="G180">
        <v>1546.4635542518</v>
      </c>
      <c r="H180">
        <v>1554.8256202989</v>
      </c>
      <c r="I180">
        <v>1561.9418009513</v>
      </c>
      <c r="J180">
        <v>1538.4125560126</v>
      </c>
      <c r="K180">
        <v>1546.6850184238</v>
      </c>
      <c r="L180">
        <v>1554.7685815823</v>
      </c>
      <c r="M180">
        <v>1561.904683646</v>
      </c>
    </row>
    <row r="181" spans="1:13">
      <c r="A181" t="s">
        <v>814</v>
      </c>
      <c r="B181">
        <v>1538.6405784177</v>
      </c>
      <c r="C181">
        <v>1546.4647220491</v>
      </c>
      <c r="D181">
        <v>1555.023514742</v>
      </c>
      <c r="E181">
        <v>1562.0686487023</v>
      </c>
      <c r="F181">
        <v>1538.4408628907</v>
      </c>
      <c r="G181">
        <v>1546.4672516486</v>
      </c>
      <c r="H181">
        <v>1554.8275870933</v>
      </c>
      <c r="I181">
        <v>1561.9507317962</v>
      </c>
      <c r="J181">
        <v>1538.4133258315</v>
      </c>
      <c r="K181">
        <v>1546.685600587</v>
      </c>
      <c r="L181">
        <v>1554.769171769</v>
      </c>
      <c r="M181">
        <v>1561.9044838137</v>
      </c>
    </row>
    <row r="182" spans="1:13">
      <c r="A182" t="s">
        <v>815</v>
      </c>
      <c r="B182">
        <v>1538.6407723414</v>
      </c>
      <c r="C182">
        <v>1546.4649160481</v>
      </c>
      <c r="D182">
        <v>1555.0207589988</v>
      </c>
      <c r="E182">
        <v>1562.0664636723</v>
      </c>
      <c r="F182">
        <v>1538.4416327379</v>
      </c>
      <c r="G182">
        <v>1546.4662797489</v>
      </c>
      <c r="H182">
        <v>1554.8269968622</v>
      </c>
      <c r="I182">
        <v>1561.9479533864</v>
      </c>
      <c r="J182">
        <v>1538.4133258315</v>
      </c>
      <c r="K182">
        <v>1546.6881309092</v>
      </c>
      <c r="L182">
        <v>1554.7703521438</v>
      </c>
      <c r="M182">
        <v>1561.9009120631</v>
      </c>
    </row>
    <row r="183" spans="1:13">
      <c r="A183" t="s">
        <v>816</v>
      </c>
      <c r="B183">
        <v>1538.6407723414</v>
      </c>
      <c r="C183">
        <v>1546.4635542518</v>
      </c>
      <c r="D183">
        <v>1555.01898979</v>
      </c>
      <c r="E183">
        <v>1562.0503846785</v>
      </c>
      <c r="F183">
        <v>1538.4408628907</v>
      </c>
      <c r="G183">
        <v>1546.4647220491</v>
      </c>
      <c r="H183">
        <v>1554.8244398402</v>
      </c>
      <c r="I183">
        <v>1561.924333422</v>
      </c>
      <c r="J183">
        <v>1538.4127479967</v>
      </c>
      <c r="K183">
        <v>1546.6865746649</v>
      </c>
      <c r="L183">
        <v>1554.7687776703</v>
      </c>
      <c r="M183">
        <v>1561.904683646</v>
      </c>
    </row>
    <row r="184" spans="1:13">
      <c r="A184" t="s">
        <v>817</v>
      </c>
      <c r="B184">
        <v>1538.6405784177</v>
      </c>
      <c r="C184">
        <v>1546.4647220491</v>
      </c>
      <c r="D184">
        <v>1555.0205628472</v>
      </c>
      <c r="E184">
        <v>1562.0636848508</v>
      </c>
      <c r="F184">
        <v>1538.4425964597</v>
      </c>
      <c r="G184">
        <v>1546.4666677478</v>
      </c>
      <c r="H184">
        <v>1554.8281773248</v>
      </c>
      <c r="I184">
        <v>1561.9394183752</v>
      </c>
      <c r="J184">
        <v>1538.4131338473</v>
      </c>
      <c r="K184">
        <v>1546.6852124781</v>
      </c>
      <c r="L184">
        <v>1554.7721227094</v>
      </c>
      <c r="M184">
        <v>1561.9060727727</v>
      </c>
    </row>
    <row r="185" spans="1:13">
      <c r="A185" t="s">
        <v>818</v>
      </c>
      <c r="B185">
        <v>1538.6400004122</v>
      </c>
      <c r="C185">
        <v>1546.4627763552</v>
      </c>
      <c r="D185">
        <v>1555.0178090376</v>
      </c>
      <c r="E185">
        <v>1562.0537591828</v>
      </c>
      <c r="F185">
        <v>1538.4441361583</v>
      </c>
      <c r="G185">
        <v>1546.4654999476</v>
      </c>
      <c r="H185">
        <v>1554.8258164013</v>
      </c>
      <c r="I185">
        <v>1561.928105118</v>
      </c>
      <c r="J185">
        <v>1538.4160230269</v>
      </c>
      <c r="K185">
        <v>1546.6854065325</v>
      </c>
      <c r="L185">
        <v>1554.7687776703</v>
      </c>
      <c r="M185">
        <v>1561.8999187274</v>
      </c>
    </row>
    <row r="186" spans="1:13">
      <c r="A186" t="s">
        <v>819</v>
      </c>
      <c r="B186">
        <v>1538.6415423887</v>
      </c>
      <c r="C186">
        <v>1546.46452805</v>
      </c>
      <c r="D186">
        <v>1555.0211532253</v>
      </c>
      <c r="E186">
        <v>1562.0640826563</v>
      </c>
      <c r="F186">
        <v>1538.4418247293</v>
      </c>
      <c r="G186">
        <v>1546.4664737483</v>
      </c>
      <c r="H186">
        <v>1554.8256202989</v>
      </c>
      <c r="I186">
        <v>1561.946762088</v>
      </c>
      <c r="J186">
        <v>1538.4131338473</v>
      </c>
      <c r="K186">
        <v>1546.6852124781</v>
      </c>
      <c r="L186">
        <v>1554.7685815823</v>
      </c>
      <c r="M186">
        <v>1561.9019034599</v>
      </c>
    </row>
    <row r="187" spans="1:13">
      <c r="A187" t="s">
        <v>820</v>
      </c>
      <c r="B187">
        <v>1538.6394242899</v>
      </c>
      <c r="C187">
        <v>1546.4666677478</v>
      </c>
      <c r="D187">
        <v>1555.021349377</v>
      </c>
      <c r="E187">
        <v>1562.0483976281</v>
      </c>
      <c r="F187">
        <v>1538.4416327379</v>
      </c>
      <c r="G187">
        <v>1546.4680295497</v>
      </c>
      <c r="H187">
        <v>1554.8283734279</v>
      </c>
      <c r="I187">
        <v>1561.9529165024</v>
      </c>
      <c r="J187">
        <v>1538.4146734869</v>
      </c>
      <c r="K187">
        <v>1546.6857965439</v>
      </c>
      <c r="L187">
        <v>1554.7699580446</v>
      </c>
      <c r="M187">
        <v>1561.9058729401</v>
      </c>
    </row>
    <row r="188" spans="1:13">
      <c r="A188" t="s">
        <v>821</v>
      </c>
      <c r="B188">
        <v>1538.6400004122</v>
      </c>
      <c r="C188">
        <v>1546.4653059484</v>
      </c>
      <c r="D188">
        <v>1555.0219397557</v>
      </c>
      <c r="E188">
        <v>1562.0551485747</v>
      </c>
      <c r="F188">
        <v>1538.4420186029</v>
      </c>
      <c r="G188">
        <v>1546.4666677478</v>
      </c>
      <c r="H188">
        <v>1554.8260125038</v>
      </c>
      <c r="I188">
        <v>1561.910637895</v>
      </c>
      <c r="J188">
        <v>1538.4139036667</v>
      </c>
      <c r="K188">
        <v>1546.6861846531</v>
      </c>
      <c r="L188">
        <v>1554.7705482323</v>
      </c>
      <c r="M188">
        <v>1561.9003164496</v>
      </c>
    </row>
    <row r="189" spans="1:13">
      <c r="A189" t="s">
        <v>822</v>
      </c>
      <c r="B189">
        <v>1538.6407723414</v>
      </c>
      <c r="C189">
        <v>1546.46452805</v>
      </c>
      <c r="D189">
        <v>1555.0205628472</v>
      </c>
      <c r="E189">
        <v>1562.0551485747</v>
      </c>
      <c r="F189">
        <v>1538.4416327379</v>
      </c>
      <c r="G189">
        <v>1546.467057649</v>
      </c>
      <c r="H189">
        <v>1554.8266027342</v>
      </c>
      <c r="I189">
        <v>1561.9519231006</v>
      </c>
      <c r="J189">
        <v>1538.4139036667</v>
      </c>
      <c r="K189">
        <v>1546.6859905985</v>
      </c>
      <c r="L189">
        <v>1554.7705482323</v>
      </c>
      <c r="M189">
        <v>1561.9050794305</v>
      </c>
    </row>
    <row r="190" spans="1:13">
      <c r="A190" t="s">
        <v>823</v>
      </c>
      <c r="B190">
        <v>1538.6392303664</v>
      </c>
      <c r="C190">
        <v>1546.4647220491</v>
      </c>
      <c r="D190">
        <v>1555.0203666957</v>
      </c>
      <c r="E190">
        <v>1562.0517740644</v>
      </c>
      <c r="F190">
        <v>1538.4429804429</v>
      </c>
      <c r="G190">
        <v>1546.4653059484</v>
      </c>
      <c r="H190">
        <v>1554.8250300693</v>
      </c>
      <c r="I190">
        <v>1561.9334639067</v>
      </c>
      <c r="J190">
        <v>1538.4156371749</v>
      </c>
      <c r="K190">
        <v>1546.6869646769</v>
      </c>
      <c r="L190">
        <v>1554.7674012102</v>
      </c>
      <c r="M190">
        <v>1561.9003164496</v>
      </c>
    </row>
    <row r="191" spans="1:13">
      <c r="A191" t="s">
        <v>824</v>
      </c>
      <c r="B191">
        <v>1538.6396163306</v>
      </c>
      <c r="C191">
        <v>1546.46452805</v>
      </c>
      <c r="D191">
        <v>1555.0170225114</v>
      </c>
      <c r="E191">
        <v>1562.0388699472</v>
      </c>
      <c r="F191">
        <v>1538.4443281503</v>
      </c>
      <c r="G191">
        <v>1546.4664737483</v>
      </c>
      <c r="H191">
        <v>1554.8260125038</v>
      </c>
      <c r="I191">
        <v>1561.9356466245</v>
      </c>
      <c r="J191">
        <v>1538.4175626724</v>
      </c>
      <c r="K191">
        <v>1546.6850184238</v>
      </c>
      <c r="L191">
        <v>1554.7689756809</v>
      </c>
      <c r="M191">
        <v>1561.9005143407</v>
      </c>
    </row>
    <row r="192" spans="1:13">
      <c r="A192" t="s">
        <v>825</v>
      </c>
      <c r="B192">
        <v>1538.6407723414</v>
      </c>
      <c r="C192">
        <v>1546.4662797489</v>
      </c>
      <c r="D192">
        <v>1555.0215474519</v>
      </c>
      <c r="E192">
        <v>1562.045023147</v>
      </c>
      <c r="F192">
        <v>1538.4431743169</v>
      </c>
      <c r="G192">
        <v>1546.4682254516</v>
      </c>
      <c r="H192">
        <v>1554.8244398402</v>
      </c>
      <c r="I192">
        <v>1561.941005465</v>
      </c>
      <c r="J192">
        <v>1538.4162150119</v>
      </c>
      <c r="K192">
        <v>1546.6850184238</v>
      </c>
      <c r="L192">
        <v>1554.7693678572</v>
      </c>
      <c r="M192">
        <v>1561.9032925817</v>
      </c>
    </row>
    <row r="193" spans="1:13">
      <c r="A193" t="s">
        <v>826</v>
      </c>
      <c r="B193">
        <v>1538.6413503475</v>
      </c>
      <c r="C193">
        <v>1546.463360253</v>
      </c>
      <c r="D193">
        <v>1555.0248916557</v>
      </c>
      <c r="E193">
        <v>1562.0523697934</v>
      </c>
      <c r="F193">
        <v>1538.4433663086</v>
      </c>
      <c r="G193">
        <v>1546.4653059484</v>
      </c>
      <c r="H193">
        <v>1554.8273890678</v>
      </c>
      <c r="I193">
        <v>1561.9421967546</v>
      </c>
      <c r="J193">
        <v>1538.4150593384</v>
      </c>
      <c r="K193">
        <v>1546.6863806102</v>
      </c>
      <c r="L193">
        <v>1554.7697619562</v>
      </c>
      <c r="M193">
        <v>1561.9013078456</v>
      </c>
    </row>
    <row r="194" spans="1:13">
      <c r="A194" t="s">
        <v>827</v>
      </c>
      <c r="B194">
        <v>1538.64173443</v>
      </c>
      <c r="C194">
        <v>1546.4651119492</v>
      </c>
      <c r="D194">
        <v>1555.0215474519</v>
      </c>
      <c r="E194">
        <v>1562.0609060391</v>
      </c>
      <c r="F194">
        <v>1538.4431743169</v>
      </c>
      <c r="G194">
        <v>1546.4664737483</v>
      </c>
      <c r="H194">
        <v>1554.8260125038</v>
      </c>
      <c r="I194">
        <v>1561.9427924001</v>
      </c>
      <c r="J194">
        <v>1538.4150593384</v>
      </c>
      <c r="K194">
        <v>1546.6871587318</v>
      </c>
      <c r="L194">
        <v>1554.7695658679</v>
      </c>
      <c r="M194">
        <v>1561.8997208365</v>
      </c>
    </row>
    <row r="195" spans="1:13">
      <c r="A195" t="s">
        <v>828</v>
      </c>
      <c r="B195">
        <v>1538.6405784177</v>
      </c>
      <c r="C195">
        <v>1546.4637501525</v>
      </c>
      <c r="D195">
        <v>1555.0207589988</v>
      </c>
      <c r="E195">
        <v>1562.0611039709</v>
      </c>
      <c r="F195">
        <v>1538.4420186029</v>
      </c>
      <c r="G195">
        <v>1546.46452805</v>
      </c>
      <c r="H195">
        <v>1554.8258164013</v>
      </c>
      <c r="I195">
        <v>1561.9423946563</v>
      </c>
      <c r="J195">
        <v>1538.4131338473</v>
      </c>
      <c r="K195">
        <v>1546.6852124781</v>
      </c>
      <c r="L195">
        <v>1554.7699580446</v>
      </c>
      <c r="M195">
        <v>1561.9005143407</v>
      </c>
    </row>
    <row r="196" spans="1:13">
      <c r="A196" t="s">
        <v>829</v>
      </c>
      <c r="B196">
        <v>1538.6411564236</v>
      </c>
      <c r="C196">
        <v>1546.4643321491</v>
      </c>
      <c r="D196">
        <v>1555.025482037</v>
      </c>
      <c r="E196">
        <v>1562.0541550428</v>
      </c>
      <c r="F196">
        <v>1538.4422105944</v>
      </c>
      <c r="G196">
        <v>1546.4662797489</v>
      </c>
      <c r="H196">
        <v>1554.8283734279</v>
      </c>
      <c r="I196">
        <v>1561.9300899221</v>
      </c>
      <c r="J196">
        <v>1538.4144815024</v>
      </c>
      <c r="K196">
        <v>1546.6842384019</v>
      </c>
      <c r="L196">
        <v>1554.7705482323</v>
      </c>
      <c r="M196">
        <v>1561.8989273331</v>
      </c>
    </row>
    <row r="197" spans="1:13">
      <c r="A197" t="s">
        <v>830</v>
      </c>
      <c r="B197">
        <v>1538.6423124368</v>
      </c>
      <c r="C197">
        <v>1546.4656958488</v>
      </c>
      <c r="D197">
        <v>1555.0248916557</v>
      </c>
      <c r="E197">
        <v>1562.0648763275</v>
      </c>
      <c r="F197">
        <v>1538.4431743169</v>
      </c>
      <c r="G197">
        <v>1546.467057649</v>
      </c>
      <c r="H197">
        <v>1554.8266027342</v>
      </c>
      <c r="I197">
        <v>1561.9354487245</v>
      </c>
      <c r="J197">
        <v>1538.4150593384</v>
      </c>
      <c r="K197">
        <v>1546.6854065325</v>
      </c>
      <c r="L197">
        <v>1554.7703521438</v>
      </c>
      <c r="M197">
        <v>1561.9017055685</v>
      </c>
    </row>
    <row r="198" spans="1:13">
      <c r="A198" t="s">
        <v>831</v>
      </c>
      <c r="B198">
        <v>1538.6409643825</v>
      </c>
      <c r="C198">
        <v>1546.4637501525</v>
      </c>
      <c r="D198">
        <v>1555.0191859412</v>
      </c>
      <c r="E198">
        <v>1562.0676551533</v>
      </c>
      <c r="F198">
        <v>1538.4431743169</v>
      </c>
      <c r="G198">
        <v>1546.4651119492</v>
      </c>
      <c r="H198">
        <v>1554.8248320445</v>
      </c>
      <c r="I198">
        <v>1561.9388227322</v>
      </c>
      <c r="J198">
        <v>1538.4152513231</v>
      </c>
      <c r="K198">
        <v>1546.6859905985</v>
      </c>
      <c r="L198">
        <v>1554.7685815823</v>
      </c>
      <c r="M198">
        <v>1561.8987275023</v>
      </c>
    </row>
    <row r="199" spans="1:13">
      <c r="A199" t="s">
        <v>832</v>
      </c>
      <c r="B199">
        <v>1538.6400004122</v>
      </c>
      <c r="C199">
        <v>1546.46452805</v>
      </c>
      <c r="D199">
        <v>1555.0209570736</v>
      </c>
      <c r="E199">
        <v>1562.0547507737</v>
      </c>
      <c r="F199">
        <v>1538.4410548819</v>
      </c>
      <c r="G199">
        <v>1546.4656958488</v>
      </c>
      <c r="H199">
        <v>1554.8267988369</v>
      </c>
      <c r="I199">
        <v>1561.9338597058</v>
      </c>
      <c r="J199">
        <v>1538.413519698</v>
      </c>
      <c r="K199">
        <v>1546.6859905985</v>
      </c>
      <c r="L199">
        <v>1554.7666149372</v>
      </c>
      <c r="M199">
        <v>1561.9026969663</v>
      </c>
    </row>
    <row r="200" spans="1:13">
      <c r="A200" t="s">
        <v>833</v>
      </c>
      <c r="B200">
        <v>1538.6403863767</v>
      </c>
      <c r="C200">
        <v>1546.4641381502</v>
      </c>
      <c r="D200">
        <v>1555.023514742</v>
      </c>
      <c r="E200">
        <v>1562.062691308</v>
      </c>
      <c r="F200">
        <v>1538.4445220246</v>
      </c>
      <c r="G200">
        <v>1546.4654999476</v>
      </c>
      <c r="H200">
        <v>1554.8254222739</v>
      </c>
      <c r="I200">
        <v>1561.9326703691</v>
      </c>
      <c r="J200">
        <v>1538.4144815024</v>
      </c>
      <c r="K200">
        <v>1546.6846284127</v>
      </c>
      <c r="L200">
        <v>1554.7695658679</v>
      </c>
      <c r="M200">
        <v>1561.8981318905</v>
      </c>
    </row>
    <row r="201" spans="1:13">
      <c r="A201" t="s">
        <v>834</v>
      </c>
      <c r="B201">
        <v>1538.6413503475</v>
      </c>
      <c r="C201">
        <v>1546.4662797489</v>
      </c>
      <c r="D201">
        <v>1555.0193820925</v>
      </c>
      <c r="E201">
        <v>1562.0728169648</v>
      </c>
      <c r="F201">
        <v>1538.4420186029</v>
      </c>
      <c r="G201">
        <v>1546.4688074516</v>
      </c>
      <c r="H201">
        <v>1554.8281773248</v>
      </c>
      <c r="I201">
        <v>1561.9219508991</v>
      </c>
      <c r="J201">
        <v>1538.4156371749</v>
      </c>
      <c r="K201">
        <v>1546.6861846531</v>
      </c>
      <c r="L201">
        <v>1554.7695658679</v>
      </c>
      <c r="M201">
        <v>1561.9011099544</v>
      </c>
    </row>
    <row r="202" spans="1:13">
      <c r="A202" t="s">
        <v>835</v>
      </c>
      <c r="B202">
        <v>1538.6394242899</v>
      </c>
      <c r="C202">
        <v>1546.4664737483</v>
      </c>
      <c r="D202">
        <v>1555.0229243621</v>
      </c>
      <c r="E202">
        <v>1562.0537591828</v>
      </c>
      <c r="F202">
        <v>1538.4416327379</v>
      </c>
      <c r="G202">
        <v>1546.4684194515</v>
      </c>
      <c r="H202">
        <v>1554.8244398402</v>
      </c>
      <c r="I202">
        <v>1561.9384249905</v>
      </c>
      <c r="J202">
        <v>1538.4129418631</v>
      </c>
      <c r="K202">
        <v>1546.6859905985</v>
      </c>
      <c r="L202">
        <v>1554.7701560554</v>
      </c>
      <c r="M202">
        <v>1561.8999187274</v>
      </c>
    </row>
    <row r="203" spans="1:13">
      <c r="A203" t="s">
        <v>836</v>
      </c>
      <c r="B203">
        <v>1538.6394242899</v>
      </c>
      <c r="C203">
        <v>1546.4651119492</v>
      </c>
      <c r="D203">
        <v>1555.0243012748</v>
      </c>
      <c r="E203">
        <v>1562.0795661819</v>
      </c>
      <c r="F203">
        <v>1538.4422105944</v>
      </c>
      <c r="G203">
        <v>1546.4664737483</v>
      </c>
      <c r="H203">
        <v>1554.8260125038</v>
      </c>
      <c r="I203">
        <v>1561.9449751439</v>
      </c>
      <c r="J203">
        <v>1538.4148673538</v>
      </c>
      <c r="K203">
        <v>1546.6873527866</v>
      </c>
      <c r="L203">
        <v>1554.7677953081</v>
      </c>
      <c r="M203">
        <v>1561.9007122318</v>
      </c>
    </row>
    <row r="204" spans="1:13">
      <c r="A204" t="s">
        <v>837</v>
      </c>
      <c r="B204">
        <v>1538.6407723414</v>
      </c>
      <c r="C204">
        <v>1546.4656958488</v>
      </c>
      <c r="D204">
        <v>1555.0217436038</v>
      </c>
      <c r="E204">
        <v>1562.0674572198</v>
      </c>
      <c r="F204">
        <v>1538.4418247293</v>
      </c>
      <c r="G204">
        <v>1546.4668617474</v>
      </c>
      <c r="H204">
        <v>1554.8266027342</v>
      </c>
      <c r="I204">
        <v>1561.943585948</v>
      </c>
      <c r="J204">
        <v>1538.4137116823</v>
      </c>
      <c r="K204">
        <v>1546.685600587</v>
      </c>
      <c r="L204">
        <v>1554.7697619562</v>
      </c>
      <c r="M204">
        <v>1561.9050794305</v>
      </c>
    </row>
    <row r="205" spans="1:13">
      <c r="A205" t="s">
        <v>838</v>
      </c>
      <c r="B205">
        <v>1538.6407723414</v>
      </c>
      <c r="C205">
        <v>1546.4631662543</v>
      </c>
      <c r="D205">
        <v>1555.0229243621</v>
      </c>
      <c r="E205">
        <v>1562.0579273658</v>
      </c>
      <c r="F205">
        <v>1538.4443281503</v>
      </c>
      <c r="G205">
        <v>1546.4651119492</v>
      </c>
      <c r="H205">
        <v>1554.8266027342</v>
      </c>
      <c r="I205">
        <v>1561.9497403374</v>
      </c>
      <c r="J205">
        <v>1538.4162150119</v>
      </c>
      <c r="K205">
        <v>1546.6854065325</v>
      </c>
      <c r="L205">
        <v>1554.7695658679</v>
      </c>
      <c r="M205">
        <v>1561.9048815382</v>
      </c>
    </row>
    <row r="206" spans="1:13">
      <c r="A206" t="s">
        <v>839</v>
      </c>
      <c r="B206">
        <v>1538.641928354</v>
      </c>
      <c r="C206">
        <v>1546.4635542518</v>
      </c>
      <c r="D206">
        <v>1555.0217436038</v>
      </c>
      <c r="E206">
        <v>1562.0632870454</v>
      </c>
      <c r="F206">
        <v>1538.4439441664</v>
      </c>
      <c r="G206">
        <v>1546.4656958488</v>
      </c>
      <c r="H206">
        <v>1554.8240457135</v>
      </c>
      <c r="I206">
        <v>1561.947159834</v>
      </c>
      <c r="J206">
        <v>1538.4164069969</v>
      </c>
      <c r="K206">
        <v>1546.6869646769</v>
      </c>
      <c r="L206">
        <v>1554.7697619562</v>
      </c>
      <c r="M206">
        <v>1561.9030946899</v>
      </c>
    </row>
    <row r="207" spans="1:13">
      <c r="A207" t="s">
        <v>840</v>
      </c>
      <c r="B207">
        <v>1538.64173443</v>
      </c>
      <c r="C207">
        <v>1546.4635542518</v>
      </c>
      <c r="D207">
        <v>1555.0221378307</v>
      </c>
      <c r="E207">
        <v>1562.050978466</v>
      </c>
      <c r="F207">
        <v>1538.4441361583</v>
      </c>
      <c r="G207">
        <v>1546.4641381502</v>
      </c>
      <c r="H207">
        <v>1554.8246359423</v>
      </c>
      <c r="I207">
        <v>1561.9273096456</v>
      </c>
      <c r="J207">
        <v>1538.4171768196</v>
      </c>
      <c r="K207">
        <v>1546.6859905985</v>
      </c>
      <c r="L207">
        <v>1554.7681894063</v>
      </c>
      <c r="M207">
        <v>1561.9044838137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1538.6455865616</v>
      </c>
      <c r="C2">
        <v>1546.4686134515</v>
      </c>
      <c r="D2">
        <v>1555.0284320274</v>
      </c>
      <c r="E2">
        <v>1562.0527656527</v>
      </c>
      <c r="F2">
        <v>1538.4445220246</v>
      </c>
      <c r="G2">
        <v>1546.4641381502</v>
      </c>
      <c r="H2">
        <v>1554.8234554851</v>
      </c>
      <c r="I2">
        <v>1561.9392204742</v>
      </c>
      <c r="J2">
        <v>1538.4189103352</v>
      </c>
      <c r="K2">
        <v>1546.6898831146</v>
      </c>
      <c r="L2">
        <v>1554.7733011663</v>
      </c>
      <c r="M2">
        <v>1561.9080575208</v>
      </c>
    </row>
    <row r="3" spans="1:13">
      <c r="A3" t="s">
        <v>842</v>
      </c>
      <c r="B3">
        <v>1538.64327641</v>
      </c>
      <c r="C3">
        <v>1546.4690033536</v>
      </c>
      <c r="D3">
        <v>1555.026662801</v>
      </c>
      <c r="E3">
        <v>1562.0668614793</v>
      </c>
      <c r="F3">
        <v>1538.4420186029</v>
      </c>
      <c r="G3">
        <v>1546.4651119492</v>
      </c>
      <c r="H3">
        <v>1554.8212925998</v>
      </c>
      <c r="I3">
        <v>1561.945372889</v>
      </c>
      <c r="J3">
        <v>1538.4175626724</v>
      </c>
      <c r="K3">
        <v>1546.6891049903</v>
      </c>
      <c r="L3">
        <v>1554.7719246981</v>
      </c>
      <c r="M3">
        <v>1561.9086531403</v>
      </c>
    </row>
    <row r="4" spans="1:13">
      <c r="A4" t="s">
        <v>843</v>
      </c>
      <c r="B4">
        <v>1538.6448165103</v>
      </c>
      <c r="C4">
        <v>1546.4672516486</v>
      </c>
      <c r="D4">
        <v>1555.024695503</v>
      </c>
      <c r="E4">
        <v>1562.0581252969</v>
      </c>
      <c r="F4">
        <v>1538.4412487554</v>
      </c>
      <c r="G4">
        <v>1546.463360253</v>
      </c>
      <c r="H4">
        <v>1554.8205062724</v>
      </c>
      <c r="I4">
        <v>1561.9368379059</v>
      </c>
      <c r="J4">
        <v>1538.4181405107</v>
      </c>
      <c r="K4">
        <v>1546.688910935</v>
      </c>
      <c r="L4">
        <v>1554.7733011663</v>
      </c>
      <c r="M4">
        <v>1561.904683646</v>
      </c>
    </row>
    <row r="5" spans="1:13">
      <c r="A5" t="s">
        <v>844</v>
      </c>
      <c r="B5">
        <v>1538.6440464598</v>
      </c>
      <c r="C5">
        <v>1546.4686134515</v>
      </c>
      <c r="D5">
        <v>1555.0268589542</v>
      </c>
      <c r="E5">
        <v>1562.0480017711</v>
      </c>
      <c r="F5">
        <v>1538.4437502922</v>
      </c>
      <c r="G5">
        <v>1546.4647220491</v>
      </c>
      <c r="H5">
        <v>1554.8218828266</v>
      </c>
      <c r="I5">
        <v>1561.9376314478</v>
      </c>
      <c r="J5">
        <v>1538.4194881746</v>
      </c>
      <c r="K5">
        <v>1546.6892990457</v>
      </c>
      <c r="L5">
        <v>1554.7721227094</v>
      </c>
      <c r="M5">
        <v>1561.9042859216</v>
      </c>
    </row>
    <row r="6" spans="1:13">
      <c r="A6" t="s">
        <v>845</v>
      </c>
      <c r="B6">
        <v>1538.6440464598</v>
      </c>
      <c r="C6">
        <v>1546.4682254516</v>
      </c>
      <c r="D6">
        <v>1555.0256781899</v>
      </c>
      <c r="E6">
        <v>1562.0499868799</v>
      </c>
      <c r="F6">
        <v>1538.4414407466</v>
      </c>
      <c r="G6">
        <v>1546.4637501525</v>
      </c>
      <c r="H6">
        <v>1554.8226691554</v>
      </c>
      <c r="I6">
        <v>1561.928898651</v>
      </c>
      <c r="J6">
        <v>1538.4169848344</v>
      </c>
      <c r="K6">
        <v>1546.6887149772</v>
      </c>
      <c r="L6">
        <v>1554.7736952673</v>
      </c>
      <c r="M6">
        <v>1561.9042859216</v>
      </c>
    </row>
    <row r="7" spans="1:13">
      <c r="A7" t="s">
        <v>846</v>
      </c>
      <c r="B7">
        <v>1538.6453945194</v>
      </c>
      <c r="C7">
        <v>1546.4676415501</v>
      </c>
      <c r="D7">
        <v>1555.0268589542</v>
      </c>
      <c r="E7">
        <v>1562.0698382461</v>
      </c>
      <c r="F7">
        <v>1538.4420186029</v>
      </c>
      <c r="G7">
        <v>1546.4637501525</v>
      </c>
      <c r="H7">
        <v>1554.8214887012</v>
      </c>
      <c r="I7">
        <v>1561.9366400056</v>
      </c>
      <c r="J7">
        <v>1538.4177546577</v>
      </c>
      <c r="K7">
        <v>1546.6908571979</v>
      </c>
      <c r="L7">
        <v>1554.7721227094</v>
      </c>
      <c r="M7">
        <v>1561.9092487602</v>
      </c>
    </row>
    <row r="8" spans="1:13">
      <c r="A8" t="s">
        <v>847</v>
      </c>
      <c r="B8">
        <v>1538.645972529</v>
      </c>
      <c r="C8">
        <v>1546.4682254516</v>
      </c>
      <c r="D8">
        <v>1555.0296127959</v>
      </c>
      <c r="E8">
        <v>1562.0563400384</v>
      </c>
      <c r="F8">
        <v>1538.4408628907</v>
      </c>
      <c r="G8">
        <v>1546.4643321491</v>
      </c>
      <c r="H8">
        <v>1554.8236535095</v>
      </c>
      <c r="I8">
        <v>1561.9322726305</v>
      </c>
      <c r="J8">
        <v>1538.4171768196</v>
      </c>
      <c r="K8">
        <v>1546.6908571979</v>
      </c>
      <c r="L8">
        <v>1554.7752697507</v>
      </c>
      <c r="M8">
        <v>1561.9068662833</v>
      </c>
    </row>
    <row r="9" spans="1:13">
      <c r="A9" t="s">
        <v>848</v>
      </c>
      <c r="B9">
        <v>1538.6438544179</v>
      </c>
      <c r="C9">
        <v>1546.4672516486</v>
      </c>
      <c r="D9">
        <v>1555.025482037</v>
      </c>
      <c r="E9">
        <v>1562.0567358997</v>
      </c>
      <c r="F9">
        <v>1538.4445220246</v>
      </c>
      <c r="G9">
        <v>1546.4639441513</v>
      </c>
      <c r="H9">
        <v>1554.8224730538</v>
      </c>
      <c r="I9">
        <v>1561.9021032915</v>
      </c>
      <c r="J9">
        <v>1538.4202580004</v>
      </c>
      <c r="K9">
        <v>1546.6902731283</v>
      </c>
      <c r="L9">
        <v>1554.7727128988</v>
      </c>
      <c r="M9">
        <v>1561.9040880296</v>
      </c>
    </row>
    <row r="10" spans="1:13">
      <c r="A10" t="s">
        <v>849</v>
      </c>
      <c r="B10">
        <v>1538.642890444</v>
      </c>
      <c r="C10">
        <v>1546.4662797489</v>
      </c>
      <c r="D10">
        <v>1555.028630104</v>
      </c>
      <c r="E10">
        <v>1562.0686487023</v>
      </c>
      <c r="F10">
        <v>1538.4414407466</v>
      </c>
      <c r="G10">
        <v>1546.4629703538</v>
      </c>
      <c r="H10">
        <v>1554.8214887012</v>
      </c>
      <c r="I10">
        <v>1561.946762088</v>
      </c>
      <c r="J10">
        <v>1538.4169848344</v>
      </c>
      <c r="K10">
        <v>1546.6908571979</v>
      </c>
      <c r="L10">
        <v>1554.7715325204</v>
      </c>
      <c r="M10">
        <v>1561.9005143407</v>
      </c>
    </row>
    <row r="11" spans="1:13">
      <c r="A11" t="s">
        <v>850</v>
      </c>
      <c r="B11">
        <v>1538.6436604934</v>
      </c>
      <c r="C11">
        <v>1546.4672516486</v>
      </c>
      <c r="D11">
        <v>1555.0270551074</v>
      </c>
      <c r="E11">
        <v>1562.0547507737</v>
      </c>
      <c r="F11">
        <v>1538.4420186029</v>
      </c>
      <c r="G11">
        <v>1546.4625823566</v>
      </c>
      <c r="H11">
        <v>1554.8208984747</v>
      </c>
      <c r="I11">
        <v>1561.9394183752</v>
      </c>
      <c r="J11">
        <v>1538.4181405107</v>
      </c>
      <c r="K11">
        <v>1546.6883268668</v>
      </c>
      <c r="L11">
        <v>1554.7719246981</v>
      </c>
      <c r="M11">
        <v>1561.9102401676</v>
      </c>
    </row>
    <row r="12" spans="1:13">
      <c r="A12" t="s">
        <v>851</v>
      </c>
      <c r="B12">
        <v>1538.6453945194</v>
      </c>
      <c r="C12">
        <v>1546.4651119492</v>
      </c>
      <c r="D12">
        <v>1555.0233166666</v>
      </c>
      <c r="E12">
        <v>1562.0607061669</v>
      </c>
      <c r="F12">
        <v>1538.4427884513</v>
      </c>
      <c r="G12">
        <v>1546.4618025591</v>
      </c>
      <c r="H12">
        <v>1554.8208984747</v>
      </c>
      <c r="I12">
        <v>1561.9441815945</v>
      </c>
      <c r="J12">
        <v>1538.4183324962</v>
      </c>
      <c r="K12">
        <v>1546.6879368541</v>
      </c>
      <c r="L12">
        <v>1554.7731050771</v>
      </c>
      <c r="M12">
        <v>1561.9058729401</v>
      </c>
    </row>
    <row r="13" spans="1:13">
      <c r="A13" t="s">
        <v>852</v>
      </c>
      <c r="B13">
        <v>1538.6436604934</v>
      </c>
      <c r="C13">
        <v>1546.4697812565</v>
      </c>
      <c r="D13">
        <v>1555.027449337</v>
      </c>
      <c r="E13">
        <v>1562.0670594126</v>
      </c>
      <c r="F13">
        <v>1538.4420186029</v>
      </c>
      <c r="G13">
        <v>1546.4666677478</v>
      </c>
      <c r="H13">
        <v>1554.8224730538</v>
      </c>
      <c r="I13">
        <v>1561.9495404936</v>
      </c>
      <c r="J13">
        <v>1538.4181405107</v>
      </c>
      <c r="K13">
        <v>1546.6894950036</v>
      </c>
      <c r="L13">
        <v>1554.7727128988</v>
      </c>
      <c r="M13">
        <v>1561.904683646</v>
      </c>
    </row>
    <row r="14" spans="1:13">
      <c r="A14" t="s">
        <v>853</v>
      </c>
      <c r="B14">
        <v>1538.6440464598</v>
      </c>
      <c r="C14">
        <v>1546.467057649</v>
      </c>
      <c r="D14">
        <v>1555.024695503</v>
      </c>
      <c r="E14">
        <v>1562.0537591828</v>
      </c>
      <c r="F14">
        <v>1538.4424025859</v>
      </c>
      <c r="G14">
        <v>1546.4631662543</v>
      </c>
      <c r="H14">
        <v>1554.8244398402</v>
      </c>
      <c r="I14">
        <v>1561.9364401652</v>
      </c>
      <c r="J14">
        <v>1538.4181405107</v>
      </c>
      <c r="K14">
        <v>1546.688520922</v>
      </c>
      <c r="L14">
        <v>1554.7746795593</v>
      </c>
      <c r="M14">
        <v>1561.9042859216</v>
      </c>
    </row>
    <row r="15" spans="1:13">
      <c r="A15" t="s">
        <v>854</v>
      </c>
      <c r="B15">
        <v>1538.6442385016</v>
      </c>
      <c r="C15">
        <v>1546.4684194515</v>
      </c>
      <c r="D15">
        <v>1555.0282358738</v>
      </c>
      <c r="E15">
        <v>1562.0710297322</v>
      </c>
      <c r="F15">
        <v>1538.4412487554</v>
      </c>
      <c r="G15">
        <v>1546.46452805</v>
      </c>
      <c r="H15">
        <v>1554.8214887012</v>
      </c>
      <c r="I15">
        <v>1561.9550992746</v>
      </c>
      <c r="J15">
        <v>1538.4181405107</v>
      </c>
      <c r="K15">
        <v>1546.6873527866</v>
      </c>
      <c r="L15">
        <v>1554.7717286092</v>
      </c>
      <c r="M15">
        <v>1561.9090489267</v>
      </c>
    </row>
    <row r="16" spans="1:13">
      <c r="A16" t="s">
        <v>855</v>
      </c>
      <c r="B16">
        <v>1538.6467425815</v>
      </c>
      <c r="C16">
        <v>1546.467057649</v>
      </c>
      <c r="D16">
        <v>1555.0244974273</v>
      </c>
      <c r="E16">
        <v>1562.0511783358</v>
      </c>
      <c r="F16">
        <v>1538.4437502922</v>
      </c>
      <c r="G16">
        <v>1546.4631662543</v>
      </c>
      <c r="H16">
        <v>1554.8197199457</v>
      </c>
      <c r="I16">
        <v>1561.9330661677</v>
      </c>
      <c r="J16">
        <v>1538.4181405107</v>
      </c>
      <c r="K16">
        <v>1546.688520922</v>
      </c>
      <c r="L16">
        <v>1554.7713345093</v>
      </c>
      <c r="M16">
        <v>1561.9062706653</v>
      </c>
    </row>
    <row r="17" spans="1:13">
      <c r="A17" t="s">
        <v>856</v>
      </c>
      <c r="B17">
        <v>1538.6434684517</v>
      </c>
      <c r="C17">
        <v>1546.4672516486</v>
      </c>
      <c r="D17">
        <v>1555.0239070467</v>
      </c>
      <c r="E17">
        <v>1562.0567358997</v>
      </c>
      <c r="F17">
        <v>1538.4433663086</v>
      </c>
      <c r="G17">
        <v>1546.463360253</v>
      </c>
      <c r="H17">
        <v>1554.8205062724</v>
      </c>
      <c r="I17">
        <v>1561.9112335164</v>
      </c>
      <c r="J17">
        <v>1538.4191023209</v>
      </c>
      <c r="K17">
        <v>1546.6894950036</v>
      </c>
      <c r="L17">
        <v>1554.7731050771</v>
      </c>
      <c r="M17">
        <v>1561.9074619019</v>
      </c>
    </row>
    <row r="18" spans="1:13">
      <c r="A18" t="s">
        <v>857</v>
      </c>
      <c r="B18">
        <v>1538.6434684517</v>
      </c>
      <c r="C18">
        <v>1546.4682254516</v>
      </c>
      <c r="D18">
        <v>1555.0260724188</v>
      </c>
      <c r="E18">
        <v>1562.0591188338</v>
      </c>
      <c r="F18">
        <v>1538.4431743169</v>
      </c>
      <c r="G18">
        <v>1546.4649160481</v>
      </c>
      <c r="H18">
        <v>1554.8216867251</v>
      </c>
      <c r="I18">
        <v>1561.9427924001</v>
      </c>
      <c r="J18">
        <v>1538.4194881746</v>
      </c>
      <c r="K18">
        <v>1546.6900771702</v>
      </c>
      <c r="L18">
        <v>1554.7736952673</v>
      </c>
      <c r="M18">
        <v>1561.9056750476</v>
      </c>
    </row>
    <row r="19" spans="1:13">
      <c r="A19" t="s">
        <v>858</v>
      </c>
      <c r="B19">
        <v>1538.6448165103</v>
      </c>
      <c r="C19">
        <v>1546.4666677478</v>
      </c>
      <c r="D19">
        <v>1555.0290224114</v>
      </c>
      <c r="E19">
        <v>1562.0571337017</v>
      </c>
      <c r="F19">
        <v>1538.4431743169</v>
      </c>
      <c r="G19">
        <v>1546.4619984594</v>
      </c>
      <c r="H19">
        <v>1554.8228652571</v>
      </c>
      <c r="I19">
        <v>1561.9366400056</v>
      </c>
      <c r="J19">
        <v>1538.4194881746</v>
      </c>
      <c r="K19">
        <v>1546.6881309092</v>
      </c>
      <c r="L19">
        <v>1554.7752697507</v>
      </c>
      <c r="M19">
        <v>1561.9060727727</v>
      </c>
    </row>
    <row r="20" spans="1:13">
      <c r="A20" t="s">
        <v>859</v>
      </c>
      <c r="B20">
        <v>1538.6453945194</v>
      </c>
      <c r="C20">
        <v>1546.4682254516</v>
      </c>
      <c r="D20">
        <v>1555.0227262869</v>
      </c>
      <c r="E20">
        <v>1562.0609060391</v>
      </c>
      <c r="F20">
        <v>1538.4439441664</v>
      </c>
      <c r="G20">
        <v>1546.4643321491</v>
      </c>
      <c r="H20">
        <v>1554.8226691554</v>
      </c>
      <c r="I20">
        <v>1561.9221487957</v>
      </c>
      <c r="J20">
        <v>1538.4177546577</v>
      </c>
      <c r="K20">
        <v>1546.688910935</v>
      </c>
      <c r="L20">
        <v>1554.773499178</v>
      </c>
      <c r="M20">
        <v>1561.9052773228</v>
      </c>
    </row>
    <row r="21" spans="1:13">
      <c r="A21" t="s">
        <v>860</v>
      </c>
      <c r="B21">
        <v>1538.6448165103</v>
      </c>
      <c r="C21">
        <v>1546.4672516486</v>
      </c>
      <c r="D21">
        <v>1555.0241051223</v>
      </c>
      <c r="E21">
        <v>1562.0603103036</v>
      </c>
      <c r="F21">
        <v>1538.4420186029</v>
      </c>
      <c r="G21">
        <v>1546.4647220491</v>
      </c>
      <c r="H21">
        <v>1554.8240457135</v>
      </c>
      <c r="I21">
        <v>1561.941403208</v>
      </c>
      <c r="J21">
        <v>1538.4181405107</v>
      </c>
      <c r="K21">
        <v>1546.6875468416</v>
      </c>
      <c r="L21">
        <v>1554.7754658405</v>
      </c>
      <c r="M21">
        <v>1561.9048815382</v>
      </c>
    </row>
    <row r="22" spans="1:13">
      <c r="A22" t="s">
        <v>861</v>
      </c>
      <c r="B22">
        <v>1538.6436604934</v>
      </c>
      <c r="C22">
        <v>1546.4666677478</v>
      </c>
      <c r="D22">
        <v>1555.0252839611</v>
      </c>
      <c r="E22">
        <v>1562.0668614793</v>
      </c>
      <c r="F22">
        <v>1538.4422105944</v>
      </c>
      <c r="G22">
        <v>1546.4627763552</v>
      </c>
      <c r="H22">
        <v>1554.8216867251</v>
      </c>
      <c r="I22">
        <v>1561.943585948</v>
      </c>
      <c r="J22">
        <v>1538.4196801604</v>
      </c>
      <c r="K22">
        <v>1546.690467184</v>
      </c>
      <c r="L22">
        <v>1554.7723187984</v>
      </c>
      <c r="M22">
        <v>1561.9050794305</v>
      </c>
    </row>
    <row r="23" spans="1:13">
      <c r="A23" t="s">
        <v>862</v>
      </c>
      <c r="B23">
        <v>1538.6463584965</v>
      </c>
      <c r="C23">
        <v>1546.467057649</v>
      </c>
      <c r="D23">
        <v>1555.026662801</v>
      </c>
      <c r="E23">
        <v>1562.0630891131</v>
      </c>
      <c r="F23">
        <v>1538.4425964597</v>
      </c>
      <c r="G23">
        <v>1546.4625823566</v>
      </c>
      <c r="H23">
        <v>1554.8205062724</v>
      </c>
      <c r="I23">
        <v>1561.9159965639</v>
      </c>
      <c r="J23">
        <v>1538.4189103352</v>
      </c>
      <c r="K23">
        <v>1546.6912453096</v>
      </c>
      <c r="L23">
        <v>1554.7725148874</v>
      </c>
      <c r="M23">
        <v>1561.9074619019</v>
      </c>
    </row>
    <row r="24" spans="1:13">
      <c r="A24" t="s">
        <v>863</v>
      </c>
      <c r="B24">
        <v>1538.6444305436</v>
      </c>
      <c r="C24">
        <v>1546.4668617474</v>
      </c>
      <c r="D24">
        <v>1555.0250878084</v>
      </c>
      <c r="E24">
        <v>1562.0638827833</v>
      </c>
      <c r="F24">
        <v>1538.4441361583</v>
      </c>
      <c r="G24">
        <v>1546.4629703538</v>
      </c>
      <c r="H24">
        <v>1554.8218828266</v>
      </c>
      <c r="I24">
        <v>1561.9298900834</v>
      </c>
      <c r="J24">
        <v>1538.4196801604</v>
      </c>
      <c r="K24">
        <v>1546.6896890591</v>
      </c>
      <c r="L24">
        <v>1554.7740893684</v>
      </c>
      <c r="M24">
        <v>1561.9038881975</v>
      </c>
    </row>
    <row r="25" spans="1:13">
      <c r="A25" t="s">
        <v>864</v>
      </c>
      <c r="B25">
        <v>1538.6440464598</v>
      </c>
      <c r="C25">
        <v>1546.4666677478</v>
      </c>
      <c r="D25">
        <v>1555.0237108943</v>
      </c>
      <c r="E25">
        <v>1562.0567358997</v>
      </c>
      <c r="F25">
        <v>1538.4418247293</v>
      </c>
      <c r="G25">
        <v>1546.4627763552</v>
      </c>
      <c r="H25">
        <v>1554.8232593832</v>
      </c>
      <c r="I25">
        <v>1561.9455707915</v>
      </c>
      <c r="J25">
        <v>1538.4187183496</v>
      </c>
      <c r="K25">
        <v>1546.6871587318</v>
      </c>
      <c r="L25">
        <v>1554.7736952673</v>
      </c>
      <c r="M25">
        <v>1561.9072620689</v>
      </c>
    </row>
    <row r="26" spans="1:13">
      <c r="A26" t="s">
        <v>865</v>
      </c>
      <c r="B26">
        <v>1538.6440464598</v>
      </c>
      <c r="C26">
        <v>1546.4678355499</v>
      </c>
      <c r="D26">
        <v>1555.0276454904</v>
      </c>
      <c r="E26">
        <v>1562.0541550428</v>
      </c>
      <c r="F26">
        <v>1538.4408628907</v>
      </c>
      <c r="G26">
        <v>1546.463360253</v>
      </c>
      <c r="H26">
        <v>1554.8220789281</v>
      </c>
      <c r="I26">
        <v>1561.9455707915</v>
      </c>
      <c r="J26">
        <v>1538.4169848344</v>
      </c>
      <c r="K26">
        <v>1546.6900771702</v>
      </c>
      <c r="L26">
        <v>1554.7723187984</v>
      </c>
      <c r="M26">
        <v>1561.9044838137</v>
      </c>
    </row>
    <row r="27" spans="1:13">
      <c r="A27" t="s">
        <v>866</v>
      </c>
      <c r="B27">
        <v>1538.6446244683</v>
      </c>
      <c r="C27">
        <v>1546.4668617474</v>
      </c>
      <c r="D27">
        <v>1555.0307935662</v>
      </c>
      <c r="E27">
        <v>1562.0513762651</v>
      </c>
      <c r="F27">
        <v>1538.4418247293</v>
      </c>
      <c r="G27">
        <v>1546.4629703538</v>
      </c>
      <c r="H27">
        <v>1554.8238496115</v>
      </c>
      <c r="I27">
        <v>1561.9491446866</v>
      </c>
      <c r="J27">
        <v>1538.4175626724</v>
      </c>
      <c r="K27">
        <v>1546.6908571979</v>
      </c>
      <c r="L27">
        <v>1554.7733011663</v>
      </c>
      <c r="M27">
        <v>1561.910042274</v>
      </c>
    </row>
    <row r="28" spans="1:13">
      <c r="A28" t="s">
        <v>867</v>
      </c>
      <c r="B28">
        <v>1538.6446244683</v>
      </c>
      <c r="C28">
        <v>1546.4686134515</v>
      </c>
      <c r="D28">
        <v>1555.025482037</v>
      </c>
      <c r="E28">
        <v>1562.0640826563</v>
      </c>
      <c r="F28">
        <v>1538.4443281503</v>
      </c>
      <c r="G28">
        <v>1546.4647220491</v>
      </c>
      <c r="H28">
        <v>1554.8216867251</v>
      </c>
      <c r="I28">
        <v>1561.9390206331</v>
      </c>
      <c r="J28">
        <v>1538.4206438547</v>
      </c>
      <c r="K28">
        <v>1546.6894950036</v>
      </c>
      <c r="L28">
        <v>1554.7750717386</v>
      </c>
      <c r="M28">
        <v>1561.9076597948</v>
      </c>
    </row>
    <row r="29" spans="1:13">
      <c r="A29" t="s">
        <v>868</v>
      </c>
      <c r="B29">
        <v>1538.6434684517</v>
      </c>
      <c r="C29">
        <v>1546.4682254516</v>
      </c>
      <c r="D29">
        <v>1555.0300070268</v>
      </c>
      <c r="E29">
        <v>1562.044229496</v>
      </c>
      <c r="F29">
        <v>1538.4424025859</v>
      </c>
      <c r="G29">
        <v>1546.4643321491</v>
      </c>
      <c r="H29">
        <v>1554.8226691554</v>
      </c>
      <c r="I29">
        <v>1561.928898651</v>
      </c>
      <c r="J29">
        <v>1538.4175626724</v>
      </c>
      <c r="K29">
        <v>1546.6875468416</v>
      </c>
      <c r="L29">
        <v>1554.7729089879</v>
      </c>
      <c r="M29">
        <v>1561.9042859216</v>
      </c>
    </row>
    <row r="30" spans="1:13">
      <c r="A30" t="s">
        <v>869</v>
      </c>
      <c r="B30">
        <v>1538.6444305436</v>
      </c>
      <c r="C30">
        <v>1546.4649160481</v>
      </c>
      <c r="D30">
        <v>1555.0237108943</v>
      </c>
      <c r="E30">
        <v>1562.0636848508</v>
      </c>
      <c r="F30">
        <v>1538.4414407466</v>
      </c>
      <c r="G30">
        <v>1546.4610246643</v>
      </c>
      <c r="H30">
        <v>1554.8207023735</v>
      </c>
      <c r="I30">
        <v>1561.9344553449</v>
      </c>
      <c r="J30">
        <v>1538.4177546577</v>
      </c>
      <c r="K30">
        <v>1546.688910935</v>
      </c>
      <c r="L30">
        <v>1554.7748756489</v>
      </c>
      <c r="M30">
        <v>1561.9036903055</v>
      </c>
    </row>
    <row r="31" spans="1:13">
      <c r="A31" t="s">
        <v>870</v>
      </c>
      <c r="B31">
        <v>1538.6452024773</v>
      </c>
      <c r="C31">
        <v>1546.4678355499</v>
      </c>
      <c r="D31">
        <v>1555.0217436038</v>
      </c>
      <c r="E31">
        <v>1562.0517740644</v>
      </c>
      <c r="F31">
        <v>1538.4439441664</v>
      </c>
      <c r="G31">
        <v>1546.4639441513</v>
      </c>
      <c r="H31">
        <v>1554.8222750296</v>
      </c>
      <c r="I31">
        <v>1561.9402119197</v>
      </c>
      <c r="J31">
        <v>1538.4202580004</v>
      </c>
      <c r="K31">
        <v>1546.6908571979</v>
      </c>
      <c r="L31">
        <v>1554.7738913566</v>
      </c>
      <c r="M31">
        <v>1561.9076597948</v>
      </c>
    </row>
    <row r="32" spans="1:13">
      <c r="A32" t="s">
        <v>871</v>
      </c>
      <c r="B32">
        <v>1538.6444305436</v>
      </c>
      <c r="C32">
        <v>1546.4688074516</v>
      </c>
      <c r="D32">
        <v>1555.0248916557</v>
      </c>
      <c r="E32">
        <v>1562.0628911808</v>
      </c>
      <c r="F32">
        <v>1538.4420186029</v>
      </c>
      <c r="G32">
        <v>1546.4649160481</v>
      </c>
      <c r="H32">
        <v>1554.8222750296</v>
      </c>
      <c r="I32">
        <v>1561.9429903019</v>
      </c>
      <c r="J32">
        <v>1538.4189103352</v>
      </c>
      <c r="K32">
        <v>1546.6894950036</v>
      </c>
      <c r="L32">
        <v>1554.7731050771</v>
      </c>
      <c r="M32">
        <v>1561.9074619019</v>
      </c>
    </row>
    <row r="33" spans="1:13">
      <c r="A33" t="s">
        <v>872</v>
      </c>
      <c r="B33">
        <v>1538.6448165103</v>
      </c>
      <c r="C33">
        <v>1546.4660838475</v>
      </c>
      <c r="D33">
        <v>1555.0268589542</v>
      </c>
      <c r="E33">
        <v>1562.0533613825</v>
      </c>
      <c r="F33">
        <v>1538.4412487554</v>
      </c>
      <c r="G33">
        <v>1546.4621924578</v>
      </c>
      <c r="H33">
        <v>1554.8224730538</v>
      </c>
      <c r="I33">
        <v>1561.945372889</v>
      </c>
      <c r="J33">
        <v>1538.4169848344</v>
      </c>
      <c r="K33">
        <v>1546.6883268668</v>
      </c>
      <c r="L33">
        <v>1554.7721227094</v>
      </c>
      <c r="M33">
        <v>1561.9088510335</v>
      </c>
    </row>
    <row r="34" spans="1:13">
      <c r="A34" t="s">
        <v>873</v>
      </c>
      <c r="B34">
        <v>1538.6436604934</v>
      </c>
      <c r="C34">
        <v>1546.4664737483</v>
      </c>
      <c r="D34">
        <v>1555.0260724188</v>
      </c>
      <c r="E34">
        <v>1562.0674572198</v>
      </c>
      <c r="F34">
        <v>1538.4431743169</v>
      </c>
      <c r="G34">
        <v>1546.4631662543</v>
      </c>
      <c r="H34">
        <v>1554.8224730538</v>
      </c>
      <c r="I34">
        <v>1561.9441815945</v>
      </c>
      <c r="J34">
        <v>1538.4194881746</v>
      </c>
      <c r="K34">
        <v>1546.6879368541</v>
      </c>
      <c r="L34">
        <v>1554.7719246981</v>
      </c>
      <c r="M34">
        <v>1561.9104380612</v>
      </c>
    </row>
    <row r="35" spans="1:13">
      <c r="A35" t="s">
        <v>874</v>
      </c>
      <c r="B35">
        <v>1538.6442385016</v>
      </c>
      <c r="C35">
        <v>1546.4668617474</v>
      </c>
      <c r="D35">
        <v>1555.0260724188</v>
      </c>
      <c r="E35">
        <v>1562.0609060391</v>
      </c>
      <c r="F35">
        <v>1538.4468315795</v>
      </c>
      <c r="G35">
        <v>1546.4629703538</v>
      </c>
      <c r="H35">
        <v>1554.8207023735</v>
      </c>
      <c r="I35">
        <v>1561.9233400565</v>
      </c>
      <c r="J35">
        <v>1538.4212216954</v>
      </c>
      <c r="K35">
        <v>1546.688910935</v>
      </c>
      <c r="L35">
        <v>1554.7729089879</v>
      </c>
      <c r="M35">
        <v>1561.9042859216</v>
      </c>
    </row>
    <row r="36" spans="1:13">
      <c r="A36" t="s">
        <v>875</v>
      </c>
      <c r="B36">
        <v>1538.6450085524</v>
      </c>
      <c r="C36">
        <v>1546.4666677478</v>
      </c>
      <c r="D36">
        <v>1555.025482037</v>
      </c>
      <c r="E36">
        <v>1562.059516637</v>
      </c>
      <c r="F36">
        <v>1538.4437502922</v>
      </c>
      <c r="G36">
        <v>1546.4641381502</v>
      </c>
      <c r="H36">
        <v>1554.8218828266</v>
      </c>
      <c r="I36">
        <v>1561.9360443648</v>
      </c>
      <c r="J36">
        <v>1538.4192961888</v>
      </c>
      <c r="K36">
        <v>1546.688520922</v>
      </c>
      <c r="L36">
        <v>1554.7727128988</v>
      </c>
      <c r="M36">
        <v>1561.9066683906</v>
      </c>
    </row>
    <row r="37" spans="1:13">
      <c r="A37" t="s">
        <v>876</v>
      </c>
      <c r="B37">
        <v>1538.6444305436</v>
      </c>
      <c r="C37">
        <v>1546.4678355499</v>
      </c>
      <c r="D37">
        <v>1555.025482037</v>
      </c>
      <c r="E37">
        <v>1562.0476039737</v>
      </c>
      <c r="F37">
        <v>1538.4443281503</v>
      </c>
      <c r="G37">
        <v>1546.4653059484</v>
      </c>
      <c r="H37">
        <v>1554.8212925998</v>
      </c>
      <c r="I37">
        <v>1561.9217530026</v>
      </c>
      <c r="J37">
        <v>1538.4192961888</v>
      </c>
      <c r="K37">
        <v>1546.6861846531</v>
      </c>
      <c r="L37">
        <v>1554.7727128988</v>
      </c>
      <c r="M37">
        <v>1561.9066683906</v>
      </c>
    </row>
    <row r="38" spans="1:13">
      <c r="A38" t="s">
        <v>877</v>
      </c>
      <c r="B38">
        <v>1538.6430824856</v>
      </c>
      <c r="C38">
        <v>1546.4666677478</v>
      </c>
      <c r="D38">
        <v>1555.027449337</v>
      </c>
      <c r="E38">
        <v>1562.0686487023</v>
      </c>
      <c r="F38">
        <v>1538.4422105944</v>
      </c>
      <c r="G38">
        <v>1546.4627763552</v>
      </c>
      <c r="H38">
        <v>1554.8218828266</v>
      </c>
      <c r="I38">
        <v>1561.9354487245</v>
      </c>
      <c r="J38">
        <v>1538.4177546577</v>
      </c>
      <c r="K38">
        <v>1546.6891049903</v>
      </c>
      <c r="L38">
        <v>1554.7733011663</v>
      </c>
      <c r="M38">
        <v>1561.9066683906</v>
      </c>
    </row>
    <row r="39" spans="1:13">
      <c r="A39" t="s">
        <v>878</v>
      </c>
      <c r="B39">
        <v>1538.6426984025</v>
      </c>
      <c r="C39">
        <v>1546.4660838475</v>
      </c>
      <c r="D39">
        <v>1555.023514742</v>
      </c>
      <c r="E39">
        <v>1562.0720232856</v>
      </c>
      <c r="F39">
        <v>1538.4422105944</v>
      </c>
      <c r="G39">
        <v>1546.4621924578</v>
      </c>
      <c r="H39">
        <v>1554.8218828266</v>
      </c>
      <c r="I39">
        <v>1561.9523208492</v>
      </c>
      <c r="J39">
        <v>1538.418526364</v>
      </c>
      <c r="K39">
        <v>1546.6891049903</v>
      </c>
      <c r="L39">
        <v>1554.7733011663</v>
      </c>
      <c r="M39">
        <v>1561.908453307</v>
      </c>
    </row>
    <row r="40" spans="1:13">
      <c r="A40" t="s">
        <v>879</v>
      </c>
      <c r="B40">
        <v>1538.6450085524</v>
      </c>
      <c r="C40">
        <v>1546.4686134515</v>
      </c>
      <c r="D40">
        <v>1555.0268589542</v>
      </c>
      <c r="E40">
        <v>1562.0464125233</v>
      </c>
      <c r="F40">
        <v>1538.4437502922</v>
      </c>
      <c r="G40">
        <v>1546.4647220491</v>
      </c>
      <c r="H40">
        <v>1554.8236535095</v>
      </c>
      <c r="I40">
        <v>1561.9392204742</v>
      </c>
      <c r="J40">
        <v>1538.4200660144</v>
      </c>
      <c r="K40">
        <v>1546.690467184</v>
      </c>
      <c r="L40">
        <v>1554.7750717386</v>
      </c>
      <c r="M40">
        <v>1561.904683646</v>
      </c>
    </row>
    <row r="41" spans="1:13">
      <c r="A41" t="s">
        <v>880</v>
      </c>
      <c r="B41">
        <v>1538.6440464598</v>
      </c>
      <c r="C41">
        <v>1546.4654999476</v>
      </c>
      <c r="D41">
        <v>1555.0270551074</v>
      </c>
      <c r="E41">
        <v>1562.0543549134</v>
      </c>
      <c r="F41">
        <v>1538.4424025859</v>
      </c>
      <c r="G41">
        <v>1546.4621924578</v>
      </c>
      <c r="H41">
        <v>1554.8183414728</v>
      </c>
      <c r="I41">
        <v>1561.9429903019</v>
      </c>
      <c r="J41">
        <v>1538.4187183496</v>
      </c>
      <c r="K41">
        <v>1546.6891049903</v>
      </c>
      <c r="L41">
        <v>1554.7713345093</v>
      </c>
      <c r="M41">
        <v>1561.9070641761</v>
      </c>
    </row>
    <row r="42" spans="1:13">
      <c r="A42" t="s">
        <v>881</v>
      </c>
      <c r="B42">
        <v>1538.64327641</v>
      </c>
      <c r="C42">
        <v>1546.4672516486</v>
      </c>
      <c r="D42">
        <v>1555.027449337</v>
      </c>
      <c r="E42">
        <v>1562.0535593124</v>
      </c>
      <c r="F42">
        <v>1538.4406708996</v>
      </c>
      <c r="G42">
        <v>1546.463360253</v>
      </c>
      <c r="H42">
        <v>1554.8218828266</v>
      </c>
      <c r="I42">
        <v>1561.915203044</v>
      </c>
      <c r="J42">
        <v>1538.4175626724</v>
      </c>
      <c r="K42">
        <v>1546.6869646769</v>
      </c>
      <c r="L42">
        <v>1554.7738913566</v>
      </c>
      <c r="M42">
        <v>1561.904683646</v>
      </c>
    </row>
    <row r="43" spans="1:13">
      <c r="A43" t="s">
        <v>882</v>
      </c>
      <c r="B43">
        <v>1538.6448165103</v>
      </c>
      <c r="C43">
        <v>1546.4664737483</v>
      </c>
      <c r="D43">
        <v>1555.027449337</v>
      </c>
      <c r="E43">
        <v>1562.0491932239</v>
      </c>
      <c r="F43">
        <v>1538.4414407466</v>
      </c>
      <c r="G43">
        <v>1546.4631662543</v>
      </c>
      <c r="H43">
        <v>1554.8226691554</v>
      </c>
      <c r="I43">
        <v>1561.9487469396</v>
      </c>
      <c r="J43">
        <v>1538.4164069969</v>
      </c>
      <c r="K43">
        <v>1546.6879368541</v>
      </c>
      <c r="L43">
        <v>1554.7740893684</v>
      </c>
      <c r="M43">
        <v>1561.9102401676</v>
      </c>
    </row>
    <row r="44" spans="1:13">
      <c r="A44" t="s">
        <v>883</v>
      </c>
      <c r="B44">
        <v>1538.6440464598</v>
      </c>
      <c r="C44">
        <v>1546.4672516486</v>
      </c>
      <c r="D44">
        <v>1555.0262685718</v>
      </c>
      <c r="E44">
        <v>1562.0686487023</v>
      </c>
      <c r="F44">
        <v>1538.4441361583</v>
      </c>
      <c r="G44">
        <v>1546.4647220491</v>
      </c>
      <c r="H44">
        <v>1554.8228652571</v>
      </c>
      <c r="I44">
        <v>1561.9376314478</v>
      </c>
      <c r="J44">
        <v>1538.418526364</v>
      </c>
      <c r="K44">
        <v>1546.6881309092</v>
      </c>
      <c r="L44">
        <v>1554.7736952673</v>
      </c>
      <c r="M44">
        <v>1561.9030946899</v>
      </c>
    </row>
    <row r="45" spans="1:13">
      <c r="A45" t="s">
        <v>884</v>
      </c>
      <c r="B45">
        <v>1538.6423124368</v>
      </c>
      <c r="C45">
        <v>1546.4676415501</v>
      </c>
      <c r="D45">
        <v>1555.0241051223</v>
      </c>
      <c r="E45">
        <v>1562.0535593124</v>
      </c>
      <c r="F45">
        <v>1538.4431743169</v>
      </c>
      <c r="G45">
        <v>1546.4637501525</v>
      </c>
      <c r="H45">
        <v>1554.8234554851</v>
      </c>
      <c r="I45">
        <v>1561.908453307</v>
      </c>
      <c r="J45">
        <v>1538.4200660144</v>
      </c>
      <c r="K45">
        <v>1546.688520922</v>
      </c>
      <c r="L45">
        <v>1554.7729089879</v>
      </c>
      <c r="M45">
        <v>1561.9050794305</v>
      </c>
    </row>
    <row r="46" spans="1:13">
      <c r="A46" t="s">
        <v>885</v>
      </c>
      <c r="B46">
        <v>1538.6452024773</v>
      </c>
      <c r="C46">
        <v>1546.4666677478</v>
      </c>
      <c r="D46">
        <v>1555.0258743428</v>
      </c>
      <c r="E46">
        <v>1562.0571337017</v>
      </c>
      <c r="F46">
        <v>1538.4433663086</v>
      </c>
      <c r="G46">
        <v>1546.4627763552</v>
      </c>
      <c r="H46">
        <v>1554.8224730538</v>
      </c>
      <c r="I46">
        <v>1561.9487469396</v>
      </c>
      <c r="J46">
        <v>1538.4175626724</v>
      </c>
      <c r="K46">
        <v>1546.6912453096</v>
      </c>
      <c r="L46">
        <v>1554.7744815474</v>
      </c>
      <c r="M46">
        <v>1561.9082554139</v>
      </c>
    </row>
    <row r="47" spans="1:13">
      <c r="A47" t="s">
        <v>886</v>
      </c>
      <c r="B47">
        <v>1538.64327641</v>
      </c>
      <c r="C47">
        <v>1546.4653059484</v>
      </c>
      <c r="D47">
        <v>1555.026662801</v>
      </c>
      <c r="E47">
        <v>1562.0487954259</v>
      </c>
      <c r="F47">
        <v>1538.4420186029</v>
      </c>
      <c r="G47">
        <v>1546.4619984594</v>
      </c>
      <c r="H47">
        <v>1554.8199160467</v>
      </c>
      <c r="I47">
        <v>1561.9322726305</v>
      </c>
      <c r="J47">
        <v>1538.4183324962</v>
      </c>
      <c r="K47">
        <v>1546.688910935</v>
      </c>
      <c r="L47">
        <v>1554.7719246981</v>
      </c>
      <c r="M47">
        <v>1561.9015076771</v>
      </c>
    </row>
    <row r="48" spans="1:13">
      <c r="A48" t="s">
        <v>887</v>
      </c>
      <c r="B48">
        <v>1538.6448165103</v>
      </c>
      <c r="C48">
        <v>1546.4676415501</v>
      </c>
      <c r="D48">
        <v>1555.0262685718</v>
      </c>
      <c r="E48">
        <v>1562.047208117</v>
      </c>
      <c r="F48">
        <v>1538.4433663086</v>
      </c>
      <c r="G48">
        <v>1546.46452805</v>
      </c>
      <c r="H48">
        <v>1554.8220789281</v>
      </c>
      <c r="I48">
        <v>1561.9445793392</v>
      </c>
      <c r="J48">
        <v>1538.4202580004</v>
      </c>
      <c r="K48">
        <v>1546.6892990457</v>
      </c>
      <c r="L48">
        <v>1554.7729089879</v>
      </c>
      <c r="M48">
        <v>1561.9074619019</v>
      </c>
    </row>
    <row r="49" spans="1:13">
      <c r="A49" t="s">
        <v>888</v>
      </c>
      <c r="B49">
        <v>1538.6444305436</v>
      </c>
      <c r="C49">
        <v>1546.4676415501</v>
      </c>
      <c r="D49">
        <v>1555.025482037</v>
      </c>
      <c r="E49">
        <v>1562.0549506444</v>
      </c>
      <c r="F49">
        <v>1538.4418247293</v>
      </c>
      <c r="G49">
        <v>1546.4637501525</v>
      </c>
      <c r="H49">
        <v>1554.8228652571</v>
      </c>
      <c r="I49">
        <v>1561.9304857195</v>
      </c>
      <c r="J49">
        <v>1538.4187183496</v>
      </c>
      <c r="K49">
        <v>1546.6892990457</v>
      </c>
      <c r="L49">
        <v>1554.7731050771</v>
      </c>
      <c r="M49">
        <v>1561.9058729401</v>
      </c>
    </row>
    <row r="50" spans="1:13">
      <c r="A50" t="s">
        <v>889</v>
      </c>
      <c r="B50">
        <v>1538.6434684517</v>
      </c>
      <c r="C50">
        <v>1546.4691973538</v>
      </c>
      <c r="D50">
        <v>1555.0282358738</v>
      </c>
      <c r="E50">
        <v>1562.0517740644</v>
      </c>
      <c r="F50">
        <v>1538.4404770263</v>
      </c>
      <c r="G50">
        <v>1546.46452805</v>
      </c>
      <c r="H50">
        <v>1554.8216867251</v>
      </c>
      <c r="I50">
        <v>1561.9241335847</v>
      </c>
      <c r="J50">
        <v>1538.4175626724</v>
      </c>
      <c r="K50">
        <v>1546.6902731283</v>
      </c>
      <c r="L50">
        <v>1554.7736952673</v>
      </c>
      <c r="M50">
        <v>1561.9019034599</v>
      </c>
    </row>
    <row r="51" spans="1:13">
      <c r="A51" t="s">
        <v>890</v>
      </c>
      <c r="B51">
        <v>1538.6450085524</v>
      </c>
      <c r="C51">
        <v>1546.467057649</v>
      </c>
      <c r="D51">
        <v>1555.027449337</v>
      </c>
      <c r="E51">
        <v>1562.0571337017</v>
      </c>
      <c r="F51">
        <v>1538.4418247293</v>
      </c>
      <c r="G51">
        <v>1546.4637501525</v>
      </c>
      <c r="H51">
        <v>1554.8236535095</v>
      </c>
      <c r="I51">
        <v>1561.9219508991</v>
      </c>
      <c r="J51">
        <v>1538.4181405107</v>
      </c>
      <c r="K51">
        <v>1546.6892990457</v>
      </c>
      <c r="L51">
        <v>1554.7731050771</v>
      </c>
      <c r="M51">
        <v>1561.9070641761</v>
      </c>
    </row>
    <row r="52" spans="1:13">
      <c r="A52" t="s">
        <v>891</v>
      </c>
      <c r="B52">
        <v>1538.6440464598</v>
      </c>
      <c r="C52">
        <v>1546.467057649</v>
      </c>
      <c r="D52">
        <v>1555.0282358738</v>
      </c>
      <c r="E52">
        <v>1562.071625476</v>
      </c>
      <c r="F52">
        <v>1538.4414407466</v>
      </c>
      <c r="G52">
        <v>1546.4637501525</v>
      </c>
      <c r="H52">
        <v>1554.8220789281</v>
      </c>
      <c r="I52">
        <v>1561.9416011095</v>
      </c>
      <c r="J52">
        <v>1538.4169848344</v>
      </c>
      <c r="K52">
        <v>1546.6873527866</v>
      </c>
      <c r="L52">
        <v>1554.7723187984</v>
      </c>
      <c r="M52">
        <v>1561.9072620689</v>
      </c>
    </row>
    <row r="53" spans="1:13">
      <c r="A53" t="s">
        <v>892</v>
      </c>
      <c r="B53">
        <v>1538.6446244683</v>
      </c>
      <c r="C53">
        <v>1546.4680295497</v>
      </c>
      <c r="D53">
        <v>1555.0268589542</v>
      </c>
      <c r="E53">
        <v>1562.0605082352</v>
      </c>
      <c r="F53">
        <v>1538.4418247293</v>
      </c>
      <c r="G53">
        <v>1546.4647220491</v>
      </c>
      <c r="H53">
        <v>1554.8226691554</v>
      </c>
      <c r="I53">
        <v>1561.9304857195</v>
      </c>
      <c r="J53">
        <v>1538.4181405107</v>
      </c>
      <c r="K53">
        <v>1546.688520922</v>
      </c>
      <c r="L53">
        <v>1554.7742854579</v>
      </c>
      <c r="M53">
        <v>1561.9074619019</v>
      </c>
    </row>
    <row r="54" spans="1:13">
      <c r="A54" t="s">
        <v>893</v>
      </c>
      <c r="B54">
        <v>1538.6438544179</v>
      </c>
      <c r="C54">
        <v>1546.467057649</v>
      </c>
      <c r="D54">
        <v>1555.0248916557</v>
      </c>
      <c r="E54">
        <v>1562.0478038426</v>
      </c>
      <c r="F54">
        <v>1538.4418247293</v>
      </c>
      <c r="G54">
        <v>1546.4637501525</v>
      </c>
      <c r="H54">
        <v>1554.8218828266</v>
      </c>
      <c r="I54">
        <v>1561.9344553449</v>
      </c>
      <c r="J54">
        <v>1538.4167928492</v>
      </c>
      <c r="K54">
        <v>1546.690467184</v>
      </c>
      <c r="L54">
        <v>1554.7746795593</v>
      </c>
      <c r="M54">
        <v>1561.9030946899</v>
      </c>
    </row>
    <row r="55" spans="1:13">
      <c r="A55" t="s">
        <v>894</v>
      </c>
      <c r="B55">
        <v>1538.6426984025</v>
      </c>
      <c r="C55">
        <v>1546.4674456483</v>
      </c>
      <c r="D55">
        <v>1555.0239070467</v>
      </c>
      <c r="E55">
        <v>1562.0628911808</v>
      </c>
      <c r="F55">
        <v>1538.4460617271</v>
      </c>
      <c r="G55">
        <v>1546.4641381502</v>
      </c>
      <c r="H55">
        <v>1554.8224730538</v>
      </c>
      <c r="I55">
        <v>1561.908453307</v>
      </c>
      <c r="J55">
        <v>1538.4192961888</v>
      </c>
      <c r="K55">
        <v>1546.688520922</v>
      </c>
      <c r="L55">
        <v>1554.7729089879</v>
      </c>
      <c r="M55">
        <v>1561.9058729401</v>
      </c>
    </row>
    <row r="56" spans="1:13">
      <c r="A56" t="s">
        <v>895</v>
      </c>
      <c r="B56">
        <v>1538.6434684517</v>
      </c>
      <c r="C56">
        <v>1546.4656958488</v>
      </c>
      <c r="D56">
        <v>1555.0223339827</v>
      </c>
      <c r="E56">
        <v>1562.0557443063</v>
      </c>
      <c r="F56">
        <v>1538.4437502922</v>
      </c>
      <c r="G56">
        <v>1546.4623864562</v>
      </c>
      <c r="H56">
        <v>1554.8216867251</v>
      </c>
      <c r="I56">
        <v>1561.9209594768</v>
      </c>
      <c r="J56">
        <v>1538.4194881746</v>
      </c>
      <c r="K56">
        <v>1546.688910935</v>
      </c>
      <c r="L56">
        <v>1554.7719246981</v>
      </c>
      <c r="M56">
        <v>1561.9026969663</v>
      </c>
    </row>
    <row r="57" spans="1:13">
      <c r="A57" t="s">
        <v>896</v>
      </c>
      <c r="B57">
        <v>1538.6434684517</v>
      </c>
      <c r="C57">
        <v>1546.4676415501</v>
      </c>
      <c r="D57">
        <v>1555.026662801</v>
      </c>
      <c r="E57">
        <v>1562.0585230996</v>
      </c>
      <c r="F57">
        <v>1538.4414407466</v>
      </c>
      <c r="G57">
        <v>1546.4629703538</v>
      </c>
      <c r="H57">
        <v>1554.8222750296</v>
      </c>
      <c r="I57">
        <v>1561.9380291891</v>
      </c>
      <c r="J57">
        <v>1538.4177546577</v>
      </c>
      <c r="K57">
        <v>1546.6908571979</v>
      </c>
      <c r="L57">
        <v>1554.7731050771</v>
      </c>
      <c r="M57">
        <v>1561.9088510335</v>
      </c>
    </row>
    <row r="58" spans="1:13">
      <c r="A58" t="s">
        <v>897</v>
      </c>
      <c r="B58">
        <v>1538.6440464598</v>
      </c>
      <c r="C58">
        <v>1546.4686134515</v>
      </c>
      <c r="D58">
        <v>1555.0250878084</v>
      </c>
      <c r="E58">
        <v>1562.0624933759</v>
      </c>
      <c r="F58">
        <v>1538.4408628907</v>
      </c>
      <c r="G58">
        <v>1546.4653059484</v>
      </c>
      <c r="H58">
        <v>1554.8220789281</v>
      </c>
      <c r="I58">
        <v>1561.947357737</v>
      </c>
      <c r="J58">
        <v>1538.4177546577</v>
      </c>
      <c r="K58">
        <v>1546.6894950036</v>
      </c>
      <c r="L58">
        <v>1554.7733011663</v>
      </c>
      <c r="M58">
        <v>1561.9042859216</v>
      </c>
    </row>
    <row r="59" spans="1:13">
      <c r="A59" t="s">
        <v>898</v>
      </c>
      <c r="B59">
        <v>1538.6452024773</v>
      </c>
      <c r="C59">
        <v>1546.4658898481</v>
      </c>
      <c r="D59">
        <v>1555.024695503</v>
      </c>
      <c r="E59">
        <v>1562.062691308</v>
      </c>
      <c r="F59">
        <v>1538.4452918755</v>
      </c>
      <c r="G59">
        <v>1546.4619984594</v>
      </c>
      <c r="H59">
        <v>1554.8208984747</v>
      </c>
      <c r="I59">
        <v>1561.928898651</v>
      </c>
      <c r="J59">
        <v>1538.4194881746</v>
      </c>
      <c r="K59">
        <v>1546.6902731283</v>
      </c>
      <c r="L59">
        <v>1554.7717286092</v>
      </c>
      <c r="M59">
        <v>1561.9040880296</v>
      </c>
    </row>
    <row r="60" spans="1:13">
      <c r="A60" t="s">
        <v>899</v>
      </c>
      <c r="B60">
        <v>1538.6440464598</v>
      </c>
      <c r="C60">
        <v>1546.4680295497</v>
      </c>
      <c r="D60">
        <v>1555.0227262869</v>
      </c>
      <c r="E60">
        <v>1562.0551485747</v>
      </c>
      <c r="F60">
        <v>1538.4431743169</v>
      </c>
      <c r="G60">
        <v>1546.4641381502</v>
      </c>
      <c r="H60">
        <v>1554.8220789281</v>
      </c>
      <c r="I60">
        <v>1561.9257225836</v>
      </c>
      <c r="J60">
        <v>1538.4194881746</v>
      </c>
      <c r="K60">
        <v>1546.6879368541</v>
      </c>
      <c r="L60">
        <v>1554.7740893684</v>
      </c>
      <c r="M60">
        <v>1561.9074619019</v>
      </c>
    </row>
    <row r="61" spans="1:13">
      <c r="A61" t="s">
        <v>900</v>
      </c>
      <c r="B61">
        <v>1538.6440464598</v>
      </c>
      <c r="C61">
        <v>1546.4660838475</v>
      </c>
      <c r="D61">
        <v>1555.0262685718</v>
      </c>
      <c r="E61">
        <v>1562.0599124999</v>
      </c>
      <c r="F61">
        <v>1538.4427884513</v>
      </c>
      <c r="G61">
        <v>1546.4616085608</v>
      </c>
      <c r="H61">
        <v>1554.8222750296</v>
      </c>
      <c r="I61">
        <v>1561.9392204742</v>
      </c>
      <c r="J61">
        <v>1538.4189103352</v>
      </c>
      <c r="K61">
        <v>1546.691635324</v>
      </c>
      <c r="L61">
        <v>1554.7717286092</v>
      </c>
      <c r="M61">
        <v>1561.9066683906</v>
      </c>
    </row>
    <row r="62" spans="1:13">
      <c r="A62" t="s">
        <v>901</v>
      </c>
      <c r="B62">
        <v>1538.6448165103</v>
      </c>
      <c r="C62">
        <v>1546.4686134515</v>
      </c>
      <c r="D62">
        <v>1555.026662801</v>
      </c>
      <c r="E62">
        <v>1562.0652721931</v>
      </c>
      <c r="F62">
        <v>1538.4424025859</v>
      </c>
      <c r="G62">
        <v>1546.4654999476</v>
      </c>
      <c r="H62">
        <v>1554.8228652571</v>
      </c>
      <c r="I62">
        <v>1561.924333422</v>
      </c>
      <c r="J62">
        <v>1538.418526364</v>
      </c>
      <c r="K62">
        <v>1546.6879368541</v>
      </c>
      <c r="L62">
        <v>1554.7731050771</v>
      </c>
      <c r="M62">
        <v>1561.9040880296</v>
      </c>
    </row>
    <row r="63" spans="1:13">
      <c r="A63" t="s">
        <v>902</v>
      </c>
      <c r="B63">
        <v>1538.6438544179</v>
      </c>
      <c r="C63">
        <v>1546.4676415501</v>
      </c>
      <c r="D63">
        <v>1555.0223339827</v>
      </c>
      <c r="E63">
        <v>1562.0561401673</v>
      </c>
      <c r="F63">
        <v>1538.4425964597</v>
      </c>
      <c r="G63">
        <v>1546.46452805</v>
      </c>
      <c r="H63">
        <v>1554.8228652571</v>
      </c>
      <c r="I63">
        <v>1561.9273096456</v>
      </c>
      <c r="J63">
        <v>1538.4183324962</v>
      </c>
      <c r="K63">
        <v>1546.688520922</v>
      </c>
      <c r="L63">
        <v>1554.7750717386</v>
      </c>
      <c r="M63">
        <v>1561.908453307</v>
      </c>
    </row>
    <row r="64" spans="1:13">
      <c r="A64" t="s">
        <v>903</v>
      </c>
      <c r="B64">
        <v>1538.6440464598</v>
      </c>
      <c r="C64">
        <v>1546.4654999476</v>
      </c>
      <c r="D64">
        <v>1555.0227262869</v>
      </c>
      <c r="E64">
        <v>1562.0597145685</v>
      </c>
      <c r="F64">
        <v>1538.4439441664</v>
      </c>
      <c r="G64">
        <v>1546.4616085608</v>
      </c>
      <c r="H64">
        <v>1554.8222750296</v>
      </c>
      <c r="I64">
        <v>1561.9205617442</v>
      </c>
      <c r="J64">
        <v>1538.4196801604</v>
      </c>
      <c r="K64">
        <v>1546.6891049903</v>
      </c>
      <c r="L64">
        <v>1554.7742854579</v>
      </c>
      <c r="M64">
        <v>1561.9048815382</v>
      </c>
    </row>
    <row r="65" spans="1:13">
      <c r="A65" t="s">
        <v>904</v>
      </c>
      <c r="B65">
        <v>1538.6444305436</v>
      </c>
      <c r="C65">
        <v>1546.4660838475</v>
      </c>
      <c r="D65">
        <v>1555.0268589542</v>
      </c>
      <c r="E65">
        <v>1562.0579273658</v>
      </c>
      <c r="F65">
        <v>1538.4395151894</v>
      </c>
      <c r="G65">
        <v>1546.4621924578</v>
      </c>
      <c r="H65">
        <v>1554.8210964985</v>
      </c>
      <c r="I65">
        <v>1561.9419988529</v>
      </c>
      <c r="J65">
        <v>1538.4171768196</v>
      </c>
      <c r="K65">
        <v>1546.690467184</v>
      </c>
      <c r="L65">
        <v>1554.7740893684</v>
      </c>
      <c r="M65">
        <v>1561.9060727727</v>
      </c>
    </row>
    <row r="66" spans="1:13">
      <c r="A66" t="s">
        <v>905</v>
      </c>
      <c r="B66">
        <v>1538.6436604934</v>
      </c>
      <c r="C66">
        <v>1546.4686134515</v>
      </c>
      <c r="D66">
        <v>1555.0244974273</v>
      </c>
      <c r="E66">
        <v>1562.0583251685</v>
      </c>
      <c r="F66">
        <v>1538.4406708996</v>
      </c>
      <c r="G66">
        <v>1546.4647220491</v>
      </c>
      <c r="H66">
        <v>1554.8210964985</v>
      </c>
      <c r="I66">
        <v>1561.9318748921</v>
      </c>
      <c r="J66">
        <v>1538.4175626724</v>
      </c>
      <c r="K66">
        <v>1546.6900771702</v>
      </c>
      <c r="L66">
        <v>1554.7729089879</v>
      </c>
      <c r="M66">
        <v>1561.9056750476</v>
      </c>
    </row>
    <row r="67" spans="1:13">
      <c r="A67" t="s">
        <v>906</v>
      </c>
      <c r="B67">
        <v>1538.6448165103</v>
      </c>
      <c r="C67">
        <v>1546.4682254516</v>
      </c>
      <c r="D67">
        <v>1555.0288262577</v>
      </c>
      <c r="E67">
        <v>1562.0569357709</v>
      </c>
      <c r="F67">
        <v>1538.4420186029</v>
      </c>
      <c r="G67">
        <v>1546.4635542518</v>
      </c>
      <c r="H67">
        <v>1554.8242437381</v>
      </c>
      <c r="I67">
        <v>1561.943585948</v>
      </c>
      <c r="J67">
        <v>1538.4181405107</v>
      </c>
      <c r="K67">
        <v>1546.6894950036</v>
      </c>
      <c r="L67">
        <v>1554.7744815474</v>
      </c>
      <c r="M67">
        <v>1561.9076597948</v>
      </c>
    </row>
    <row r="68" spans="1:13">
      <c r="A68" t="s">
        <v>907</v>
      </c>
      <c r="B68">
        <v>1538.6442385016</v>
      </c>
      <c r="C68">
        <v>1546.4678355499</v>
      </c>
      <c r="D68">
        <v>1555.0250878084</v>
      </c>
      <c r="E68">
        <v>1562.045420943</v>
      </c>
      <c r="F68">
        <v>1538.4420186029</v>
      </c>
      <c r="G68">
        <v>1546.46452805</v>
      </c>
      <c r="H68">
        <v>1554.8218828266</v>
      </c>
      <c r="I68">
        <v>1561.9330661677</v>
      </c>
      <c r="J68">
        <v>1538.4189103352</v>
      </c>
      <c r="K68">
        <v>1546.688910935</v>
      </c>
      <c r="L68">
        <v>1554.7729089879</v>
      </c>
      <c r="M68">
        <v>1561.9074619019</v>
      </c>
    </row>
    <row r="69" spans="1:13">
      <c r="A69" t="s">
        <v>908</v>
      </c>
      <c r="B69">
        <v>1538.642890444</v>
      </c>
      <c r="C69">
        <v>1546.4674456483</v>
      </c>
      <c r="D69">
        <v>1555.0262685718</v>
      </c>
      <c r="E69">
        <v>1562.0706338637</v>
      </c>
      <c r="F69">
        <v>1538.4404770263</v>
      </c>
      <c r="G69">
        <v>1546.4641381502</v>
      </c>
      <c r="H69">
        <v>1554.8234554851</v>
      </c>
      <c r="I69">
        <v>1561.943585948</v>
      </c>
      <c r="J69">
        <v>1538.4160230269</v>
      </c>
      <c r="K69">
        <v>1546.6879368541</v>
      </c>
      <c r="L69">
        <v>1554.7723187984</v>
      </c>
      <c r="M69">
        <v>1561.9058729401</v>
      </c>
    </row>
    <row r="70" spans="1:13">
      <c r="A70" t="s">
        <v>909</v>
      </c>
      <c r="B70">
        <v>1538.6450085524</v>
      </c>
      <c r="C70">
        <v>1546.4658898481</v>
      </c>
      <c r="D70">
        <v>1555.0243012748</v>
      </c>
      <c r="E70">
        <v>1562.0533613825</v>
      </c>
      <c r="F70">
        <v>1538.4429804429</v>
      </c>
      <c r="G70">
        <v>1546.4619984594</v>
      </c>
      <c r="H70">
        <v>1554.8220789281</v>
      </c>
      <c r="I70">
        <v>1561.9562905857</v>
      </c>
      <c r="J70">
        <v>1538.4200660144</v>
      </c>
      <c r="K70">
        <v>1546.688910935</v>
      </c>
      <c r="L70">
        <v>1554.7742854579</v>
      </c>
      <c r="M70">
        <v>1561.9080575208</v>
      </c>
    </row>
    <row r="71" spans="1:13">
      <c r="A71" t="s">
        <v>910</v>
      </c>
      <c r="B71">
        <v>1538.6446244683</v>
      </c>
      <c r="C71">
        <v>1546.4668617474</v>
      </c>
      <c r="D71">
        <v>1555.0223339827</v>
      </c>
      <c r="E71">
        <v>1562.0581252969</v>
      </c>
      <c r="F71">
        <v>1538.4447140167</v>
      </c>
      <c r="G71">
        <v>1546.4629703538</v>
      </c>
      <c r="H71">
        <v>1554.8208984747</v>
      </c>
      <c r="I71">
        <v>1561.9388227322</v>
      </c>
      <c r="J71">
        <v>1538.4204518686</v>
      </c>
      <c r="K71">
        <v>1546.688910935</v>
      </c>
      <c r="L71">
        <v>1554.7744815474</v>
      </c>
      <c r="M71">
        <v>1561.9062706653</v>
      </c>
    </row>
    <row r="72" spans="1:13">
      <c r="A72" t="s">
        <v>911</v>
      </c>
      <c r="B72">
        <v>1538.6436604934</v>
      </c>
      <c r="C72">
        <v>1546.4666677478</v>
      </c>
      <c r="D72">
        <v>1555.0262685718</v>
      </c>
      <c r="E72">
        <v>1562.0702360548</v>
      </c>
      <c r="F72">
        <v>1538.4420186029</v>
      </c>
      <c r="G72">
        <v>1546.4625823566</v>
      </c>
      <c r="H72">
        <v>1554.8216867251</v>
      </c>
      <c r="I72">
        <v>1561.949938241</v>
      </c>
      <c r="J72">
        <v>1538.4181405107</v>
      </c>
      <c r="K72">
        <v>1546.6894950036</v>
      </c>
      <c r="L72">
        <v>1554.7725148874</v>
      </c>
      <c r="M72">
        <v>1561.9088510335</v>
      </c>
    </row>
    <row r="73" spans="1:13">
      <c r="A73" t="s">
        <v>912</v>
      </c>
      <c r="B73">
        <v>1538.6440464598</v>
      </c>
      <c r="C73">
        <v>1546.4690033536</v>
      </c>
      <c r="D73">
        <v>1555.023514742</v>
      </c>
      <c r="E73">
        <v>1562.0531634527</v>
      </c>
      <c r="F73">
        <v>1538.4439441664</v>
      </c>
      <c r="G73">
        <v>1546.4651119492</v>
      </c>
      <c r="H73">
        <v>1554.8218828266</v>
      </c>
      <c r="I73">
        <v>1561.9219508991</v>
      </c>
      <c r="J73">
        <v>1538.4196801604</v>
      </c>
      <c r="K73">
        <v>1546.6898831146</v>
      </c>
      <c r="L73">
        <v>1554.7740893684</v>
      </c>
      <c r="M73">
        <v>1561.9042859216</v>
      </c>
    </row>
    <row r="74" spans="1:13">
      <c r="A74" t="s">
        <v>913</v>
      </c>
      <c r="B74">
        <v>1538.6436604934</v>
      </c>
      <c r="C74">
        <v>1546.4678355499</v>
      </c>
      <c r="D74">
        <v>1555.0243012748</v>
      </c>
      <c r="E74">
        <v>1562.0646764542</v>
      </c>
      <c r="F74">
        <v>1538.4427884513</v>
      </c>
      <c r="G74">
        <v>1546.4639441513</v>
      </c>
      <c r="H74">
        <v>1554.8214887012</v>
      </c>
      <c r="I74">
        <v>1561.9376314478</v>
      </c>
      <c r="J74">
        <v>1538.4177546577</v>
      </c>
      <c r="K74">
        <v>1546.6887149772</v>
      </c>
      <c r="L74">
        <v>1554.7729089879</v>
      </c>
      <c r="M74">
        <v>1561.9050794305</v>
      </c>
    </row>
    <row r="75" spans="1:13">
      <c r="A75" t="s">
        <v>914</v>
      </c>
      <c r="B75">
        <v>1538.6453945194</v>
      </c>
      <c r="C75">
        <v>1546.4695872562</v>
      </c>
      <c r="D75">
        <v>1555.0217436038</v>
      </c>
      <c r="E75">
        <v>1562.0487954259</v>
      </c>
      <c r="F75">
        <v>1538.4427884513</v>
      </c>
      <c r="G75">
        <v>1546.4656958488</v>
      </c>
      <c r="H75">
        <v>1554.8216867251</v>
      </c>
      <c r="I75">
        <v>1561.9396162762</v>
      </c>
      <c r="J75">
        <v>1538.4183324962</v>
      </c>
      <c r="K75">
        <v>1546.6881309092</v>
      </c>
      <c r="L75">
        <v>1554.7733011663</v>
      </c>
      <c r="M75">
        <v>1561.9062706653</v>
      </c>
    </row>
    <row r="76" spans="1:13">
      <c r="A76" t="s">
        <v>915</v>
      </c>
      <c r="B76">
        <v>1538.6430824856</v>
      </c>
      <c r="C76">
        <v>1546.4676415501</v>
      </c>
      <c r="D76">
        <v>1555.0260724188</v>
      </c>
      <c r="E76">
        <v>1562.0446272916</v>
      </c>
      <c r="F76">
        <v>1538.4414407466</v>
      </c>
      <c r="G76">
        <v>1546.4637501525</v>
      </c>
      <c r="H76">
        <v>1554.8205062724</v>
      </c>
      <c r="I76">
        <v>1561.944381437</v>
      </c>
      <c r="J76">
        <v>1538.4183324962</v>
      </c>
      <c r="K76">
        <v>1546.6894950036</v>
      </c>
      <c r="L76">
        <v>1554.7738913566</v>
      </c>
      <c r="M76">
        <v>1561.9078576877</v>
      </c>
    </row>
    <row r="77" spans="1:13">
      <c r="A77" t="s">
        <v>916</v>
      </c>
      <c r="B77">
        <v>1538.6450085524</v>
      </c>
      <c r="C77">
        <v>1546.4662797489</v>
      </c>
      <c r="D77">
        <v>1555.026662801</v>
      </c>
      <c r="E77">
        <v>1562.0664636723</v>
      </c>
      <c r="F77">
        <v>1538.4443281503</v>
      </c>
      <c r="G77">
        <v>1546.4629703538</v>
      </c>
      <c r="H77">
        <v>1554.8242437381</v>
      </c>
      <c r="I77">
        <v>1561.9441815945</v>
      </c>
      <c r="J77">
        <v>1538.4212216954</v>
      </c>
      <c r="K77">
        <v>1546.6887149772</v>
      </c>
      <c r="L77">
        <v>1554.777038405</v>
      </c>
      <c r="M77">
        <v>1561.9048815382</v>
      </c>
    </row>
    <row r="78" spans="1:13">
      <c r="A78" t="s">
        <v>917</v>
      </c>
      <c r="B78">
        <v>1538.6426984025</v>
      </c>
      <c r="C78">
        <v>1546.4664737483</v>
      </c>
      <c r="D78">
        <v>1555.0252839611</v>
      </c>
      <c r="E78">
        <v>1562.0402593125</v>
      </c>
      <c r="F78">
        <v>1538.4437502922</v>
      </c>
      <c r="G78">
        <v>1546.4625823566</v>
      </c>
      <c r="H78">
        <v>1554.8208984747</v>
      </c>
      <c r="I78">
        <v>1561.9376314478</v>
      </c>
      <c r="J78">
        <v>1538.4187183496</v>
      </c>
      <c r="K78">
        <v>1546.6898831146</v>
      </c>
      <c r="L78">
        <v>1554.7736952673</v>
      </c>
      <c r="M78">
        <v>1561.9028967981</v>
      </c>
    </row>
    <row r="79" spans="1:13">
      <c r="A79" t="s">
        <v>918</v>
      </c>
      <c r="B79">
        <v>1538.6423124368</v>
      </c>
      <c r="C79">
        <v>1546.4672516486</v>
      </c>
      <c r="D79">
        <v>1555.026662801</v>
      </c>
      <c r="E79">
        <v>1562.0396635927</v>
      </c>
      <c r="F79">
        <v>1538.4408628907</v>
      </c>
      <c r="G79">
        <v>1546.463360253</v>
      </c>
      <c r="H79">
        <v>1554.8203082487</v>
      </c>
      <c r="I79">
        <v>1561.9247292164</v>
      </c>
      <c r="J79">
        <v>1538.4160230269</v>
      </c>
      <c r="K79">
        <v>1546.6908571979</v>
      </c>
      <c r="L79">
        <v>1554.7723187984</v>
      </c>
      <c r="M79">
        <v>1561.9078576877</v>
      </c>
    </row>
    <row r="80" spans="1:13">
      <c r="A80" t="s">
        <v>919</v>
      </c>
      <c r="B80">
        <v>1538.6440464598</v>
      </c>
      <c r="C80">
        <v>1546.4676415501</v>
      </c>
      <c r="D80">
        <v>1555.0250878084</v>
      </c>
      <c r="E80">
        <v>1562.0529635824</v>
      </c>
      <c r="F80">
        <v>1538.4400930443</v>
      </c>
      <c r="G80">
        <v>1546.46452805</v>
      </c>
      <c r="H80">
        <v>1554.8203082487</v>
      </c>
      <c r="I80">
        <v>1561.9292944477</v>
      </c>
      <c r="J80">
        <v>1538.4169848344</v>
      </c>
      <c r="K80">
        <v>1546.6898831146</v>
      </c>
      <c r="L80">
        <v>1554.7733011663</v>
      </c>
      <c r="M80">
        <v>1561.9090489267</v>
      </c>
    </row>
    <row r="81" spans="1:13">
      <c r="A81" t="s">
        <v>920</v>
      </c>
      <c r="B81">
        <v>1538.6440464598</v>
      </c>
      <c r="C81">
        <v>1546.4674456483</v>
      </c>
      <c r="D81">
        <v>1555.0260724188</v>
      </c>
      <c r="E81">
        <v>1562.0708317979</v>
      </c>
      <c r="F81">
        <v>1538.4424025859</v>
      </c>
      <c r="G81">
        <v>1546.4635542518</v>
      </c>
      <c r="H81">
        <v>1554.8236535095</v>
      </c>
      <c r="I81">
        <v>1561.9501361447</v>
      </c>
      <c r="J81">
        <v>1538.4181405107</v>
      </c>
      <c r="K81">
        <v>1546.688520922</v>
      </c>
      <c r="L81">
        <v>1554.7742854579</v>
      </c>
      <c r="M81">
        <v>1561.9096445469</v>
      </c>
    </row>
    <row r="82" spans="1:13">
      <c r="A82" t="s">
        <v>921</v>
      </c>
      <c r="B82">
        <v>1538.6436604934</v>
      </c>
      <c r="C82">
        <v>1546.4672516486</v>
      </c>
      <c r="D82">
        <v>1555.0280397203</v>
      </c>
      <c r="E82">
        <v>1562.0746042015</v>
      </c>
      <c r="F82">
        <v>1538.4431743169</v>
      </c>
      <c r="G82">
        <v>1546.4625823566</v>
      </c>
      <c r="H82">
        <v>1554.8224730538</v>
      </c>
      <c r="I82">
        <v>1561.931676993</v>
      </c>
      <c r="J82">
        <v>1538.4181405107</v>
      </c>
      <c r="K82">
        <v>1546.6894950036</v>
      </c>
      <c r="L82">
        <v>1554.7752697507</v>
      </c>
      <c r="M82">
        <v>1561.9062706653</v>
      </c>
    </row>
    <row r="83" spans="1:13">
      <c r="A83" t="s">
        <v>922</v>
      </c>
      <c r="B83">
        <v>1538.6453945194</v>
      </c>
      <c r="C83">
        <v>1546.4676415501</v>
      </c>
      <c r="D83">
        <v>1555.0302031808</v>
      </c>
      <c r="E83">
        <v>1562.0736106449</v>
      </c>
      <c r="F83">
        <v>1538.4397071802</v>
      </c>
      <c r="G83">
        <v>1546.4637501525</v>
      </c>
      <c r="H83">
        <v>1554.8208984747</v>
      </c>
      <c r="I83">
        <v>1561.9455707915</v>
      </c>
      <c r="J83">
        <v>1538.4152513231</v>
      </c>
      <c r="K83">
        <v>1546.6892990457</v>
      </c>
      <c r="L83">
        <v>1554.7725148874</v>
      </c>
      <c r="M83">
        <v>1561.9072620689</v>
      </c>
    </row>
    <row r="84" spans="1:13">
      <c r="A84" t="s">
        <v>923</v>
      </c>
      <c r="B84">
        <v>1538.6455865616</v>
      </c>
      <c r="C84">
        <v>1546.4684194515</v>
      </c>
      <c r="D84">
        <v>1555.028630104</v>
      </c>
      <c r="E84">
        <v>1562.077185126</v>
      </c>
      <c r="F84">
        <v>1538.4456777423</v>
      </c>
      <c r="G84">
        <v>1546.46452805</v>
      </c>
      <c r="H84">
        <v>1554.8203082487</v>
      </c>
      <c r="I84">
        <v>1561.9481512896</v>
      </c>
      <c r="J84">
        <v>1538.4233391935</v>
      </c>
      <c r="K84">
        <v>1546.6898831146</v>
      </c>
      <c r="L84">
        <v>1554.7717286092</v>
      </c>
      <c r="M84">
        <v>1561.9076597948</v>
      </c>
    </row>
    <row r="85" spans="1:13">
      <c r="A85" t="s">
        <v>924</v>
      </c>
      <c r="B85">
        <v>1538.64327641</v>
      </c>
      <c r="C85">
        <v>1546.4684194515</v>
      </c>
      <c r="D85">
        <v>1555.0262685718</v>
      </c>
      <c r="E85">
        <v>1562.0529635824</v>
      </c>
      <c r="F85">
        <v>1538.4377816274</v>
      </c>
      <c r="G85">
        <v>1546.4651119492</v>
      </c>
      <c r="H85">
        <v>1554.8226691554</v>
      </c>
      <c r="I85">
        <v>1561.9157986689</v>
      </c>
      <c r="J85">
        <v>1538.4148673538</v>
      </c>
      <c r="K85">
        <v>1546.6898831146</v>
      </c>
      <c r="L85">
        <v>1554.7723187984</v>
      </c>
      <c r="M85">
        <v>1561.9026969663</v>
      </c>
    </row>
    <row r="86" spans="1:13">
      <c r="A86" t="s">
        <v>925</v>
      </c>
      <c r="B86">
        <v>1538.6436604934</v>
      </c>
      <c r="C86">
        <v>1546.4686134515</v>
      </c>
      <c r="D86">
        <v>1555.025482037</v>
      </c>
      <c r="E86">
        <v>1562.0491932239</v>
      </c>
      <c r="F86">
        <v>1538.4420186029</v>
      </c>
      <c r="G86">
        <v>1546.463360253</v>
      </c>
      <c r="H86">
        <v>1554.8216867251</v>
      </c>
      <c r="I86">
        <v>1561.9201640117</v>
      </c>
      <c r="J86">
        <v>1538.4194881746</v>
      </c>
      <c r="K86">
        <v>1546.6908571979</v>
      </c>
      <c r="L86">
        <v>1554.7731050771</v>
      </c>
      <c r="M86">
        <v>1561.9019034599</v>
      </c>
    </row>
    <row r="87" spans="1:13">
      <c r="A87" t="s">
        <v>926</v>
      </c>
      <c r="B87">
        <v>1538.6444305436</v>
      </c>
      <c r="C87">
        <v>1546.4686134515</v>
      </c>
      <c r="D87">
        <v>1555.0288262577</v>
      </c>
      <c r="E87">
        <v>1562.0557443063</v>
      </c>
      <c r="F87">
        <v>1538.4418247293</v>
      </c>
      <c r="G87">
        <v>1546.4647220491</v>
      </c>
      <c r="H87">
        <v>1554.8220789281</v>
      </c>
      <c r="I87">
        <v>1561.9497403374</v>
      </c>
      <c r="J87">
        <v>1538.4173706871</v>
      </c>
      <c r="K87">
        <v>1546.6877427991</v>
      </c>
      <c r="L87">
        <v>1554.7729089879</v>
      </c>
      <c r="M87">
        <v>1561.908453307</v>
      </c>
    </row>
    <row r="88" spans="1:13">
      <c r="A88" t="s">
        <v>927</v>
      </c>
      <c r="B88">
        <v>1538.6436604934</v>
      </c>
      <c r="C88">
        <v>1546.4682254516</v>
      </c>
      <c r="D88">
        <v>1555.0268589542</v>
      </c>
      <c r="E88">
        <v>1562.044229496</v>
      </c>
      <c r="F88">
        <v>1538.4406708996</v>
      </c>
      <c r="G88">
        <v>1546.4643321491</v>
      </c>
      <c r="H88">
        <v>1554.8205062724</v>
      </c>
      <c r="I88">
        <v>1561.9080575208</v>
      </c>
      <c r="J88">
        <v>1538.4164069969</v>
      </c>
      <c r="K88">
        <v>1546.6908571979</v>
      </c>
      <c r="L88">
        <v>1554.7721227094</v>
      </c>
      <c r="M88">
        <v>1561.9021032915</v>
      </c>
    </row>
    <row r="89" spans="1:13">
      <c r="A89" t="s">
        <v>928</v>
      </c>
      <c r="B89">
        <v>1538.6446244683</v>
      </c>
      <c r="C89">
        <v>1546.467057649</v>
      </c>
      <c r="D89">
        <v>1555.025482037</v>
      </c>
      <c r="E89">
        <v>1562.073214775</v>
      </c>
      <c r="F89">
        <v>1538.4431743169</v>
      </c>
      <c r="G89">
        <v>1546.4637501525</v>
      </c>
      <c r="H89">
        <v>1554.8201121477</v>
      </c>
      <c r="I89">
        <v>1561.9531144069</v>
      </c>
      <c r="J89">
        <v>1538.4181405107</v>
      </c>
      <c r="K89">
        <v>1546.6892990457</v>
      </c>
      <c r="L89">
        <v>1554.7721227094</v>
      </c>
      <c r="M89">
        <v>1561.9070641761</v>
      </c>
    </row>
    <row r="90" spans="1:13">
      <c r="A90" t="s">
        <v>929</v>
      </c>
      <c r="B90">
        <v>1538.6444305436</v>
      </c>
      <c r="C90">
        <v>1546.4686134515</v>
      </c>
      <c r="D90">
        <v>1555.0258743428</v>
      </c>
      <c r="E90">
        <v>1562.0616997071</v>
      </c>
      <c r="F90">
        <v>1538.4439441664</v>
      </c>
      <c r="G90">
        <v>1546.46452805</v>
      </c>
      <c r="H90">
        <v>1554.8199160467</v>
      </c>
      <c r="I90">
        <v>1561.9364401652</v>
      </c>
      <c r="J90">
        <v>1538.4183324962</v>
      </c>
      <c r="K90">
        <v>1546.6894950036</v>
      </c>
      <c r="L90">
        <v>1554.7731050771</v>
      </c>
      <c r="M90">
        <v>1561.9050794305</v>
      </c>
    </row>
    <row r="91" spans="1:13">
      <c r="A91" t="s">
        <v>930</v>
      </c>
      <c r="B91">
        <v>1538.6450085524</v>
      </c>
      <c r="C91">
        <v>1546.4680295497</v>
      </c>
      <c r="D91">
        <v>1555.0241051223</v>
      </c>
      <c r="E91">
        <v>1562.0658679325</v>
      </c>
      <c r="F91">
        <v>1538.4429804429</v>
      </c>
      <c r="G91">
        <v>1546.4641381502</v>
      </c>
      <c r="H91">
        <v>1554.8207023735</v>
      </c>
      <c r="I91">
        <v>1561.9445793392</v>
      </c>
      <c r="J91">
        <v>1538.4179485253</v>
      </c>
      <c r="K91">
        <v>1546.6910512538</v>
      </c>
      <c r="L91">
        <v>1554.7740893684</v>
      </c>
      <c r="M91">
        <v>1561.9066683906</v>
      </c>
    </row>
    <row r="92" spans="1:13">
      <c r="A92" t="s">
        <v>931</v>
      </c>
      <c r="B92">
        <v>1538.6440464598</v>
      </c>
      <c r="C92">
        <v>1546.4656958488</v>
      </c>
      <c r="D92">
        <v>1555.0270551074</v>
      </c>
      <c r="E92">
        <v>1562.0702360548</v>
      </c>
      <c r="F92">
        <v>1538.4433663086</v>
      </c>
      <c r="G92">
        <v>1546.4625823566</v>
      </c>
      <c r="H92">
        <v>1554.8199160467</v>
      </c>
      <c r="I92">
        <v>1561.9445793392</v>
      </c>
      <c r="J92">
        <v>1538.4183324962</v>
      </c>
      <c r="K92">
        <v>1546.6892990457</v>
      </c>
      <c r="L92">
        <v>1554.7729089879</v>
      </c>
      <c r="M92">
        <v>1561.9048815382</v>
      </c>
    </row>
    <row r="93" spans="1:13">
      <c r="A93" t="s">
        <v>932</v>
      </c>
      <c r="B93">
        <v>1538.6444305436</v>
      </c>
      <c r="C93">
        <v>1546.4682254516</v>
      </c>
      <c r="D93">
        <v>1555.0237108943</v>
      </c>
      <c r="E93">
        <v>1562.0589209025</v>
      </c>
      <c r="F93">
        <v>1538.4429804429</v>
      </c>
      <c r="G93">
        <v>1546.4643321491</v>
      </c>
      <c r="H93">
        <v>1554.8220789281</v>
      </c>
      <c r="I93">
        <v>1561.9322726305</v>
      </c>
      <c r="J93">
        <v>1538.4181405107</v>
      </c>
      <c r="K93">
        <v>1546.6881309092</v>
      </c>
      <c r="L93">
        <v>1554.7729089879</v>
      </c>
      <c r="M93">
        <v>1561.9074619019</v>
      </c>
    </row>
    <row r="94" spans="1:13">
      <c r="A94" t="s">
        <v>933</v>
      </c>
      <c r="B94">
        <v>1538.6444305436</v>
      </c>
      <c r="C94">
        <v>1546.4662797489</v>
      </c>
      <c r="D94">
        <v>1555.0256781899</v>
      </c>
      <c r="E94">
        <v>1562.0507805368</v>
      </c>
      <c r="F94">
        <v>1538.4418247293</v>
      </c>
      <c r="G94">
        <v>1546.4629703538</v>
      </c>
      <c r="H94">
        <v>1554.8220789281</v>
      </c>
      <c r="I94">
        <v>1561.9398161174</v>
      </c>
      <c r="J94">
        <v>1538.4175626724</v>
      </c>
      <c r="K94">
        <v>1546.691441268</v>
      </c>
      <c r="L94">
        <v>1554.7762521224</v>
      </c>
      <c r="M94">
        <v>1561.9072620689</v>
      </c>
    </row>
    <row r="95" spans="1:13">
      <c r="A95" t="s">
        <v>934</v>
      </c>
      <c r="B95">
        <v>1538.6461645713</v>
      </c>
      <c r="C95">
        <v>1546.4676415501</v>
      </c>
      <c r="D95">
        <v>1555.024695503</v>
      </c>
      <c r="E95">
        <v>1562.0736106449</v>
      </c>
      <c r="F95">
        <v>1538.4431743169</v>
      </c>
      <c r="G95">
        <v>1546.4637501525</v>
      </c>
      <c r="H95">
        <v>1554.8208984747</v>
      </c>
      <c r="I95">
        <v>1561.9491446866</v>
      </c>
      <c r="J95">
        <v>1538.4181405107</v>
      </c>
      <c r="K95">
        <v>1546.6865746649</v>
      </c>
      <c r="L95">
        <v>1554.7723187984</v>
      </c>
      <c r="M95">
        <v>1561.9126226547</v>
      </c>
    </row>
    <row r="96" spans="1:13">
      <c r="A96" t="s">
        <v>935</v>
      </c>
      <c r="B96">
        <v>1538.6436604934</v>
      </c>
      <c r="C96">
        <v>1546.4666677478</v>
      </c>
      <c r="D96">
        <v>1555.0243012748</v>
      </c>
      <c r="E96">
        <v>1562.0605082352</v>
      </c>
      <c r="F96">
        <v>1538.4420186029</v>
      </c>
      <c r="G96">
        <v>1546.4635542518</v>
      </c>
      <c r="H96">
        <v>1554.8201121477</v>
      </c>
      <c r="I96">
        <v>1561.9217530026</v>
      </c>
      <c r="J96">
        <v>1538.4189103352</v>
      </c>
      <c r="K96">
        <v>1546.6892990457</v>
      </c>
      <c r="L96">
        <v>1554.7736952673</v>
      </c>
      <c r="M96">
        <v>1561.904683646</v>
      </c>
    </row>
    <row r="97" spans="1:13">
      <c r="A97" t="s">
        <v>936</v>
      </c>
      <c r="B97">
        <v>1538.6440464598</v>
      </c>
      <c r="C97">
        <v>1546.467057649</v>
      </c>
      <c r="D97">
        <v>1555.027449337</v>
      </c>
      <c r="E97">
        <v>1562.0632870454</v>
      </c>
      <c r="F97">
        <v>1538.4412487554</v>
      </c>
      <c r="G97">
        <v>1546.4631662543</v>
      </c>
      <c r="H97">
        <v>1554.8218828266</v>
      </c>
      <c r="I97">
        <v>1561.9374335473</v>
      </c>
      <c r="J97">
        <v>1538.4169848344</v>
      </c>
      <c r="K97">
        <v>1546.690467184</v>
      </c>
      <c r="L97">
        <v>1554.7727128988</v>
      </c>
      <c r="M97">
        <v>1561.9040880296</v>
      </c>
    </row>
    <row r="98" spans="1:13">
      <c r="A98" t="s">
        <v>937</v>
      </c>
      <c r="B98">
        <v>1538.6452024773</v>
      </c>
      <c r="C98">
        <v>1546.4678355499</v>
      </c>
      <c r="D98">
        <v>1555.0243012748</v>
      </c>
      <c r="E98">
        <v>1562.0503846785</v>
      </c>
      <c r="F98">
        <v>1538.4433663086</v>
      </c>
      <c r="G98">
        <v>1546.46452805</v>
      </c>
      <c r="H98">
        <v>1554.8222750296</v>
      </c>
      <c r="I98">
        <v>1561.9157986689</v>
      </c>
      <c r="J98">
        <v>1538.4189103352</v>
      </c>
      <c r="K98">
        <v>1546.6894950036</v>
      </c>
      <c r="L98">
        <v>1554.7752697507</v>
      </c>
      <c r="M98">
        <v>1561.9040880296</v>
      </c>
    </row>
    <row r="99" spans="1:13">
      <c r="A99" t="s">
        <v>938</v>
      </c>
      <c r="B99">
        <v>1538.6444305436</v>
      </c>
      <c r="C99">
        <v>1546.4676415501</v>
      </c>
      <c r="D99">
        <v>1555.0290224114</v>
      </c>
      <c r="E99">
        <v>1562.0678530868</v>
      </c>
      <c r="F99">
        <v>1538.4425964597</v>
      </c>
      <c r="G99">
        <v>1546.4629703538</v>
      </c>
      <c r="H99">
        <v>1554.8203082487</v>
      </c>
      <c r="I99">
        <v>1561.9344553449</v>
      </c>
      <c r="J99">
        <v>1538.4202580004</v>
      </c>
      <c r="K99">
        <v>1546.6881309092</v>
      </c>
      <c r="L99">
        <v>1554.7707462433</v>
      </c>
      <c r="M99">
        <v>1561.9038881975</v>
      </c>
    </row>
    <row r="100" spans="1:13">
      <c r="A100" t="s">
        <v>939</v>
      </c>
      <c r="B100">
        <v>1538.6442385016</v>
      </c>
      <c r="C100">
        <v>1546.4654999476</v>
      </c>
      <c r="D100">
        <v>1555.026662801</v>
      </c>
      <c r="E100">
        <v>1562.0480017711</v>
      </c>
      <c r="F100">
        <v>1538.4406708996</v>
      </c>
      <c r="G100">
        <v>1546.4614145626</v>
      </c>
      <c r="H100">
        <v>1554.8218828266</v>
      </c>
      <c r="I100">
        <v>1561.9157986689</v>
      </c>
      <c r="J100">
        <v>1538.4164069969</v>
      </c>
      <c r="K100">
        <v>1546.6879368541</v>
      </c>
      <c r="L100">
        <v>1554.7727128988</v>
      </c>
      <c r="M100">
        <v>1561.9054771552</v>
      </c>
    </row>
    <row r="101" spans="1:13">
      <c r="A101" t="s">
        <v>940</v>
      </c>
      <c r="B101">
        <v>1538.645972529</v>
      </c>
      <c r="C101">
        <v>1546.4682254516</v>
      </c>
      <c r="D101">
        <v>1555.0241051223</v>
      </c>
      <c r="E101">
        <v>1562.0660678061</v>
      </c>
      <c r="F101">
        <v>1538.4439441664</v>
      </c>
      <c r="G101">
        <v>1546.4649160481</v>
      </c>
      <c r="H101">
        <v>1554.8208984747</v>
      </c>
      <c r="I101">
        <v>1561.8921777368</v>
      </c>
      <c r="J101">
        <v>1538.4202580004</v>
      </c>
      <c r="K101">
        <v>1546.6896890591</v>
      </c>
      <c r="L101">
        <v>1554.7731050771</v>
      </c>
      <c r="M101">
        <v>1561.9024990747</v>
      </c>
    </row>
    <row r="102" spans="1:13">
      <c r="A102" t="s">
        <v>941</v>
      </c>
      <c r="B102">
        <v>1538.6434684517</v>
      </c>
      <c r="C102">
        <v>1546.4680295497</v>
      </c>
      <c r="D102">
        <v>1555.0280397203</v>
      </c>
      <c r="E102">
        <v>1562.0478038426</v>
      </c>
      <c r="F102">
        <v>1538.4418247293</v>
      </c>
      <c r="G102">
        <v>1546.4635542518</v>
      </c>
      <c r="H102">
        <v>1554.8226691554</v>
      </c>
      <c r="I102">
        <v>1561.9044838137</v>
      </c>
      <c r="J102">
        <v>1538.4175626724</v>
      </c>
      <c r="K102">
        <v>1546.6891049903</v>
      </c>
      <c r="L102">
        <v>1554.7721227094</v>
      </c>
      <c r="M102">
        <v>1561.9050794305</v>
      </c>
    </row>
    <row r="103" spans="1:13">
      <c r="A103" t="s">
        <v>942</v>
      </c>
      <c r="B103">
        <v>1538.6455865616</v>
      </c>
      <c r="C103">
        <v>1546.4674456483</v>
      </c>
      <c r="D103">
        <v>1555.0260724188</v>
      </c>
      <c r="E103">
        <v>1562.0736106449</v>
      </c>
      <c r="F103">
        <v>1538.4431743169</v>
      </c>
      <c r="G103">
        <v>1546.4641381502</v>
      </c>
      <c r="H103">
        <v>1554.8197199457</v>
      </c>
      <c r="I103">
        <v>1561.9445793392</v>
      </c>
      <c r="J103">
        <v>1538.4181405107</v>
      </c>
      <c r="K103">
        <v>1546.6891049903</v>
      </c>
      <c r="L103">
        <v>1554.7731050771</v>
      </c>
      <c r="M103">
        <v>1561.9054771552</v>
      </c>
    </row>
    <row r="104" spans="1:13">
      <c r="A104" t="s">
        <v>943</v>
      </c>
      <c r="B104">
        <v>1538.645972529</v>
      </c>
      <c r="C104">
        <v>1546.4688074516</v>
      </c>
      <c r="D104">
        <v>1555.0264647249</v>
      </c>
      <c r="E104">
        <v>1562.0456188709</v>
      </c>
      <c r="F104">
        <v>1538.4418247293</v>
      </c>
      <c r="G104">
        <v>1546.4649160481</v>
      </c>
      <c r="H104">
        <v>1554.8216867251</v>
      </c>
      <c r="I104">
        <v>1561.9386248314</v>
      </c>
      <c r="J104">
        <v>1538.4169848344</v>
      </c>
      <c r="K104">
        <v>1546.6894950036</v>
      </c>
      <c r="L104">
        <v>1554.7733011663</v>
      </c>
      <c r="M104">
        <v>1561.9040880296</v>
      </c>
    </row>
    <row r="105" spans="1:13">
      <c r="A105" t="s">
        <v>944</v>
      </c>
      <c r="B105">
        <v>1538.6455865616</v>
      </c>
      <c r="C105">
        <v>1546.4666677478</v>
      </c>
      <c r="D105">
        <v>1555.0268589542</v>
      </c>
      <c r="E105">
        <v>1562.0547507737</v>
      </c>
      <c r="F105">
        <v>1538.4437502922</v>
      </c>
      <c r="G105">
        <v>1546.4635542518</v>
      </c>
      <c r="H105">
        <v>1554.8224730538</v>
      </c>
      <c r="I105">
        <v>1561.9451749865</v>
      </c>
      <c r="J105">
        <v>1538.4200660144</v>
      </c>
      <c r="K105">
        <v>1546.6879368541</v>
      </c>
      <c r="L105">
        <v>1554.7740893684</v>
      </c>
      <c r="M105">
        <v>1561.9120270323</v>
      </c>
    </row>
    <row r="106" spans="1:13">
      <c r="A106" t="s">
        <v>945</v>
      </c>
      <c r="B106">
        <v>1538.6434684517</v>
      </c>
      <c r="C106">
        <v>1546.4660838475</v>
      </c>
      <c r="D106">
        <v>1555.0262685718</v>
      </c>
      <c r="E106">
        <v>1562.0585230996</v>
      </c>
      <c r="F106">
        <v>1538.4416327379</v>
      </c>
      <c r="G106">
        <v>1546.4627763552</v>
      </c>
      <c r="H106">
        <v>1554.8216867251</v>
      </c>
      <c r="I106">
        <v>1561.943585948</v>
      </c>
      <c r="J106">
        <v>1538.4171768196</v>
      </c>
      <c r="K106">
        <v>1546.6896890591</v>
      </c>
      <c r="L106">
        <v>1554.7738913566</v>
      </c>
      <c r="M106">
        <v>1561.9094466535</v>
      </c>
    </row>
    <row r="107" spans="1:13">
      <c r="A107" t="s">
        <v>946</v>
      </c>
      <c r="B107">
        <v>1538.6442385016</v>
      </c>
      <c r="C107">
        <v>1546.4654999476</v>
      </c>
      <c r="D107">
        <v>1555.0280397203</v>
      </c>
      <c r="E107">
        <v>1562.0537591828</v>
      </c>
      <c r="F107">
        <v>1538.4435583004</v>
      </c>
      <c r="G107">
        <v>1546.4621924578</v>
      </c>
      <c r="H107">
        <v>1554.8222750296</v>
      </c>
      <c r="I107">
        <v>1561.9447772415</v>
      </c>
      <c r="J107">
        <v>1538.4191023209</v>
      </c>
      <c r="K107">
        <v>1546.688520922</v>
      </c>
      <c r="L107">
        <v>1554.7750717386</v>
      </c>
      <c r="M107">
        <v>1561.9062706653</v>
      </c>
    </row>
    <row r="108" spans="1:13">
      <c r="A108" t="s">
        <v>947</v>
      </c>
      <c r="B108">
        <v>1538.6425044782</v>
      </c>
      <c r="C108">
        <v>1546.4680295497</v>
      </c>
      <c r="D108">
        <v>1555.0237108943</v>
      </c>
      <c r="E108">
        <v>1562.075199948</v>
      </c>
      <c r="F108">
        <v>1538.4408628907</v>
      </c>
      <c r="G108">
        <v>1546.4635542518</v>
      </c>
      <c r="H108">
        <v>1554.8216867251</v>
      </c>
      <c r="I108">
        <v>1561.9330661677</v>
      </c>
      <c r="J108">
        <v>1538.4171768196</v>
      </c>
      <c r="K108">
        <v>1546.6910512538</v>
      </c>
      <c r="L108">
        <v>1554.7733011663</v>
      </c>
      <c r="M108">
        <v>1561.9044838137</v>
      </c>
    </row>
    <row r="109" spans="1:13">
      <c r="A109" t="s">
        <v>948</v>
      </c>
      <c r="B109">
        <v>1538.642890444</v>
      </c>
      <c r="C109">
        <v>1546.4680295497</v>
      </c>
      <c r="D109">
        <v>1555.0229243621</v>
      </c>
      <c r="E109">
        <v>1562.0613019028</v>
      </c>
      <c r="F109">
        <v>1538.4429804429</v>
      </c>
      <c r="G109">
        <v>1546.4641381502</v>
      </c>
      <c r="H109">
        <v>1554.8220789281</v>
      </c>
      <c r="I109">
        <v>1561.9418009513</v>
      </c>
      <c r="J109">
        <v>1538.418526364</v>
      </c>
      <c r="K109">
        <v>1546.6873527866</v>
      </c>
      <c r="L109">
        <v>1554.7740893684</v>
      </c>
      <c r="M109">
        <v>1561.9062706653</v>
      </c>
    </row>
    <row r="110" spans="1:13">
      <c r="A110" t="s">
        <v>949</v>
      </c>
      <c r="B110">
        <v>1538.6421203954</v>
      </c>
      <c r="C110">
        <v>1546.4668617474</v>
      </c>
      <c r="D110">
        <v>1555.0248916557</v>
      </c>
      <c r="E110">
        <v>1562.0718234105</v>
      </c>
      <c r="F110">
        <v>1538.4420186029</v>
      </c>
      <c r="G110">
        <v>1546.4629703538</v>
      </c>
      <c r="H110">
        <v>1554.8214887012</v>
      </c>
      <c r="I110">
        <v>1561.9300899221</v>
      </c>
      <c r="J110">
        <v>1538.4196801604</v>
      </c>
      <c r="K110">
        <v>1546.6896890591</v>
      </c>
      <c r="L110">
        <v>1554.7729089879</v>
      </c>
      <c r="M110">
        <v>1561.9040880296</v>
      </c>
    </row>
    <row r="111" spans="1:13">
      <c r="A111" t="s">
        <v>950</v>
      </c>
      <c r="B111">
        <v>1538.6452024773</v>
      </c>
      <c r="C111">
        <v>1546.467057649</v>
      </c>
      <c r="D111">
        <v>1555.025482037</v>
      </c>
      <c r="E111">
        <v>1562.0603103036</v>
      </c>
      <c r="F111">
        <v>1538.4424025859</v>
      </c>
      <c r="G111">
        <v>1546.4631662543</v>
      </c>
      <c r="H111">
        <v>1554.8236535095</v>
      </c>
      <c r="I111">
        <v>1561.9455707915</v>
      </c>
      <c r="J111">
        <v>1538.4175626724</v>
      </c>
      <c r="K111">
        <v>1546.688520922</v>
      </c>
      <c r="L111">
        <v>1554.7744815474</v>
      </c>
      <c r="M111">
        <v>1561.9070641761</v>
      </c>
    </row>
    <row r="112" spans="1:13">
      <c r="A112" t="s">
        <v>951</v>
      </c>
      <c r="B112">
        <v>1538.6434684517</v>
      </c>
      <c r="C112">
        <v>1546.4664737483</v>
      </c>
      <c r="D112">
        <v>1555.0252839611</v>
      </c>
      <c r="E112">
        <v>1562.0708317979</v>
      </c>
      <c r="F112">
        <v>1538.4414407466</v>
      </c>
      <c r="G112">
        <v>1546.4618025591</v>
      </c>
      <c r="H112">
        <v>1554.8210964985</v>
      </c>
      <c r="I112">
        <v>1561.9404098209</v>
      </c>
      <c r="J112">
        <v>1538.4183324962</v>
      </c>
      <c r="K112">
        <v>1546.6906612397</v>
      </c>
      <c r="L112">
        <v>1554.7723187984</v>
      </c>
      <c r="M112">
        <v>1561.9098424404</v>
      </c>
    </row>
    <row r="113" spans="1:13">
      <c r="A113" t="s">
        <v>952</v>
      </c>
      <c r="B113">
        <v>1538.6438544179</v>
      </c>
      <c r="C113">
        <v>1546.469391354</v>
      </c>
      <c r="D113">
        <v>1555.027449337</v>
      </c>
      <c r="E113">
        <v>1562.0704339889</v>
      </c>
      <c r="F113">
        <v>1538.4414407466</v>
      </c>
      <c r="G113">
        <v>1546.4654999476</v>
      </c>
      <c r="H113">
        <v>1554.8222750296</v>
      </c>
      <c r="I113">
        <v>1561.9126226547</v>
      </c>
      <c r="J113">
        <v>1538.4169848344</v>
      </c>
      <c r="K113">
        <v>1546.688520922</v>
      </c>
      <c r="L113">
        <v>1554.7736952673</v>
      </c>
      <c r="M113">
        <v>1561.9028967981</v>
      </c>
    </row>
    <row r="114" spans="1:13">
      <c r="A114" t="s">
        <v>953</v>
      </c>
      <c r="B114">
        <v>1538.6430824856</v>
      </c>
      <c r="C114">
        <v>1546.4684194515</v>
      </c>
      <c r="D114">
        <v>1555.0280397203</v>
      </c>
      <c r="E114">
        <v>1562.0579273658</v>
      </c>
      <c r="F114">
        <v>1538.4441361583</v>
      </c>
      <c r="G114">
        <v>1546.46452805</v>
      </c>
      <c r="H114">
        <v>1554.8208984747</v>
      </c>
      <c r="I114">
        <v>1561.9437857903</v>
      </c>
      <c r="J114">
        <v>1538.4196801604</v>
      </c>
      <c r="K114">
        <v>1546.6879368541</v>
      </c>
      <c r="L114">
        <v>1554.7717286092</v>
      </c>
      <c r="M114">
        <v>1561.9086531403</v>
      </c>
    </row>
    <row r="115" spans="1:13">
      <c r="A115" t="s">
        <v>954</v>
      </c>
      <c r="B115">
        <v>1538.64327641</v>
      </c>
      <c r="C115">
        <v>1546.4690033536</v>
      </c>
      <c r="D115">
        <v>1555.025482037</v>
      </c>
      <c r="E115">
        <v>1562.0708317979</v>
      </c>
      <c r="F115">
        <v>1538.4433663086</v>
      </c>
      <c r="G115">
        <v>1546.4656958488</v>
      </c>
      <c r="H115">
        <v>1554.8201121477</v>
      </c>
      <c r="I115">
        <v>1561.9374335473</v>
      </c>
      <c r="J115">
        <v>1538.4183324962</v>
      </c>
      <c r="K115">
        <v>1546.6892990457</v>
      </c>
      <c r="L115">
        <v>1554.7729089879</v>
      </c>
      <c r="M115">
        <v>1561.9054771552</v>
      </c>
    </row>
    <row r="116" spans="1:13">
      <c r="A116" t="s">
        <v>955</v>
      </c>
      <c r="B116">
        <v>1538.6452024773</v>
      </c>
      <c r="C116">
        <v>1546.4668617474</v>
      </c>
      <c r="D116">
        <v>1555.0302031808</v>
      </c>
      <c r="E116">
        <v>1562.0662657392</v>
      </c>
      <c r="F116">
        <v>1538.4433663086</v>
      </c>
      <c r="G116">
        <v>1546.4623864562</v>
      </c>
      <c r="H116">
        <v>1554.8191297206</v>
      </c>
      <c r="I116">
        <v>1561.9370358063</v>
      </c>
      <c r="J116">
        <v>1538.4189103352</v>
      </c>
      <c r="K116">
        <v>1546.6900771702</v>
      </c>
      <c r="L116">
        <v>1554.7707462433</v>
      </c>
      <c r="M116">
        <v>1561.9062706653</v>
      </c>
    </row>
    <row r="117" spans="1:13">
      <c r="A117" t="s">
        <v>956</v>
      </c>
      <c r="B117">
        <v>1538.6438544179</v>
      </c>
      <c r="C117">
        <v>1546.467057649</v>
      </c>
      <c r="D117">
        <v>1555.0262685718</v>
      </c>
      <c r="E117">
        <v>1562.0495890815</v>
      </c>
      <c r="F117">
        <v>1538.4447140167</v>
      </c>
      <c r="G117">
        <v>1546.4637501525</v>
      </c>
      <c r="H117">
        <v>1554.8238496115</v>
      </c>
      <c r="I117">
        <v>1561.9245313192</v>
      </c>
      <c r="J117">
        <v>1538.4198740285</v>
      </c>
      <c r="K117">
        <v>1546.6912453096</v>
      </c>
      <c r="L117">
        <v>1554.7733011663</v>
      </c>
      <c r="M117">
        <v>1561.9023011831</v>
      </c>
    </row>
    <row r="118" spans="1:13">
      <c r="A118" t="s">
        <v>957</v>
      </c>
      <c r="B118">
        <v>1538.6450085524</v>
      </c>
      <c r="C118">
        <v>1546.4688074516</v>
      </c>
      <c r="D118">
        <v>1555.0278416438</v>
      </c>
      <c r="E118">
        <v>1562.0537591828</v>
      </c>
      <c r="F118">
        <v>1538.4414407466</v>
      </c>
      <c r="G118">
        <v>1546.4656958488</v>
      </c>
      <c r="H118">
        <v>1554.8216867251</v>
      </c>
      <c r="I118">
        <v>1561.9386248314</v>
      </c>
      <c r="J118">
        <v>1538.4177546577</v>
      </c>
      <c r="K118">
        <v>1546.6894950036</v>
      </c>
      <c r="L118">
        <v>1554.7738913566</v>
      </c>
      <c r="M118">
        <v>1561.9058729401</v>
      </c>
    </row>
    <row r="119" spans="1:13">
      <c r="A119" t="s">
        <v>958</v>
      </c>
      <c r="B119">
        <v>1538.6436604934</v>
      </c>
      <c r="C119">
        <v>1546.4691973538</v>
      </c>
      <c r="D119">
        <v>1555.0248916557</v>
      </c>
      <c r="E119">
        <v>1562.0529635824</v>
      </c>
      <c r="F119">
        <v>1538.4431743169</v>
      </c>
      <c r="G119">
        <v>1546.4653059484</v>
      </c>
      <c r="H119">
        <v>1554.8240457135</v>
      </c>
      <c r="I119">
        <v>1561.9412053066</v>
      </c>
      <c r="J119">
        <v>1538.4189103352</v>
      </c>
      <c r="K119">
        <v>1546.6894950036</v>
      </c>
      <c r="L119">
        <v>1554.7748756489</v>
      </c>
      <c r="M119">
        <v>1561.9078576877</v>
      </c>
    </row>
    <row r="120" spans="1:13">
      <c r="A120" t="s">
        <v>959</v>
      </c>
      <c r="B120">
        <v>1538.6430824856</v>
      </c>
      <c r="C120">
        <v>1546.4688074516</v>
      </c>
      <c r="D120">
        <v>1555.0288262577</v>
      </c>
      <c r="E120">
        <v>1562.047208117</v>
      </c>
      <c r="F120">
        <v>1538.4437502922</v>
      </c>
      <c r="G120">
        <v>1546.4649160481</v>
      </c>
      <c r="H120">
        <v>1554.8203082487</v>
      </c>
      <c r="I120">
        <v>1561.9421967546</v>
      </c>
      <c r="J120">
        <v>1538.4181405107</v>
      </c>
      <c r="K120">
        <v>1546.6902731283</v>
      </c>
      <c r="L120">
        <v>1554.7731050771</v>
      </c>
      <c r="M120">
        <v>1561.9070641761</v>
      </c>
    </row>
    <row r="121" spans="1:13">
      <c r="A121" t="s">
        <v>960</v>
      </c>
      <c r="B121">
        <v>1538.6444305436</v>
      </c>
      <c r="C121">
        <v>1546.4688074516</v>
      </c>
      <c r="D121">
        <v>1555.0260724188</v>
      </c>
      <c r="E121">
        <v>1562.071625476</v>
      </c>
      <c r="F121">
        <v>1538.4414407466</v>
      </c>
      <c r="G121">
        <v>1546.4656958488</v>
      </c>
      <c r="H121">
        <v>1554.8228652571</v>
      </c>
      <c r="I121">
        <v>1561.9074619019</v>
      </c>
      <c r="J121">
        <v>1538.4164069969</v>
      </c>
      <c r="K121">
        <v>1546.688910935</v>
      </c>
      <c r="L121">
        <v>1554.7750717386</v>
      </c>
      <c r="M121">
        <v>1561.9003164496</v>
      </c>
    </row>
    <row r="122" spans="1:13">
      <c r="A122" t="s">
        <v>961</v>
      </c>
      <c r="B122">
        <v>1538.6438544179</v>
      </c>
      <c r="C122">
        <v>1546.4686134515</v>
      </c>
      <c r="D122">
        <v>1555.0231205143</v>
      </c>
      <c r="E122">
        <v>1562.0640826563</v>
      </c>
      <c r="F122">
        <v>1538.4435583004</v>
      </c>
      <c r="G122">
        <v>1546.4647220491</v>
      </c>
      <c r="H122">
        <v>1554.8222750296</v>
      </c>
      <c r="I122">
        <v>1561.9412053066</v>
      </c>
      <c r="J122">
        <v>1538.4187183496</v>
      </c>
      <c r="K122">
        <v>1546.6898831146</v>
      </c>
      <c r="L122">
        <v>1554.7725148874</v>
      </c>
      <c r="M122">
        <v>1561.904683646</v>
      </c>
    </row>
    <row r="123" spans="1:13">
      <c r="A123" t="s">
        <v>962</v>
      </c>
      <c r="B123">
        <v>1538.6442385016</v>
      </c>
      <c r="C123">
        <v>1546.4666677478</v>
      </c>
      <c r="D123">
        <v>1555.0227262869</v>
      </c>
      <c r="E123">
        <v>1562.0644785216</v>
      </c>
      <c r="F123">
        <v>1538.4443281503</v>
      </c>
      <c r="G123">
        <v>1546.463360253</v>
      </c>
      <c r="H123">
        <v>1554.8222750296</v>
      </c>
      <c r="I123">
        <v>1561.9322726305</v>
      </c>
      <c r="J123">
        <v>1538.4191023209</v>
      </c>
      <c r="K123">
        <v>1546.6883268668</v>
      </c>
      <c r="L123">
        <v>1554.7723187984</v>
      </c>
      <c r="M123">
        <v>1561.9028967981</v>
      </c>
    </row>
    <row r="124" spans="1:13">
      <c r="A124" t="s">
        <v>963</v>
      </c>
      <c r="B124">
        <v>1538.6448165103</v>
      </c>
      <c r="C124">
        <v>1546.4686134515</v>
      </c>
      <c r="D124">
        <v>1555.0231205143</v>
      </c>
      <c r="E124">
        <v>1562.0607061669</v>
      </c>
      <c r="F124">
        <v>1538.4425964597</v>
      </c>
      <c r="G124">
        <v>1546.4654999476</v>
      </c>
      <c r="H124">
        <v>1554.8203082487</v>
      </c>
      <c r="I124">
        <v>1561.9459685369</v>
      </c>
      <c r="J124">
        <v>1538.4181405107</v>
      </c>
      <c r="K124">
        <v>1546.6891049903</v>
      </c>
      <c r="L124">
        <v>1554.7733011663</v>
      </c>
      <c r="M124">
        <v>1561.9076597948</v>
      </c>
    </row>
    <row r="125" spans="1:13">
      <c r="A125" t="s">
        <v>964</v>
      </c>
      <c r="B125">
        <v>1538.6450085524</v>
      </c>
      <c r="C125">
        <v>1546.4686134515</v>
      </c>
      <c r="D125">
        <v>1555.0268589542</v>
      </c>
      <c r="E125">
        <v>1562.0611039709</v>
      </c>
      <c r="F125">
        <v>1538.4447140167</v>
      </c>
      <c r="G125">
        <v>1546.46452805</v>
      </c>
      <c r="H125">
        <v>1554.8220789281</v>
      </c>
      <c r="I125">
        <v>1561.928898651</v>
      </c>
      <c r="J125">
        <v>1538.4202580004</v>
      </c>
      <c r="K125">
        <v>1546.6875468416</v>
      </c>
      <c r="L125">
        <v>1554.7742854579</v>
      </c>
      <c r="M125">
        <v>1561.9088510335</v>
      </c>
    </row>
    <row r="126" spans="1:13">
      <c r="A126" t="s">
        <v>965</v>
      </c>
      <c r="B126">
        <v>1538.6430824856</v>
      </c>
      <c r="C126">
        <v>1546.4691973538</v>
      </c>
      <c r="D126">
        <v>1555.0248916557</v>
      </c>
      <c r="E126">
        <v>1562.0456188709</v>
      </c>
      <c r="F126">
        <v>1538.4414407466</v>
      </c>
      <c r="G126">
        <v>1546.4647220491</v>
      </c>
      <c r="H126">
        <v>1554.8214887012</v>
      </c>
      <c r="I126">
        <v>1561.9384249905</v>
      </c>
      <c r="J126">
        <v>1538.4171768196</v>
      </c>
      <c r="K126">
        <v>1546.6900771702</v>
      </c>
      <c r="L126">
        <v>1554.7721227094</v>
      </c>
      <c r="M126">
        <v>1561.904683646</v>
      </c>
    </row>
    <row r="127" spans="1:13">
      <c r="A127" t="s">
        <v>966</v>
      </c>
      <c r="B127">
        <v>1538.6457804867</v>
      </c>
      <c r="C127">
        <v>1546.4668617474</v>
      </c>
      <c r="D127">
        <v>1555.0282358738</v>
      </c>
      <c r="E127">
        <v>1562.059516637</v>
      </c>
      <c r="F127">
        <v>1538.4433663086</v>
      </c>
      <c r="G127">
        <v>1546.4635542518</v>
      </c>
      <c r="H127">
        <v>1554.8214887012</v>
      </c>
      <c r="I127">
        <v>1561.9344553449</v>
      </c>
      <c r="J127">
        <v>1538.4183324962</v>
      </c>
      <c r="K127">
        <v>1546.6894950036</v>
      </c>
      <c r="L127">
        <v>1554.7717286092</v>
      </c>
      <c r="M127">
        <v>1561.908453307</v>
      </c>
    </row>
    <row r="128" spans="1:13">
      <c r="A128" t="s">
        <v>967</v>
      </c>
      <c r="B128">
        <v>1538.6452024773</v>
      </c>
      <c r="C128">
        <v>1546.4666677478</v>
      </c>
      <c r="D128">
        <v>1555.0268589542</v>
      </c>
      <c r="E128">
        <v>1562.0567358997</v>
      </c>
      <c r="F128">
        <v>1538.4429804429</v>
      </c>
      <c r="G128">
        <v>1546.4621924578</v>
      </c>
      <c r="H128">
        <v>1554.8236535095</v>
      </c>
      <c r="I128">
        <v>1561.9457706343</v>
      </c>
      <c r="J128">
        <v>1538.4196801604</v>
      </c>
      <c r="K128">
        <v>1546.688520922</v>
      </c>
      <c r="L128">
        <v>1554.7744815474</v>
      </c>
      <c r="M128">
        <v>1561.9060727727</v>
      </c>
    </row>
    <row r="129" spans="1:13">
      <c r="A129" t="s">
        <v>968</v>
      </c>
      <c r="B129">
        <v>1538.6448165103</v>
      </c>
      <c r="C129">
        <v>1546.467057649</v>
      </c>
      <c r="D129">
        <v>1555.0272512607</v>
      </c>
      <c r="E129">
        <v>1562.0628911808</v>
      </c>
      <c r="F129">
        <v>1538.4408628907</v>
      </c>
      <c r="G129">
        <v>1546.4637501525</v>
      </c>
      <c r="H129">
        <v>1554.8203082487</v>
      </c>
      <c r="I129">
        <v>1561.9356466245</v>
      </c>
      <c r="J129">
        <v>1538.4164069969</v>
      </c>
      <c r="K129">
        <v>1546.688520922</v>
      </c>
      <c r="L129">
        <v>1554.7731050771</v>
      </c>
      <c r="M129">
        <v>1561.8991252239</v>
      </c>
    </row>
    <row r="130" spans="1:13">
      <c r="A130" t="s">
        <v>969</v>
      </c>
      <c r="B130">
        <v>1538.6436604934</v>
      </c>
      <c r="C130">
        <v>1546.4666677478</v>
      </c>
      <c r="D130">
        <v>1555.024695503</v>
      </c>
      <c r="E130">
        <v>1562.0495890815</v>
      </c>
      <c r="F130">
        <v>1538.4422105944</v>
      </c>
      <c r="G130">
        <v>1546.4625823566</v>
      </c>
      <c r="H130">
        <v>1554.8222750296</v>
      </c>
      <c r="I130">
        <v>1561.9404098209</v>
      </c>
      <c r="J130">
        <v>1538.4183324962</v>
      </c>
      <c r="K130">
        <v>1546.6908571979</v>
      </c>
      <c r="L130">
        <v>1554.7711384206</v>
      </c>
      <c r="M130">
        <v>1561.9032925817</v>
      </c>
    </row>
    <row r="131" spans="1:13">
      <c r="A131" t="s">
        <v>970</v>
      </c>
      <c r="B131">
        <v>1538.6450085524</v>
      </c>
      <c r="C131">
        <v>1546.4676415501</v>
      </c>
      <c r="D131">
        <v>1555.0272512607</v>
      </c>
      <c r="E131">
        <v>1562.066663546</v>
      </c>
      <c r="F131">
        <v>1538.4412487554</v>
      </c>
      <c r="G131">
        <v>1546.4631662543</v>
      </c>
      <c r="H131">
        <v>1554.8224730538</v>
      </c>
      <c r="I131">
        <v>1561.9372356469</v>
      </c>
      <c r="J131">
        <v>1538.4167928492</v>
      </c>
      <c r="K131">
        <v>1546.6892990457</v>
      </c>
      <c r="L131">
        <v>1554.7764482123</v>
      </c>
      <c r="M131">
        <v>1561.9021032915</v>
      </c>
    </row>
    <row r="132" spans="1:13">
      <c r="A132" t="s">
        <v>971</v>
      </c>
      <c r="B132">
        <v>1538.6448165103</v>
      </c>
      <c r="C132">
        <v>1546.4678355499</v>
      </c>
      <c r="D132">
        <v>1555.0292204882</v>
      </c>
      <c r="E132">
        <v>1562.0507805368</v>
      </c>
      <c r="F132">
        <v>1538.4416327379</v>
      </c>
      <c r="G132">
        <v>1546.4639441513</v>
      </c>
      <c r="H132">
        <v>1554.8240457135</v>
      </c>
      <c r="I132">
        <v>1561.910637895</v>
      </c>
      <c r="J132">
        <v>1538.4171768196</v>
      </c>
      <c r="K132">
        <v>1546.688910935</v>
      </c>
      <c r="L132">
        <v>1554.7754658405</v>
      </c>
      <c r="M132">
        <v>1561.9040880296</v>
      </c>
    </row>
    <row r="133" spans="1:13">
      <c r="A133" t="s">
        <v>972</v>
      </c>
      <c r="B133">
        <v>1538.6457804867</v>
      </c>
      <c r="C133">
        <v>1546.4656958488</v>
      </c>
      <c r="D133">
        <v>1555.0260724188</v>
      </c>
      <c r="E133">
        <v>1562.0468103201</v>
      </c>
      <c r="F133">
        <v>1538.4406708996</v>
      </c>
      <c r="G133">
        <v>1546.4623864562</v>
      </c>
      <c r="H133">
        <v>1554.8207023735</v>
      </c>
      <c r="I133">
        <v>1561.9479533864</v>
      </c>
      <c r="J133">
        <v>1538.4156371749</v>
      </c>
      <c r="K133">
        <v>1546.6881309092</v>
      </c>
      <c r="L133">
        <v>1554.7740893684</v>
      </c>
      <c r="M133">
        <v>1561.9060727727</v>
      </c>
    </row>
    <row r="134" spans="1:13">
      <c r="A134" t="s">
        <v>973</v>
      </c>
      <c r="B134">
        <v>1538.6438544179</v>
      </c>
      <c r="C134">
        <v>1546.4664737483</v>
      </c>
      <c r="D134">
        <v>1555.0268589542</v>
      </c>
      <c r="E134">
        <v>1562.0740084555</v>
      </c>
      <c r="F134">
        <v>1538.4416327379</v>
      </c>
      <c r="G134">
        <v>1546.4631662543</v>
      </c>
      <c r="H134">
        <v>1554.8205062724</v>
      </c>
      <c r="I134">
        <v>1561.9324705297</v>
      </c>
      <c r="J134">
        <v>1538.4173706871</v>
      </c>
      <c r="K134">
        <v>1546.6898831146</v>
      </c>
      <c r="L134">
        <v>1554.7707462433</v>
      </c>
      <c r="M134">
        <v>1561.9062706653</v>
      </c>
    </row>
    <row r="135" spans="1:13">
      <c r="A135" t="s">
        <v>974</v>
      </c>
      <c r="B135">
        <v>1538.6446244683</v>
      </c>
      <c r="C135">
        <v>1546.4680295497</v>
      </c>
      <c r="D135">
        <v>1555.0243012748</v>
      </c>
      <c r="E135">
        <v>1562.055346505</v>
      </c>
      <c r="F135">
        <v>1538.4422105944</v>
      </c>
      <c r="G135">
        <v>1546.4641381502</v>
      </c>
      <c r="H135">
        <v>1554.8210964985</v>
      </c>
      <c r="I135">
        <v>1561.9213552695</v>
      </c>
      <c r="J135">
        <v>1538.4177546577</v>
      </c>
      <c r="K135">
        <v>1546.688520922</v>
      </c>
      <c r="L135">
        <v>1554.7727128988</v>
      </c>
      <c r="M135">
        <v>1561.8991252239</v>
      </c>
    </row>
    <row r="136" spans="1:13">
      <c r="A136" t="s">
        <v>975</v>
      </c>
      <c r="B136">
        <v>1538.6448165103</v>
      </c>
      <c r="C136">
        <v>1546.4666677478</v>
      </c>
      <c r="D136">
        <v>1555.0272512607</v>
      </c>
      <c r="E136">
        <v>1562.0861175191</v>
      </c>
      <c r="F136">
        <v>1538.4439441664</v>
      </c>
      <c r="G136">
        <v>1546.4627763552</v>
      </c>
      <c r="H136">
        <v>1554.8224730538</v>
      </c>
      <c r="I136">
        <v>1561.9501361447</v>
      </c>
      <c r="J136">
        <v>1538.4196801604</v>
      </c>
      <c r="K136">
        <v>1546.690467184</v>
      </c>
      <c r="L136">
        <v>1554.773499178</v>
      </c>
      <c r="M136">
        <v>1561.9104380612</v>
      </c>
    </row>
    <row r="137" spans="1:13">
      <c r="A137" t="s">
        <v>976</v>
      </c>
      <c r="B137">
        <v>1538.6448165103</v>
      </c>
      <c r="C137">
        <v>1546.4682254516</v>
      </c>
      <c r="D137">
        <v>1555.0262685718</v>
      </c>
      <c r="E137">
        <v>1562.0515741945</v>
      </c>
      <c r="F137">
        <v>1538.4427884513</v>
      </c>
      <c r="G137">
        <v>1546.4643321491</v>
      </c>
      <c r="H137">
        <v>1554.8224730538</v>
      </c>
      <c r="I137">
        <v>1561.9400140185</v>
      </c>
      <c r="J137">
        <v>1538.4196801604</v>
      </c>
      <c r="K137">
        <v>1546.688910935</v>
      </c>
      <c r="L137">
        <v>1554.7733011663</v>
      </c>
      <c r="M137">
        <v>1561.9078576877</v>
      </c>
    </row>
    <row r="138" spans="1:13">
      <c r="A138" t="s">
        <v>977</v>
      </c>
      <c r="B138">
        <v>1538.6436604934</v>
      </c>
      <c r="C138">
        <v>1546.4666677478</v>
      </c>
      <c r="D138">
        <v>1555.0248916557</v>
      </c>
      <c r="E138">
        <v>1562.0611039709</v>
      </c>
      <c r="F138">
        <v>1538.4437502922</v>
      </c>
      <c r="G138">
        <v>1546.4625823566</v>
      </c>
      <c r="H138">
        <v>1554.8220789281</v>
      </c>
      <c r="I138">
        <v>1561.9390206331</v>
      </c>
      <c r="J138">
        <v>1538.4200660144</v>
      </c>
      <c r="K138">
        <v>1546.6894950036</v>
      </c>
      <c r="L138">
        <v>1554.7729089879</v>
      </c>
      <c r="M138">
        <v>1561.9088510335</v>
      </c>
    </row>
    <row r="139" spans="1:13">
      <c r="A139" t="s">
        <v>978</v>
      </c>
      <c r="B139">
        <v>1538.6438544179</v>
      </c>
      <c r="C139">
        <v>1546.4672516486</v>
      </c>
      <c r="D139">
        <v>1555.0260724188</v>
      </c>
      <c r="E139">
        <v>1562.0541550428</v>
      </c>
      <c r="F139">
        <v>1538.4410548819</v>
      </c>
      <c r="G139">
        <v>1546.4639441513</v>
      </c>
      <c r="H139">
        <v>1554.8236535095</v>
      </c>
      <c r="I139">
        <v>1561.9237377906</v>
      </c>
      <c r="J139">
        <v>1538.4175626724</v>
      </c>
      <c r="K139">
        <v>1546.688910935</v>
      </c>
      <c r="L139">
        <v>1554.7736952673</v>
      </c>
      <c r="M139">
        <v>1561.9015076771</v>
      </c>
    </row>
    <row r="140" spans="1:13">
      <c r="A140" t="s">
        <v>979</v>
      </c>
      <c r="B140">
        <v>1538.6440464598</v>
      </c>
      <c r="C140">
        <v>1546.4688074516</v>
      </c>
      <c r="D140">
        <v>1555.023514742</v>
      </c>
      <c r="E140">
        <v>1562.0519719938</v>
      </c>
      <c r="F140">
        <v>1538.4439441664</v>
      </c>
      <c r="G140">
        <v>1546.4643321491</v>
      </c>
      <c r="H140">
        <v>1554.8208984747</v>
      </c>
      <c r="I140">
        <v>1561.9368379059</v>
      </c>
      <c r="J140">
        <v>1538.4196801604</v>
      </c>
      <c r="K140">
        <v>1546.6881309092</v>
      </c>
      <c r="L140">
        <v>1554.7725148874</v>
      </c>
      <c r="M140">
        <v>1561.9048815382</v>
      </c>
    </row>
    <row r="141" spans="1:13">
      <c r="A141" t="s">
        <v>980</v>
      </c>
      <c r="B141">
        <v>1538.6444305436</v>
      </c>
      <c r="C141">
        <v>1546.4660838475</v>
      </c>
      <c r="D141">
        <v>1555.0248916557</v>
      </c>
      <c r="E141">
        <v>1562.0513762651</v>
      </c>
      <c r="F141">
        <v>1538.4433663086</v>
      </c>
      <c r="G141">
        <v>1546.4621924578</v>
      </c>
      <c r="H141">
        <v>1554.8222750296</v>
      </c>
      <c r="I141">
        <v>1561.945372889</v>
      </c>
      <c r="J141">
        <v>1538.4194881746</v>
      </c>
      <c r="K141">
        <v>1546.6898831146</v>
      </c>
      <c r="L141">
        <v>1554.7725148874</v>
      </c>
      <c r="M141">
        <v>1561.9056750476</v>
      </c>
    </row>
    <row r="142" spans="1:13">
      <c r="A142" t="s">
        <v>981</v>
      </c>
      <c r="B142">
        <v>1538.6452024773</v>
      </c>
      <c r="C142">
        <v>1546.4672516486</v>
      </c>
      <c r="D142">
        <v>1555.0256781899</v>
      </c>
      <c r="E142">
        <v>1562.0601104315</v>
      </c>
      <c r="F142">
        <v>1538.4437502922</v>
      </c>
      <c r="G142">
        <v>1546.4639441513</v>
      </c>
      <c r="H142">
        <v>1554.8207023735</v>
      </c>
      <c r="I142">
        <v>1561.9507317962</v>
      </c>
      <c r="J142">
        <v>1538.4181405107</v>
      </c>
      <c r="K142">
        <v>1546.6894950036</v>
      </c>
      <c r="L142">
        <v>1554.7731050771</v>
      </c>
      <c r="M142">
        <v>1561.9090489267</v>
      </c>
    </row>
    <row r="143" spans="1:13">
      <c r="A143" t="s">
        <v>982</v>
      </c>
      <c r="B143">
        <v>1538.6450085524</v>
      </c>
      <c r="C143">
        <v>1546.4697812565</v>
      </c>
      <c r="D143">
        <v>1555.027449337</v>
      </c>
      <c r="E143">
        <v>1562.055346505</v>
      </c>
      <c r="F143">
        <v>1538.4427884513</v>
      </c>
      <c r="G143">
        <v>1546.4656958488</v>
      </c>
      <c r="H143">
        <v>1554.8224730538</v>
      </c>
      <c r="I143">
        <v>1561.9292944477</v>
      </c>
      <c r="J143">
        <v>1538.4196801604</v>
      </c>
      <c r="K143">
        <v>1546.6891049903</v>
      </c>
      <c r="L143">
        <v>1554.7727128988</v>
      </c>
      <c r="M143">
        <v>1561.9052773228</v>
      </c>
    </row>
    <row r="144" spans="1:13">
      <c r="A144" t="s">
        <v>983</v>
      </c>
      <c r="B144">
        <v>1538.6436604934</v>
      </c>
      <c r="C144">
        <v>1546.4674456483</v>
      </c>
      <c r="D144">
        <v>1555.0264647249</v>
      </c>
      <c r="E144">
        <v>1562.0563400384</v>
      </c>
      <c r="F144">
        <v>1538.4420186029</v>
      </c>
      <c r="G144">
        <v>1546.4635542518</v>
      </c>
      <c r="H144">
        <v>1554.8226691554</v>
      </c>
      <c r="I144">
        <v>1561.9330661677</v>
      </c>
      <c r="J144">
        <v>1538.4175626724</v>
      </c>
      <c r="K144">
        <v>1546.6891049903</v>
      </c>
      <c r="L144">
        <v>1554.7725148874</v>
      </c>
      <c r="M144">
        <v>1561.9070641761</v>
      </c>
    </row>
    <row r="145" spans="1:13">
      <c r="A145" t="s">
        <v>984</v>
      </c>
      <c r="B145">
        <v>1538.64327641</v>
      </c>
      <c r="C145">
        <v>1546.4674456483</v>
      </c>
      <c r="D145">
        <v>1555.0262685718</v>
      </c>
      <c r="E145">
        <v>1562.0499868799</v>
      </c>
      <c r="F145">
        <v>1538.4427884513</v>
      </c>
      <c r="G145">
        <v>1546.4641381502</v>
      </c>
      <c r="H145">
        <v>1554.8230632814</v>
      </c>
      <c r="I145">
        <v>1561.9328682684</v>
      </c>
      <c r="J145">
        <v>1538.4192961888</v>
      </c>
      <c r="K145">
        <v>1546.6892990457</v>
      </c>
      <c r="L145">
        <v>1554.7746795593</v>
      </c>
      <c r="M145">
        <v>1561.9054771552</v>
      </c>
    </row>
    <row r="146" spans="1:13">
      <c r="A146" t="s">
        <v>985</v>
      </c>
      <c r="B146">
        <v>1538.642890444</v>
      </c>
      <c r="C146">
        <v>1546.469391354</v>
      </c>
      <c r="D146">
        <v>1555.0237108943</v>
      </c>
      <c r="E146">
        <v>1562.0561401673</v>
      </c>
      <c r="F146">
        <v>1538.4427884513</v>
      </c>
      <c r="G146">
        <v>1546.4654999476</v>
      </c>
      <c r="H146">
        <v>1554.8220789281</v>
      </c>
      <c r="I146">
        <v>1561.9400140185</v>
      </c>
      <c r="J146">
        <v>1538.4177546577</v>
      </c>
      <c r="K146">
        <v>1546.690467184</v>
      </c>
      <c r="L146">
        <v>1554.7723187984</v>
      </c>
      <c r="M146">
        <v>1561.9040880296</v>
      </c>
    </row>
    <row r="147" spans="1:13">
      <c r="A147" t="s">
        <v>986</v>
      </c>
      <c r="B147">
        <v>1538.6442385016</v>
      </c>
      <c r="C147">
        <v>1546.4684194515</v>
      </c>
      <c r="D147">
        <v>1555.0282358738</v>
      </c>
      <c r="E147">
        <v>1562.0559422368</v>
      </c>
      <c r="F147">
        <v>1538.4425964597</v>
      </c>
      <c r="G147">
        <v>1546.46452805</v>
      </c>
      <c r="H147">
        <v>1554.8218828266</v>
      </c>
      <c r="I147">
        <v>1561.9376314478</v>
      </c>
      <c r="J147">
        <v>1538.4189103352</v>
      </c>
      <c r="K147">
        <v>1546.6865746649</v>
      </c>
      <c r="L147">
        <v>1554.7721227094</v>
      </c>
      <c r="M147">
        <v>1561.9068662833</v>
      </c>
    </row>
    <row r="148" spans="1:13">
      <c r="A148" t="s">
        <v>987</v>
      </c>
      <c r="B148">
        <v>1538.6438544179</v>
      </c>
      <c r="C148">
        <v>1546.4647220491</v>
      </c>
      <c r="D148">
        <v>1555.0270551074</v>
      </c>
      <c r="E148">
        <v>1562.0533613825</v>
      </c>
      <c r="F148">
        <v>1538.4441361583</v>
      </c>
      <c r="G148">
        <v>1546.4602467702</v>
      </c>
      <c r="H148">
        <v>1554.8224730538</v>
      </c>
      <c r="I148">
        <v>1561.9334639067</v>
      </c>
      <c r="J148">
        <v>1538.4204518686</v>
      </c>
      <c r="K148">
        <v>1546.690467184</v>
      </c>
      <c r="L148">
        <v>1554.7748756489</v>
      </c>
      <c r="M148">
        <v>1561.9060727727</v>
      </c>
    </row>
    <row r="149" spans="1:13">
      <c r="A149" t="s">
        <v>988</v>
      </c>
      <c r="B149">
        <v>1538.6436604934</v>
      </c>
      <c r="C149">
        <v>1546.4666677478</v>
      </c>
      <c r="D149">
        <v>1555.028630104</v>
      </c>
      <c r="E149">
        <v>1562.0529635824</v>
      </c>
      <c r="F149">
        <v>1538.4441361583</v>
      </c>
      <c r="G149">
        <v>1546.463360253</v>
      </c>
      <c r="H149">
        <v>1554.8222750296</v>
      </c>
      <c r="I149">
        <v>1561.921553166</v>
      </c>
      <c r="J149">
        <v>1538.421605668</v>
      </c>
      <c r="K149">
        <v>1546.6908571979</v>
      </c>
      <c r="L149">
        <v>1554.7723187984</v>
      </c>
      <c r="M149">
        <v>1561.9058729401</v>
      </c>
    </row>
    <row r="150" spans="1:13">
      <c r="A150" t="s">
        <v>989</v>
      </c>
      <c r="B150">
        <v>1538.64327641</v>
      </c>
      <c r="C150">
        <v>1546.4674456483</v>
      </c>
      <c r="D150">
        <v>1555.0260724188</v>
      </c>
      <c r="E150">
        <v>1562.0499868799</v>
      </c>
      <c r="F150">
        <v>1538.4425964597</v>
      </c>
      <c r="G150">
        <v>1546.4641381502</v>
      </c>
      <c r="H150">
        <v>1554.8220789281</v>
      </c>
      <c r="I150">
        <v>1561.9465641852</v>
      </c>
      <c r="J150">
        <v>1538.4189103352</v>
      </c>
      <c r="K150">
        <v>1546.6891049903</v>
      </c>
      <c r="L150">
        <v>1554.773499178</v>
      </c>
      <c r="M150">
        <v>1561.9034924136</v>
      </c>
    </row>
    <row r="151" spans="1:13">
      <c r="A151" t="s">
        <v>990</v>
      </c>
      <c r="B151">
        <v>1538.6446244683</v>
      </c>
      <c r="C151">
        <v>1546.4676415501</v>
      </c>
      <c r="D151">
        <v>1555.027449337</v>
      </c>
      <c r="E151">
        <v>1562.0700381207</v>
      </c>
      <c r="F151">
        <v>1538.4435583004</v>
      </c>
      <c r="G151">
        <v>1546.4635542518</v>
      </c>
      <c r="H151">
        <v>1554.8210964985</v>
      </c>
      <c r="I151">
        <v>1561.9507317962</v>
      </c>
      <c r="J151">
        <v>1538.4198740285</v>
      </c>
      <c r="K151">
        <v>1546.6894950036</v>
      </c>
      <c r="L151">
        <v>1554.7746795593</v>
      </c>
      <c r="M151">
        <v>1561.9030946899</v>
      </c>
    </row>
    <row r="152" spans="1:13">
      <c r="A152" t="s">
        <v>991</v>
      </c>
      <c r="B152">
        <v>1538.6452024773</v>
      </c>
      <c r="C152">
        <v>1546.4666677478</v>
      </c>
      <c r="D152">
        <v>1555.0211532253</v>
      </c>
      <c r="E152">
        <v>1562.0370827922</v>
      </c>
      <c r="F152">
        <v>1538.4433663086</v>
      </c>
      <c r="G152">
        <v>1546.463360253</v>
      </c>
      <c r="H152">
        <v>1554.8210964985</v>
      </c>
      <c r="I152">
        <v>1561.9368379059</v>
      </c>
      <c r="J152">
        <v>1538.4189103352</v>
      </c>
      <c r="K152">
        <v>1546.6863806102</v>
      </c>
      <c r="L152">
        <v>1554.7748756489</v>
      </c>
      <c r="M152">
        <v>1561.9074619019</v>
      </c>
    </row>
    <row r="153" spans="1:13">
      <c r="A153" t="s">
        <v>992</v>
      </c>
      <c r="B153">
        <v>1538.6434684517</v>
      </c>
      <c r="C153">
        <v>1546.4662797489</v>
      </c>
      <c r="D153">
        <v>1555.0262685718</v>
      </c>
      <c r="E153">
        <v>1562.0642805889</v>
      </c>
      <c r="F153">
        <v>1538.4429804429</v>
      </c>
      <c r="G153">
        <v>1546.4623864562</v>
      </c>
      <c r="H153">
        <v>1554.8220789281</v>
      </c>
      <c r="I153">
        <v>1561.9531144069</v>
      </c>
      <c r="J153">
        <v>1538.4173706871</v>
      </c>
      <c r="K153">
        <v>1546.688910935</v>
      </c>
      <c r="L153">
        <v>1554.7723187984</v>
      </c>
      <c r="M153">
        <v>1561.9068662833</v>
      </c>
    </row>
    <row r="154" spans="1:13">
      <c r="A154" t="s">
        <v>993</v>
      </c>
      <c r="B154">
        <v>1538.64327641</v>
      </c>
      <c r="C154">
        <v>1546.4680295497</v>
      </c>
      <c r="D154">
        <v>1555.025482037</v>
      </c>
      <c r="E154">
        <v>1562.0650742603</v>
      </c>
      <c r="F154">
        <v>1538.4449060088</v>
      </c>
      <c r="G154">
        <v>1546.4654999476</v>
      </c>
      <c r="H154">
        <v>1554.8228652571</v>
      </c>
      <c r="I154">
        <v>1561.9302878208</v>
      </c>
      <c r="J154">
        <v>1538.4191023209</v>
      </c>
      <c r="K154">
        <v>1546.6891049903</v>
      </c>
      <c r="L154">
        <v>1554.7736952673</v>
      </c>
      <c r="M154">
        <v>1561.9074619019</v>
      </c>
    </row>
    <row r="155" spans="1:13">
      <c r="A155" t="s">
        <v>994</v>
      </c>
      <c r="B155">
        <v>1538.6448165103</v>
      </c>
      <c r="C155">
        <v>1546.4666677478</v>
      </c>
      <c r="D155">
        <v>1555.0244974273</v>
      </c>
      <c r="E155">
        <v>1562.0579273658</v>
      </c>
      <c r="F155">
        <v>1538.4447140167</v>
      </c>
      <c r="G155">
        <v>1546.4625823566</v>
      </c>
      <c r="H155">
        <v>1554.8199160467</v>
      </c>
      <c r="I155">
        <v>1561.913416172</v>
      </c>
      <c r="J155">
        <v>1538.4208358408</v>
      </c>
      <c r="K155">
        <v>1546.6875468416</v>
      </c>
      <c r="L155">
        <v>1554.7715325204</v>
      </c>
      <c r="M155">
        <v>1561.9042859216</v>
      </c>
    </row>
    <row r="156" spans="1:13">
      <c r="A156" t="s">
        <v>995</v>
      </c>
      <c r="B156">
        <v>1538.6448165103</v>
      </c>
      <c r="C156">
        <v>1546.4686134515</v>
      </c>
      <c r="D156">
        <v>1555.029416642</v>
      </c>
      <c r="E156">
        <v>1562.0636848508</v>
      </c>
      <c r="F156">
        <v>1538.4410548819</v>
      </c>
      <c r="G156">
        <v>1546.4647220491</v>
      </c>
      <c r="H156">
        <v>1554.8214887012</v>
      </c>
      <c r="I156">
        <v>1561.946762088</v>
      </c>
      <c r="J156">
        <v>1538.4165989819</v>
      </c>
      <c r="K156">
        <v>1546.6900771702</v>
      </c>
      <c r="L156">
        <v>1554.7729089879</v>
      </c>
      <c r="M156">
        <v>1561.9056750476</v>
      </c>
    </row>
    <row r="157" spans="1:13">
      <c r="A157" t="s">
        <v>996</v>
      </c>
      <c r="B157">
        <v>1538.6430824856</v>
      </c>
      <c r="C157">
        <v>1546.4680295497</v>
      </c>
      <c r="D157">
        <v>1555.0227262869</v>
      </c>
      <c r="E157">
        <v>1562.0609060391</v>
      </c>
      <c r="F157">
        <v>1538.4424025859</v>
      </c>
      <c r="G157">
        <v>1546.4635542518</v>
      </c>
      <c r="H157">
        <v>1554.8224730538</v>
      </c>
      <c r="I157">
        <v>1561.9390206331</v>
      </c>
      <c r="J157">
        <v>1538.4181405107</v>
      </c>
      <c r="K157">
        <v>1546.6896890591</v>
      </c>
      <c r="L157">
        <v>1554.7752697507</v>
      </c>
      <c r="M157">
        <v>1561.9090489267</v>
      </c>
    </row>
    <row r="158" spans="1:13">
      <c r="A158" t="s">
        <v>997</v>
      </c>
      <c r="B158">
        <v>1538.6457804867</v>
      </c>
      <c r="C158">
        <v>1546.4664737483</v>
      </c>
      <c r="D158">
        <v>1555.0229243621</v>
      </c>
      <c r="E158">
        <v>1562.0662657392</v>
      </c>
      <c r="F158">
        <v>1538.4439441664</v>
      </c>
      <c r="G158">
        <v>1546.4631662543</v>
      </c>
      <c r="H158">
        <v>1554.8203082487</v>
      </c>
      <c r="I158">
        <v>1561.9334639067</v>
      </c>
      <c r="J158">
        <v>1538.4194881746</v>
      </c>
      <c r="K158">
        <v>1546.688520922</v>
      </c>
      <c r="L158">
        <v>1554.7744815474</v>
      </c>
      <c r="M158">
        <v>1561.9060727727</v>
      </c>
    </row>
    <row r="159" spans="1:13">
      <c r="A159" t="s">
        <v>998</v>
      </c>
      <c r="B159">
        <v>1538.6434684517</v>
      </c>
      <c r="C159">
        <v>1546.4686134515</v>
      </c>
      <c r="D159">
        <v>1555.0276454904</v>
      </c>
      <c r="E159">
        <v>1562.0485974972</v>
      </c>
      <c r="F159">
        <v>1538.4424025859</v>
      </c>
      <c r="G159">
        <v>1546.4641381502</v>
      </c>
      <c r="H159">
        <v>1554.8228652571</v>
      </c>
      <c r="I159">
        <v>1561.9402119197</v>
      </c>
      <c r="J159">
        <v>1538.4187183496</v>
      </c>
      <c r="K159">
        <v>1546.69182938</v>
      </c>
      <c r="L159">
        <v>1554.7725148874</v>
      </c>
      <c r="M159">
        <v>1561.9024990747</v>
      </c>
    </row>
    <row r="160" spans="1:13">
      <c r="A160" t="s">
        <v>999</v>
      </c>
      <c r="B160">
        <v>1538.6453945194</v>
      </c>
      <c r="C160">
        <v>1546.4666677478</v>
      </c>
      <c r="D160">
        <v>1555.0280397203</v>
      </c>
      <c r="E160">
        <v>1562.0543549134</v>
      </c>
      <c r="F160">
        <v>1538.4420186029</v>
      </c>
      <c r="G160">
        <v>1546.4627763552</v>
      </c>
      <c r="H160">
        <v>1554.8220789281</v>
      </c>
      <c r="I160">
        <v>1561.9388227322</v>
      </c>
      <c r="J160">
        <v>1538.4189103352</v>
      </c>
      <c r="K160">
        <v>1546.6892990457</v>
      </c>
      <c r="L160">
        <v>1554.7740893684</v>
      </c>
      <c r="M160">
        <v>1561.9030946899</v>
      </c>
    </row>
    <row r="161" spans="1:13">
      <c r="A161" t="s">
        <v>1000</v>
      </c>
      <c r="B161">
        <v>1538.64327641</v>
      </c>
      <c r="C161">
        <v>1546.4680295497</v>
      </c>
      <c r="D161">
        <v>1555.026662801</v>
      </c>
      <c r="E161">
        <v>1562.0670594126</v>
      </c>
      <c r="F161">
        <v>1538.4422105944</v>
      </c>
      <c r="G161">
        <v>1546.4641381502</v>
      </c>
      <c r="H161">
        <v>1554.8238496115</v>
      </c>
      <c r="I161">
        <v>1561.931479094</v>
      </c>
      <c r="J161">
        <v>1538.418526364</v>
      </c>
      <c r="K161">
        <v>1546.6896890591</v>
      </c>
      <c r="L161">
        <v>1554.7752697507</v>
      </c>
      <c r="M161">
        <v>1561.904683646</v>
      </c>
    </row>
    <row r="162" spans="1:13">
      <c r="A162" t="s">
        <v>1001</v>
      </c>
      <c r="B162">
        <v>1538.6434684517</v>
      </c>
      <c r="C162">
        <v>1546.4674456483</v>
      </c>
      <c r="D162">
        <v>1555.0270551074</v>
      </c>
      <c r="E162">
        <v>1562.0410529595</v>
      </c>
      <c r="F162">
        <v>1538.4450998832</v>
      </c>
      <c r="G162">
        <v>1546.4635542518</v>
      </c>
      <c r="H162">
        <v>1554.8222750296</v>
      </c>
      <c r="I162">
        <v>1561.9425944982</v>
      </c>
      <c r="J162">
        <v>1538.4206438547</v>
      </c>
      <c r="K162">
        <v>1546.6879368541</v>
      </c>
      <c r="L162">
        <v>1554.7738913566</v>
      </c>
      <c r="M162">
        <v>1561.9080575208</v>
      </c>
    </row>
    <row r="163" spans="1:13">
      <c r="A163" t="s">
        <v>1002</v>
      </c>
      <c r="B163">
        <v>1538.6448165103</v>
      </c>
      <c r="C163">
        <v>1546.4686134515</v>
      </c>
      <c r="D163">
        <v>1555.0248916557</v>
      </c>
      <c r="E163">
        <v>1562.0557443063</v>
      </c>
      <c r="F163">
        <v>1538.4420186029</v>
      </c>
      <c r="G163">
        <v>1546.463360253</v>
      </c>
      <c r="H163">
        <v>1554.8207023735</v>
      </c>
      <c r="I163">
        <v>1561.9437857903</v>
      </c>
      <c r="J163">
        <v>1538.4189103352</v>
      </c>
      <c r="K163">
        <v>1546.6896890591</v>
      </c>
      <c r="L163">
        <v>1554.7723187984</v>
      </c>
      <c r="M163">
        <v>1561.9072620689</v>
      </c>
    </row>
    <row r="164" spans="1:13">
      <c r="A164" t="s">
        <v>1003</v>
      </c>
      <c r="B164">
        <v>1538.6461645713</v>
      </c>
      <c r="C164">
        <v>1546.4686134515</v>
      </c>
      <c r="D164">
        <v>1555.0288262577</v>
      </c>
      <c r="E164">
        <v>1562.0622954437</v>
      </c>
      <c r="F164">
        <v>1538.4443281503</v>
      </c>
      <c r="G164">
        <v>1546.4639441513</v>
      </c>
      <c r="H164">
        <v>1554.8216867251</v>
      </c>
      <c r="I164">
        <v>1561.9503359886</v>
      </c>
      <c r="J164">
        <v>1538.4192961888</v>
      </c>
      <c r="K164">
        <v>1546.6908571979</v>
      </c>
      <c r="L164">
        <v>1554.7744815474</v>
      </c>
      <c r="M164">
        <v>1561.9114314103</v>
      </c>
    </row>
    <row r="165" spans="1:13">
      <c r="A165" t="s">
        <v>1004</v>
      </c>
      <c r="B165">
        <v>1538.6446244683</v>
      </c>
      <c r="C165">
        <v>1546.4682254516</v>
      </c>
      <c r="D165">
        <v>1555.0256781899</v>
      </c>
      <c r="E165">
        <v>1562.0517740644</v>
      </c>
      <c r="F165">
        <v>1538.4424025859</v>
      </c>
      <c r="G165">
        <v>1546.4649160481</v>
      </c>
      <c r="H165">
        <v>1554.8224730538</v>
      </c>
      <c r="I165">
        <v>1561.9318748921</v>
      </c>
      <c r="J165">
        <v>1538.4187183496</v>
      </c>
      <c r="K165">
        <v>1546.6883268668</v>
      </c>
      <c r="L165">
        <v>1554.7729089879</v>
      </c>
      <c r="M165">
        <v>1561.9056750476</v>
      </c>
    </row>
    <row r="166" spans="1:13">
      <c r="A166" t="s">
        <v>1005</v>
      </c>
      <c r="B166">
        <v>1538.6425044782</v>
      </c>
      <c r="C166">
        <v>1546.4678355499</v>
      </c>
      <c r="D166">
        <v>1555.0239070467</v>
      </c>
      <c r="E166">
        <v>1562.0599124999</v>
      </c>
      <c r="F166">
        <v>1538.4420186029</v>
      </c>
      <c r="G166">
        <v>1546.4639441513</v>
      </c>
      <c r="H166">
        <v>1554.8197199457</v>
      </c>
      <c r="I166">
        <v>1561.9366400056</v>
      </c>
      <c r="J166">
        <v>1538.4175626724</v>
      </c>
      <c r="K166">
        <v>1546.6894950036</v>
      </c>
      <c r="L166">
        <v>1554.7721227094</v>
      </c>
      <c r="M166">
        <v>1561.9086531403</v>
      </c>
    </row>
    <row r="167" spans="1:13">
      <c r="A167" t="s">
        <v>1006</v>
      </c>
      <c r="B167">
        <v>1538.6448165103</v>
      </c>
      <c r="C167">
        <v>1546.4672516486</v>
      </c>
      <c r="D167">
        <v>1555.0229243621</v>
      </c>
      <c r="E167">
        <v>1562.0632870454</v>
      </c>
      <c r="F167">
        <v>1538.4429804429</v>
      </c>
      <c r="G167">
        <v>1546.4639441513</v>
      </c>
      <c r="H167">
        <v>1554.8220789281</v>
      </c>
      <c r="I167">
        <v>1561.9340595456</v>
      </c>
      <c r="J167">
        <v>1538.4192961888</v>
      </c>
      <c r="K167">
        <v>1546.688910935</v>
      </c>
      <c r="L167">
        <v>1554.7721227094</v>
      </c>
      <c r="M167">
        <v>1561.9058729401</v>
      </c>
    </row>
    <row r="168" spans="1:13">
      <c r="A168" t="s">
        <v>1007</v>
      </c>
      <c r="B168">
        <v>1538.6446244683</v>
      </c>
      <c r="C168">
        <v>1546.4666677478</v>
      </c>
      <c r="D168">
        <v>1555.0241051223</v>
      </c>
      <c r="E168">
        <v>1562.0654720666</v>
      </c>
      <c r="F168">
        <v>1538.4418247293</v>
      </c>
      <c r="G168">
        <v>1546.4627763552</v>
      </c>
      <c r="H168">
        <v>1554.8218828266</v>
      </c>
      <c r="I168">
        <v>1561.9354487245</v>
      </c>
      <c r="J168">
        <v>1538.4181405107</v>
      </c>
      <c r="K168">
        <v>1546.6891049903</v>
      </c>
      <c r="L168">
        <v>1554.7733011663</v>
      </c>
      <c r="M168">
        <v>1561.9062706653</v>
      </c>
    </row>
    <row r="169" spans="1:13">
      <c r="A169" t="s">
        <v>1008</v>
      </c>
      <c r="B169">
        <v>1538.6450085524</v>
      </c>
      <c r="C169">
        <v>1546.4674456483</v>
      </c>
      <c r="D169">
        <v>1555.0278416438</v>
      </c>
      <c r="E169">
        <v>1562.0559422368</v>
      </c>
      <c r="F169">
        <v>1538.4424025859</v>
      </c>
      <c r="G169">
        <v>1546.4641381502</v>
      </c>
      <c r="H169">
        <v>1554.8218828266</v>
      </c>
      <c r="I169">
        <v>1561.9449751439</v>
      </c>
      <c r="J169">
        <v>1538.4175626724</v>
      </c>
      <c r="K169">
        <v>1546.688520922</v>
      </c>
      <c r="L169">
        <v>1554.7742854579</v>
      </c>
      <c r="M169">
        <v>1561.9078576877</v>
      </c>
    </row>
    <row r="170" spans="1:13">
      <c r="A170" t="s">
        <v>1009</v>
      </c>
      <c r="B170">
        <v>1538.6446244683</v>
      </c>
      <c r="C170">
        <v>1546.4676415501</v>
      </c>
      <c r="D170">
        <v>1555.0262685718</v>
      </c>
      <c r="E170">
        <v>1562.0559422368</v>
      </c>
      <c r="F170">
        <v>1538.4416327379</v>
      </c>
      <c r="G170">
        <v>1546.4629703538</v>
      </c>
      <c r="H170">
        <v>1554.8210964985</v>
      </c>
      <c r="I170">
        <v>1561.9308834572</v>
      </c>
      <c r="J170">
        <v>1538.4177546577</v>
      </c>
      <c r="K170">
        <v>1546.6902731283</v>
      </c>
      <c r="L170">
        <v>1554.7721227094</v>
      </c>
      <c r="M170">
        <v>1561.9054771552</v>
      </c>
    </row>
    <row r="171" spans="1:13">
      <c r="A171" t="s">
        <v>1010</v>
      </c>
      <c r="B171">
        <v>1538.6440464598</v>
      </c>
      <c r="C171">
        <v>1546.4678355499</v>
      </c>
      <c r="D171">
        <v>1555.0229243621</v>
      </c>
      <c r="E171">
        <v>1562.0573316325</v>
      </c>
      <c r="F171">
        <v>1538.4418247293</v>
      </c>
      <c r="G171">
        <v>1546.4647220491</v>
      </c>
      <c r="H171">
        <v>1554.8236535095</v>
      </c>
      <c r="I171">
        <v>1561.9209594768</v>
      </c>
      <c r="J171">
        <v>1538.4181405107</v>
      </c>
      <c r="K171">
        <v>1546.6894950036</v>
      </c>
      <c r="L171">
        <v>1554.7736952673</v>
      </c>
      <c r="M171">
        <v>1561.904683646</v>
      </c>
    </row>
    <row r="172" spans="1:13">
      <c r="A172" t="s">
        <v>1011</v>
      </c>
      <c r="B172">
        <v>1538.6448165103</v>
      </c>
      <c r="C172">
        <v>1546.4676415501</v>
      </c>
      <c r="D172">
        <v>1555.0258743428</v>
      </c>
      <c r="E172">
        <v>1562.0622954437</v>
      </c>
      <c r="F172">
        <v>1538.4427884513</v>
      </c>
      <c r="G172">
        <v>1546.4643321491</v>
      </c>
      <c r="H172">
        <v>1554.8216867251</v>
      </c>
      <c r="I172">
        <v>1561.943388046</v>
      </c>
      <c r="J172">
        <v>1538.4169848344</v>
      </c>
      <c r="K172">
        <v>1546.688910935</v>
      </c>
      <c r="L172">
        <v>1554.7709423319</v>
      </c>
      <c r="M172">
        <v>1561.9048815382</v>
      </c>
    </row>
    <row r="173" spans="1:13">
      <c r="A173" t="s">
        <v>1012</v>
      </c>
      <c r="B173">
        <v>1538.6436604934</v>
      </c>
      <c r="C173">
        <v>1546.4660838475</v>
      </c>
      <c r="D173">
        <v>1555.027449337</v>
      </c>
      <c r="E173">
        <v>1562.0587210308</v>
      </c>
      <c r="F173">
        <v>1538.4422105944</v>
      </c>
      <c r="G173">
        <v>1546.4621924578</v>
      </c>
      <c r="H173">
        <v>1554.8210964985</v>
      </c>
      <c r="I173">
        <v>1561.9562905857</v>
      </c>
      <c r="J173">
        <v>1538.4183324962</v>
      </c>
      <c r="K173">
        <v>1546.6892990457</v>
      </c>
      <c r="L173">
        <v>1554.7740893684</v>
      </c>
      <c r="M173">
        <v>1561.904683646</v>
      </c>
    </row>
    <row r="174" spans="1:13">
      <c r="A174" t="s">
        <v>1013</v>
      </c>
      <c r="B174">
        <v>1538.6444305436</v>
      </c>
      <c r="C174">
        <v>1546.4701711592</v>
      </c>
      <c r="D174">
        <v>1555.0280397203</v>
      </c>
      <c r="E174">
        <v>1562.055346505</v>
      </c>
      <c r="F174">
        <v>1538.4439441664</v>
      </c>
      <c r="G174">
        <v>1546.4656958488</v>
      </c>
      <c r="H174">
        <v>1554.8244398402</v>
      </c>
      <c r="I174">
        <v>1561.9400140185</v>
      </c>
      <c r="J174">
        <v>1538.4189103352</v>
      </c>
      <c r="K174">
        <v>1546.6875468416</v>
      </c>
      <c r="L174">
        <v>1554.7752697507</v>
      </c>
      <c r="M174">
        <v>1561.9080575208</v>
      </c>
    </row>
    <row r="175" spans="1:13">
      <c r="A175" t="s">
        <v>1014</v>
      </c>
      <c r="B175">
        <v>1538.6434684517</v>
      </c>
      <c r="C175">
        <v>1546.4676415501</v>
      </c>
      <c r="D175">
        <v>1555.025482037</v>
      </c>
      <c r="E175">
        <v>1562.0680529608</v>
      </c>
      <c r="F175">
        <v>1538.4431743169</v>
      </c>
      <c r="G175">
        <v>1546.46452805</v>
      </c>
      <c r="H175">
        <v>1554.8236535095</v>
      </c>
      <c r="I175">
        <v>1561.9358445245</v>
      </c>
      <c r="J175">
        <v>1538.4181405107</v>
      </c>
      <c r="K175">
        <v>1546.6898831146</v>
      </c>
      <c r="L175">
        <v>1554.7776285982</v>
      </c>
      <c r="M175">
        <v>1561.9050794305</v>
      </c>
    </row>
    <row r="176" spans="1:13">
      <c r="A176" t="s">
        <v>1015</v>
      </c>
      <c r="B176">
        <v>1538.6444305436</v>
      </c>
      <c r="C176">
        <v>1546.4703651596</v>
      </c>
      <c r="D176">
        <v>1555.025482037</v>
      </c>
      <c r="E176">
        <v>1562.0593167651</v>
      </c>
      <c r="F176">
        <v>1538.4420186029</v>
      </c>
      <c r="G176">
        <v>1546.4656958488</v>
      </c>
      <c r="H176">
        <v>1554.8218828266</v>
      </c>
      <c r="I176">
        <v>1561.9445793392</v>
      </c>
      <c r="J176">
        <v>1538.4175626724</v>
      </c>
      <c r="K176">
        <v>1546.6912453096</v>
      </c>
      <c r="L176">
        <v>1554.7733011663</v>
      </c>
      <c r="M176">
        <v>1561.904683646</v>
      </c>
    </row>
    <row r="177" spans="1:13">
      <c r="A177" t="s">
        <v>1016</v>
      </c>
      <c r="B177">
        <v>1538.6438544179</v>
      </c>
      <c r="C177">
        <v>1546.4678355499</v>
      </c>
      <c r="D177">
        <v>1555.029416642</v>
      </c>
      <c r="E177">
        <v>1562.0497889509</v>
      </c>
      <c r="F177">
        <v>1538.4425964597</v>
      </c>
      <c r="G177">
        <v>1546.463360253</v>
      </c>
      <c r="H177">
        <v>1554.8234554851</v>
      </c>
      <c r="I177">
        <v>1561.9408075636</v>
      </c>
      <c r="J177">
        <v>1538.4169848344</v>
      </c>
      <c r="K177">
        <v>1546.6894950036</v>
      </c>
      <c r="L177">
        <v>1554.7740893684</v>
      </c>
      <c r="M177">
        <v>1561.9019034599</v>
      </c>
    </row>
    <row r="178" spans="1:13">
      <c r="A178" t="s">
        <v>1017</v>
      </c>
      <c r="B178">
        <v>1538.6446244683</v>
      </c>
      <c r="C178">
        <v>1546.4666677478</v>
      </c>
      <c r="D178">
        <v>1555.0258743428</v>
      </c>
      <c r="E178">
        <v>1562.0408550328</v>
      </c>
      <c r="F178">
        <v>1538.4431743169</v>
      </c>
      <c r="G178">
        <v>1546.4627763552</v>
      </c>
      <c r="H178">
        <v>1554.8216867251</v>
      </c>
      <c r="I178">
        <v>1561.9364401652</v>
      </c>
      <c r="J178">
        <v>1538.4187183496</v>
      </c>
      <c r="K178">
        <v>1546.6879368541</v>
      </c>
      <c r="L178">
        <v>1554.7727128988</v>
      </c>
      <c r="M178">
        <v>1561.9056750476</v>
      </c>
    </row>
    <row r="179" spans="1:13">
      <c r="A179" t="s">
        <v>1018</v>
      </c>
      <c r="B179">
        <v>1538.6453945194</v>
      </c>
      <c r="C179">
        <v>1546.4676415501</v>
      </c>
      <c r="D179">
        <v>1555.0248916557</v>
      </c>
      <c r="E179">
        <v>1562.0668614793</v>
      </c>
      <c r="F179">
        <v>1538.4414407466</v>
      </c>
      <c r="G179">
        <v>1546.4623864562</v>
      </c>
      <c r="H179">
        <v>1554.8214887012</v>
      </c>
      <c r="I179">
        <v>1561.9406096623</v>
      </c>
      <c r="J179">
        <v>1538.4164069969</v>
      </c>
      <c r="K179">
        <v>1546.6908571979</v>
      </c>
      <c r="L179">
        <v>1554.7723187984</v>
      </c>
      <c r="M179">
        <v>1561.9074619019</v>
      </c>
    </row>
    <row r="180" spans="1:13">
      <c r="A180" t="s">
        <v>1019</v>
      </c>
      <c r="B180">
        <v>1538.6444305436</v>
      </c>
      <c r="C180">
        <v>1546.4678355499</v>
      </c>
      <c r="D180">
        <v>1555.029416642</v>
      </c>
      <c r="E180">
        <v>1562.0684488281</v>
      </c>
      <c r="F180">
        <v>1538.4424025859</v>
      </c>
      <c r="G180">
        <v>1546.463360253</v>
      </c>
      <c r="H180">
        <v>1554.8222750296</v>
      </c>
      <c r="I180">
        <v>1561.9360443648</v>
      </c>
      <c r="J180">
        <v>1538.4179485253</v>
      </c>
      <c r="K180">
        <v>1546.6875468416</v>
      </c>
      <c r="L180">
        <v>1554.7717286092</v>
      </c>
      <c r="M180">
        <v>1561.9021032915</v>
      </c>
    </row>
    <row r="181" spans="1:13">
      <c r="A181" t="s">
        <v>1020</v>
      </c>
      <c r="B181">
        <v>1538.6438544179</v>
      </c>
      <c r="C181">
        <v>1546.4676415501</v>
      </c>
      <c r="D181">
        <v>1555.0252839611</v>
      </c>
      <c r="E181">
        <v>1562.0521699234</v>
      </c>
      <c r="F181">
        <v>1538.4435583004</v>
      </c>
      <c r="G181">
        <v>1546.4635542518</v>
      </c>
      <c r="H181">
        <v>1554.8210964985</v>
      </c>
      <c r="I181">
        <v>1561.9457706343</v>
      </c>
      <c r="J181">
        <v>1538.4192961888</v>
      </c>
      <c r="K181">
        <v>1546.6894950036</v>
      </c>
      <c r="L181">
        <v>1554.7742854579</v>
      </c>
      <c r="M181">
        <v>1561.9074619019</v>
      </c>
    </row>
    <row r="182" spans="1:13">
      <c r="A182" t="s">
        <v>1021</v>
      </c>
      <c r="B182">
        <v>1538.6446244683</v>
      </c>
      <c r="C182">
        <v>1546.4666677478</v>
      </c>
      <c r="D182">
        <v>1555.023514742</v>
      </c>
      <c r="E182">
        <v>1562.0523697934</v>
      </c>
      <c r="F182">
        <v>1538.4412487554</v>
      </c>
      <c r="G182">
        <v>1546.4641381502</v>
      </c>
      <c r="H182">
        <v>1554.8205062724</v>
      </c>
      <c r="I182">
        <v>1561.9421967546</v>
      </c>
      <c r="J182">
        <v>1538.4162150119</v>
      </c>
      <c r="K182">
        <v>1546.6891049903</v>
      </c>
      <c r="L182">
        <v>1554.7733011663</v>
      </c>
      <c r="M182">
        <v>1561.9104380612</v>
      </c>
    </row>
    <row r="183" spans="1:13">
      <c r="A183" t="s">
        <v>1022</v>
      </c>
      <c r="B183">
        <v>1538.6444305436</v>
      </c>
      <c r="C183">
        <v>1546.4697812565</v>
      </c>
      <c r="D183">
        <v>1555.025482037</v>
      </c>
      <c r="E183">
        <v>1562.0551485747</v>
      </c>
      <c r="F183">
        <v>1538.4414407466</v>
      </c>
      <c r="G183">
        <v>1546.4656958488</v>
      </c>
      <c r="H183">
        <v>1554.8207023735</v>
      </c>
      <c r="I183">
        <v>1561.9419988529</v>
      </c>
      <c r="J183">
        <v>1538.4169848344</v>
      </c>
      <c r="K183">
        <v>1546.6898831146</v>
      </c>
      <c r="L183">
        <v>1554.7740893684</v>
      </c>
      <c r="M183">
        <v>1561.9056750476</v>
      </c>
    </row>
    <row r="184" spans="1:13">
      <c r="A184" t="s">
        <v>1023</v>
      </c>
      <c r="B184">
        <v>1538.6446244683</v>
      </c>
      <c r="C184">
        <v>1546.467057649</v>
      </c>
      <c r="D184">
        <v>1555.0239070467</v>
      </c>
      <c r="E184">
        <v>1562.0674572198</v>
      </c>
      <c r="F184">
        <v>1538.4402850353</v>
      </c>
      <c r="G184">
        <v>1546.4637501525</v>
      </c>
      <c r="H184">
        <v>1554.8218828266</v>
      </c>
      <c r="I184">
        <v>1561.9290965494</v>
      </c>
      <c r="J184">
        <v>1538.4146734869</v>
      </c>
      <c r="K184">
        <v>1546.6912453096</v>
      </c>
      <c r="L184">
        <v>1554.7744815474</v>
      </c>
      <c r="M184">
        <v>1561.9023011831</v>
      </c>
    </row>
    <row r="185" spans="1:13">
      <c r="A185" t="s">
        <v>1024</v>
      </c>
      <c r="B185">
        <v>1538.6438544179</v>
      </c>
      <c r="C185">
        <v>1546.469391354</v>
      </c>
      <c r="D185">
        <v>1555.0292204882</v>
      </c>
      <c r="E185">
        <v>1562.0563400384</v>
      </c>
      <c r="F185">
        <v>1538.4424025859</v>
      </c>
      <c r="G185">
        <v>1546.4660838475</v>
      </c>
      <c r="H185">
        <v>1554.8216867251</v>
      </c>
      <c r="I185">
        <v>1561.9233400565</v>
      </c>
      <c r="J185">
        <v>1538.4181405107</v>
      </c>
      <c r="K185">
        <v>1546.690467184</v>
      </c>
      <c r="L185">
        <v>1554.7723187984</v>
      </c>
      <c r="M185">
        <v>1561.9024990747</v>
      </c>
    </row>
    <row r="186" spans="1:13">
      <c r="A186" t="s">
        <v>1025</v>
      </c>
      <c r="B186">
        <v>1538.6444305436</v>
      </c>
      <c r="C186">
        <v>1546.4686134515</v>
      </c>
      <c r="D186">
        <v>1555.025482037</v>
      </c>
      <c r="E186">
        <v>1562.0767873137</v>
      </c>
      <c r="F186">
        <v>1538.4425964597</v>
      </c>
      <c r="G186">
        <v>1546.4653059484</v>
      </c>
      <c r="H186">
        <v>1554.8220789281</v>
      </c>
      <c r="I186">
        <v>1561.947159834</v>
      </c>
      <c r="J186">
        <v>1538.4183324962</v>
      </c>
      <c r="K186">
        <v>1546.688910935</v>
      </c>
      <c r="L186">
        <v>1554.7754658405</v>
      </c>
      <c r="M186">
        <v>1561.9048815382</v>
      </c>
    </row>
    <row r="187" spans="1:13">
      <c r="A187" t="s">
        <v>1026</v>
      </c>
      <c r="B187">
        <v>1538.6434684517</v>
      </c>
      <c r="C187">
        <v>1546.4684194515</v>
      </c>
      <c r="D187">
        <v>1555.0276454904</v>
      </c>
      <c r="E187">
        <v>1562.0364870748</v>
      </c>
      <c r="F187">
        <v>1538.4443281503</v>
      </c>
      <c r="G187">
        <v>1546.4651119492</v>
      </c>
      <c r="H187">
        <v>1554.8226691554</v>
      </c>
      <c r="I187">
        <v>1561.9255246861</v>
      </c>
      <c r="J187">
        <v>1538.4206438547</v>
      </c>
      <c r="K187">
        <v>1546.6898831146</v>
      </c>
      <c r="L187">
        <v>1554.7736952673</v>
      </c>
      <c r="M187">
        <v>1561.904683646</v>
      </c>
    </row>
    <row r="188" spans="1:13">
      <c r="A188" t="s">
        <v>1027</v>
      </c>
      <c r="B188">
        <v>1538.6446244683</v>
      </c>
      <c r="C188">
        <v>1546.467057649</v>
      </c>
      <c r="D188">
        <v>1555.0288262577</v>
      </c>
      <c r="E188">
        <v>1562.0460166672</v>
      </c>
      <c r="F188">
        <v>1538.4404770263</v>
      </c>
      <c r="G188">
        <v>1546.4625823566</v>
      </c>
      <c r="H188">
        <v>1554.8208984747</v>
      </c>
      <c r="I188">
        <v>1561.931081356</v>
      </c>
      <c r="J188">
        <v>1538.4167928492</v>
      </c>
      <c r="K188">
        <v>1546.6892990457</v>
      </c>
      <c r="L188">
        <v>1554.7725148874</v>
      </c>
      <c r="M188">
        <v>1561.9062706653</v>
      </c>
    </row>
    <row r="189" spans="1:13">
      <c r="A189" t="s">
        <v>1028</v>
      </c>
      <c r="B189">
        <v>1538.64327641</v>
      </c>
      <c r="C189">
        <v>1546.467057649</v>
      </c>
      <c r="D189">
        <v>1555.0248916557</v>
      </c>
      <c r="E189">
        <v>1562.0501848089</v>
      </c>
      <c r="F189">
        <v>1538.4445220246</v>
      </c>
      <c r="G189">
        <v>1546.4631662543</v>
      </c>
      <c r="H189">
        <v>1554.8230632814</v>
      </c>
      <c r="I189">
        <v>1561.9267140119</v>
      </c>
      <c r="J189">
        <v>1538.4189103352</v>
      </c>
      <c r="K189">
        <v>1546.6898831146</v>
      </c>
      <c r="L189">
        <v>1554.7727128988</v>
      </c>
      <c r="M189">
        <v>1561.9032925817</v>
      </c>
    </row>
    <row r="190" spans="1:13">
      <c r="A190" t="s">
        <v>1029</v>
      </c>
      <c r="B190">
        <v>1538.6448165103</v>
      </c>
      <c r="C190">
        <v>1546.4684194515</v>
      </c>
      <c r="D190">
        <v>1555.031383952</v>
      </c>
      <c r="E190">
        <v>1562.0750000721</v>
      </c>
      <c r="F190">
        <v>1538.4412487554</v>
      </c>
      <c r="G190">
        <v>1546.4664737483</v>
      </c>
      <c r="H190">
        <v>1554.8205062724</v>
      </c>
      <c r="I190">
        <v>1561.9374335473</v>
      </c>
      <c r="J190">
        <v>1538.4175626724</v>
      </c>
      <c r="K190">
        <v>1546.6892990457</v>
      </c>
      <c r="L190">
        <v>1554.7721227094</v>
      </c>
      <c r="M190">
        <v>1561.9086531403</v>
      </c>
    </row>
    <row r="191" spans="1:13">
      <c r="A191" t="s">
        <v>1030</v>
      </c>
      <c r="B191">
        <v>1538.6444305436</v>
      </c>
      <c r="C191">
        <v>1546.467057649</v>
      </c>
      <c r="D191">
        <v>1555.026662801</v>
      </c>
      <c r="E191">
        <v>1562.0706338637</v>
      </c>
      <c r="F191">
        <v>1538.4427884513</v>
      </c>
      <c r="G191">
        <v>1546.4631662543</v>
      </c>
      <c r="H191">
        <v>1554.8218828266</v>
      </c>
      <c r="I191">
        <v>1561.9334639067</v>
      </c>
      <c r="J191">
        <v>1538.4191023209</v>
      </c>
      <c r="K191">
        <v>1546.6892990457</v>
      </c>
      <c r="L191">
        <v>1554.7713345093</v>
      </c>
      <c r="M191">
        <v>1561.9078576877</v>
      </c>
    </row>
    <row r="192" spans="1:13">
      <c r="A192" t="s">
        <v>1031</v>
      </c>
      <c r="B192">
        <v>1538.645972529</v>
      </c>
      <c r="C192">
        <v>1546.4676415501</v>
      </c>
      <c r="D192">
        <v>1555.024695503</v>
      </c>
      <c r="E192">
        <v>1562.0674572198</v>
      </c>
      <c r="F192">
        <v>1538.4414407466</v>
      </c>
      <c r="G192">
        <v>1546.4643321491</v>
      </c>
      <c r="H192">
        <v>1554.8208984747</v>
      </c>
      <c r="I192">
        <v>1561.9487469396</v>
      </c>
      <c r="J192">
        <v>1538.4177546577</v>
      </c>
      <c r="K192">
        <v>1546.6908571979</v>
      </c>
      <c r="L192">
        <v>1554.7717286092</v>
      </c>
      <c r="M192">
        <v>1561.9090489267</v>
      </c>
    </row>
    <row r="193" spans="1:13">
      <c r="A193" t="s">
        <v>1032</v>
      </c>
      <c r="B193">
        <v>1538.6440464598</v>
      </c>
      <c r="C193">
        <v>1546.4686134515</v>
      </c>
      <c r="D193">
        <v>1555.026662801</v>
      </c>
      <c r="E193">
        <v>1562.0575295634</v>
      </c>
      <c r="F193">
        <v>1538.4416327379</v>
      </c>
      <c r="G193">
        <v>1546.4639441513</v>
      </c>
      <c r="H193">
        <v>1554.8240457135</v>
      </c>
      <c r="I193">
        <v>1561.9384249905</v>
      </c>
      <c r="J193">
        <v>1538.4177546577</v>
      </c>
      <c r="K193">
        <v>1546.688910935</v>
      </c>
      <c r="L193">
        <v>1554.7766462248</v>
      </c>
      <c r="M193">
        <v>1561.908453307</v>
      </c>
    </row>
    <row r="194" spans="1:13">
      <c r="A194" t="s">
        <v>1033</v>
      </c>
      <c r="B194">
        <v>1538.6453945194</v>
      </c>
      <c r="C194">
        <v>1546.4676415501</v>
      </c>
      <c r="D194">
        <v>1555.0296127959</v>
      </c>
      <c r="E194">
        <v>1562.0642805889</v>
      </c>
      <c r="F194">
        <v>1538.4447140167</v>
      </c>
      <c r="G194">
        <v>1546.4631662543</v>
      </c>
      <c r="H194">
        <v>1554.8207023735</v>
      </c>
      <c r="I194">
        <v>1561.9419988529</v>
      </c>
      <c r="J194">
        <v>1538.4189103352</v>
      </c>
      <c r="K194">
        <v>1546.6891049903</v>
      </c>
      <c r="L194">
        <v>1554.7736952673</v>
      </c>
      <c r="M194">
        <v>1561.9023011831</v>
      </c>
    </row>
    <row r="195" spans="1:13">
      <c r="A195" t="s">
        <v>1034</v>
      </c>
      <c r="B195">
        <v>1538.642890444</v>
      </c>
      <c r="C195">
        <v>1546.4688074516</v>
      </c>
      <c r="D195">
        <v>1555.0262685718</v>
      </c>
      <c r="E195">
        <v>1562.050978466</v>
      </c>
      <c r="F195">
        <v>1538.4420186029</v>
      </c>
      <c r="G195">
        <v>1546.4649160481</v>
      </c>
      <c r="H195">
        <v>1554.8218828266</v>
      </c>
      <c r="I195">
        <v>1561.9136140664</v>
      </c>
      <c r="J195">
        <v>1538.4177546577</v>
      </c>
      <c r="K195">
        <v>1546.6881309092</v>
      </c>
      <c r="L195">
        <v>1554.7721227094</v>
      </c>
      <c r="M195">
        <v>1561.9076597948</v>
      </c>
    </row>
    <row r="196" spans="1:13">
      <c r="A196" t="s">
        <v>1035</v>
      </c>
      <c r="B196">
        <v>1538.6442385016</v>
      </c>
      <c r="C196">
        <v>1546.4672516486</v>
      </c>
      <c r="D196">
        <v>1555.024695503</v>
      </c>
      <c r="E196">
        <v>1562.0714275415</v>
      </c>
      <c r="F196">
        <v>1538.4445220246</v>
      </c>
      <c r="G196">
        <v>1546.4639441513</v>
      </c>
      <c r="H196">
        <v>1554.8216867251</v>
      </c>
      <c r="I196">
        <v>1561.946762088</v>
      </c>
      <c r="J196">
        <v>1538.4194881746</v>
      </c>
      <c r="K196">
        <v>1546.6894950036</v>
      </c>
      <c r="L196">
        <v>1554.7717286092</v>
      </c>
      <c r="M196">
        <v>1561.9062706653</v>
      </c>
    </row>
    <row r="197" spans="1:13">
      <c r="A197" t="s">
        <v>1036</v>
      </c>
      <c r="B197">
        <v>1538.6444305436</v>
      </c>
      <c r="C197">
        <v>1546.4672516486</v>
      </c>
      <c r="D197">
        <v>1555.0300070268</v>
      </c>
      <c r="E197">
        <v>1562.0644785216</v>
      </c>
      <c r="F197">
        <v>1538.4433663086</v>
      </c>
      <c r="G197">
        <v>1546.463360253</v>
      </c>
      <c r="H197">
        <v>1554.8216867251</v>
      </c>
      <c r="I197">
        <v>1561.9396162762</v>
      </c>
      <c r="J197">
        <v>1538.4194881746</v>
      </c>
      <c r="K197">
        <v>1546.6894950036</v>
      </c>
      <c r="L197">
        <v>1554.7736952673</v>
      </c>
      <c r="M197">
        <v>1561.9054771552</v>
      </c>
    </row>
    <row r="198" spans="1:13">
      <c r="A198" t="s">
        <v>1037</v>
      </c>
      <c r="B198">
        <v>1538.6446244683</v>
      </c>
      <c r="C198">
        <v>1546.467057649</v>
      </c>
      <c r="D198">
        <v>1555.0250878084</v>
      </c>
      <c r="E198">
        <v>1562.050978466</v>
      </c>
      <c r="F198">
        <v>1538.4410548819</v>
      </c>
      <c r="G198">
        <v>1546.4631662543</v>
      </c>
      <c r="H198">
        <v>1554.8208984747</v>
      </c>
      <c r="I198">
        <v>1561.9461664395</v>
      </c>
      <c r="J198">
        <v>1538.4167928492</v>
      </c>
      <c r="K198">
        <v>1546.688520922</v>
      </c>
      <c r="L198">
        <v>1554.7738913566</v>
      </c>
      <c r="M198">
        <v>1561.9064685579</v>
      </c>
    </row>
    <row r="199" spans="1:13">
      <c r="A199" t="s">
        <v>1038</v>
      </c>
      <c r="B199">
        <v>1538.6440464598</v>
      </c>
      <c r="C199">
        <v>1546.4688074516</v>
      </c>
      <c r="D199">
        <v>1555.0278416438</v>
      </c>
      <c r="E199">
        <v>1562.0533613825</v>
      </c>
      <c r="F199">
        <v>1538.4427884513</v>
      </c>
      <c r="G199">
        <v>1546.4662797489</v>
      </c>
      <c r="H199">
        <v>1554.8218828266</v>
      </c>
      <c r="I199">
        <v>1561.9390206331</v>
      </c>
      <c r="J199">
        <v>1538.4169848344</v>
      </c>
      <c r="K199">
        <v>1546.6894950036</v>
      </c>
      <c r="L199">
        <v>1554.7738913566</v>
      </c>
      <c r="M199">
        <v>1561.9023011831</v>
      </c>
    </row>
    <row r="200" spans="1:13">
      <c r="A200" t="s">
        <v>1039</v>
      </c>
      <c r="B200">
        <v>1538.6452024773</v>
      </c>
      <c r="C200">
        <v>1546.4684194515</v>
      </c>
      <c r="D200">
        <v>1555.0243012748</v>
      </c>
      <c r="E200">
        <v>1562.0694423781</v>
      </c>
      <c r="F200">
        <v>1538.4435583004</v>
      </c>
      <c r="G200">
        <v>1546.4651119492</v>
      </c>
      <c r="H200">
        <v>1554.8210964985</v>
      </c>
      <c r="I200">
        <v>1561.9088510335</v>
      </c>
      <c r="J200">
        <v>1538.4204518686</v>
      </c>
      <c r="K200">
        <v>1546.688520922</v>
      </c>
      <c r="L200">
        <v>1554.7733011663</v>
      </c>
      <c r="M200">
        <v>1561.9102401676</v>
      </c>
    </row>
    <row r="201" spans="1:13">
      <c r="A201" t="s">
        <v>1040</v>
      </c>
      <c r="B201">
        <v>1538.6425044782</v>
      </c>
      <c r="C201">
        <v>1546.4656958488</v>
      </c>
      <c r="D201">
        <v>1555.0248916557</v>
      </c>
      <c r="E201">
        <v>1562.0559422368</v>
      </c>
      <c r="F201">
        <v>1538.4439441664</v>
      </c>
      <c r="G201">
        <v>1546.4623864562</v>
      </c>
      <c r="H201">
        <v>1554.8234554851</v>
      </c>
      <c r="I201">
        <v>1561.9320747313</v>
      </c>
      <c r="J201">
        <v>1538.4194881746</v>
      </c>
      <c r="K201">
        <v>1546.6894950036</v>
      </c>
      <c r="L201">
        <v>1554.7754658405</v>
      </c>
      <c r="M201">
        <v>1561.910042274</v>
      </c>
    </row>
    <row r="202" spans="1:13">
      <c r="A202" t="s">
        <v>1041</v>
      </c>
      <c r="B202">
        <v>1538.6457804867</v>
      </c>
      <c r="C202">
        <v>1546.4688074516</v>
      </c>
      <c r="D202">
        <v>1555.0250878084</v>
      </c>
      <c r="E202">
        <v>1562.0587210308</v>
      </c>
      <c r="F202">
        <v>1538.4443281503</v>
      </c>
      <c r="G202">
        <v>1546.4635542518</v>
      </c>
      <c r="H202">
        <v>1554.8222750296</v>
      </c>
      <c r="I202">
        <v>1561.9263182165</v>
      </c>
      <c r="J202">
        <v>1538.4187183496</v>
      </c>
      <c r="K202">
        <v>1546.688910935</v>
      </c>
      <c r="L202">
        <v>1554.7713345093</v>
      </c>
      <c r="M202">
        <v>1561.9028967981</v>
      </c>
    </row>
    <row r="203" spans="1:13">
      <c r="A203" t="s">
        <v>1042</v>
      </c>
      <c r="B203">
        <v>1538.642890444</v>
      </c>
      <c r="C203">
        <v>1546.4660838475</v>
      </c>
      <c r="D203">
        <v>1555.0260724188</v>
      </c>
      <c r="E203">
        <v>1562.0589209025</v>
      </c>
      <c r="F203">
        <v>1538.4445220246</v>
      </c>
      <c r="G203">
        <v>1546.4621924578</v>
      </c>
      <c r="H203">
        <v>1554.8234554851</v>
      </c>
      <c r="I203">
        <v>1561.9181792328</v>
      </c>
      <c r="J203">
        <v>1538.4194881746</v>
      </c>
      <c r="K203">
        <v>1546.688520922</v>
      </c>
      <c r="L203">
        <v>1554.7760560324</v>
      </c>
      <c r="M203">
        <v>1561.8999187274</v>
      </c>
    </row>
    <row r="204" spans="1:13">
      <c r="A204" t="s">
        <v>1043</v>
      </c>
      <c r="B204">
        <v>1538.6457804867</v>
      </c>
      <c r="C204">
        <v>1546.4691973538</v>
      </c>
      <c r="D204">
        <v>1555.0268589542</v>
      </c>
      <c r="E204">
        <v>1562.0573316325</v>
      </c>
      <c r="F204">
        <v>1538.4437502922</v>
      </c>
      <c r="G204">
        <v>1546.46452805</v>
      </c>
      <c r="H204">
        <v>1554.8218828266</v>
      </c>
      <c r="I204">
        <v>1561.9380291891</v>
      </c>
      <c r="J204">
        <v>1538.4181405107</v>
      </c>
      <c r="K204">
        <v>1546.688910935</v>
      </c>
      <c r="L204">
        <v>1554.7733011663</v>
      </c>
      <c r="M204">
        <v>1561.9066683906</v>
      </c>
    </row>
    <row r="205" spans="1:13">
      <c r="A205" t="s">
        <v>1044</v>
      </c>
      <c r="B205">
        <v>1538.6444305436</v>
      </c>
      <c r="C205">
        <v>1546.4676415501</v>
      </c>
      <c r="D205">
        <v>1555.0248916557</v>
      </c>
      <c r="E205">
        <v>1562.0478038426</v>
      </c>
      <c r="F205">
        <v>1538.4408628907</v>
      </c>
      <c r="G205">
        <v>1546.4651119492</v>
      </c>
      <c r="H205">
        <v>1554.8236535095</v>
      </c>
      <c r="I205">
        <v>1561.9418009513</v>
      </c>
      <c r="J205">
        <v>1538.4164069969</v>
      </c>
      <c r="K205">
        <v>1546.6879368541</v>
      </c>
      <c r="L205">
        <v>1554.7744815474</v>
      </c>
      <c r="M205">
        <v>1561.9072620689</v>
      </c>
    </row>
    <row r="206" spans="1:13">
      <c r="A206" t="s">
        <v>1045</v>
      </c>
      <c r="B206">
        <v>1538.6444305436</v>
      </c>
      <c r="C206">
        <v>1546.4678355499</v>
      </c>
      <c r="D206">
        <v>1555.0241051223</v>
      </c>
      <c r="E206">
        <v>1562.0702360548</v>
      </c>
      <c r="F206">
        <v>1538.4406708996</v>
      </c>
      <c r="G206">
        <v>1546.4653059484</v>
      </c>
      <c r="H206">
        <v>1554.8224730538</v>
      </c>
      <c r="I206">
        <v>1561.9360443648</v>
      </c>
      <c r="J206">
        <v>1538.4164069969</v>
      </c>
      <c r="K206">
        <v>1546.6894950036</v>
      </c>
      <c r="L206">
        <v>1554.7738913566</v>
      </c>
      <c r="M206">
        <v>1561.9068662833</v>
      </c>
    </row>
    <row r="207" spans="1:13">
      <c r="A207" t="s">
        <v>1046</v>
      </c>
      <c r="B207">
        <v>1538.64327641</v>
      </c>
      <c r="C207">
        <v>1546.4660838475</v>
      </c>
      <c r="D207">
        <v>1555.0280397203</v>
      </c>
      <c r="E207">
        <v>1562.055346505</v>
      </c>
      <c r="F207">
        <v>1538.4416327379</v>
      </c>
      <c r="G207">
        <v>1546.4627763552</v>
      </c>
      <c r="H207">
        <v>1554.8207023735</v>
      </c>
      <c r="I207">
        <v>1561.9419988529</v>
      </c>
      <c r="J207">
        <v>1538.418526364</v>
      </c>
      <c r="K207">
        <v>1546.6898831146</v>
      </c>
      <c r="L207">
        <v>1554.773499178</v>
      </c>
      <c r="M207">
        <v>1561.9054771552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1538.6538707812</v>
      </c>
      <c r="C2">
        <v>1546.4779559405</v>
      </c>
      <c r="D2">
        <v>1554.9286943309</v>
      </c>
      <c r="E2">
        <v>1561.9477574235</v>
      </c>
      <c r="F2">
        <v>1538.4266142688</v>
      </c>
      <c r="G2">
        <v>1546.4551895271</v>
      </c>
      <c r="H2">
        <v>1554.9202339355</v>
      </c>
      <c r="I2">
        <v>1561.9699888536</v>
      </c>
      <c r="J2">
        <v>1538.4189122174</v>
      </c>
      <c r="K2">
        <v>1546.6887168797</v>
      </c>
      <c r="L2">
        <v>1554.7990681009</v>
      </c>
      <c r="M2">
        <v>1561.9437877305</v>
      </c>
    </row>
    <row r="3" spans="1:13">
      <c r="A3" t="s">
        <v>1048</v>
      </c>
      <c r="B3">
        <v>1538.6542567526</v>
      </c>
      <c r="C3">
        <v>1546.4760102133</v>
      </c>
      <c r="D3">
        <v>1554.927905972</v>
      </c>
      <c r="E3">
        <v>1561.9610558482</v>
      </c>
      <c r="F3">
        <v>1538.427192114</v>
      </c>
      <c r="G3">
        <v>1546.452659967</v>
      </c>
      <c r="H3">
        <v>1554.9192513819</v>
      </c>
      <c r="I3">
        <v>1561.9604601888</v>
      </c>
      <c r="J3">
        <v>1538.4206457369</v>
      </c>
      <c r="K3">
        <v>1546.6875487441</v>
      </c>
      <c r="L3">
        <v>1554.7967091884</v>
      </c>
      <c r="M3">
        <v>1561.9455727317</v>
      </c>
    </row>
    <row r="4" spans="1:13">
      <c r="A4" t="s">
        <v>1049</v>
      </c>
      <c r="B4">
        <v>1538.6540647083</v>
      </c>
      <c r="C4">
        <v>1546.4777619382</v>
      </c>
      <c r="D4">
        <v>1554.9298730251</v>
      </c>
      <c r="E4">
        <v>1561.9592688713</v>
      </c>
      <c r="F4">
        <v>1538.4262302937</v>
      </c>
      <c r="G4">
        <v>1546.4548015339</v>
      </c>
      <c r="H4">
        <v>1554.9194475079</v>
      </c>
      <c r="I4">
        <v>1561.9721716734</v>
      </c>
      <c r="J4">
        <v>1538.4187202318</v>
      </c>
      <c r="K4">
        <v>1546.6875487441</v>
      </c>
      <c r="L4">
        <v>1554.7974954918</v>
      </c>
      <c r="M4">
        <v>1561.9475575802</v>
      </c>
    </row>
    <row r="5" spans="1:13">
      <c r="A5" t="s">
        <v>1050</v>
      </c>
      <c r="B5">
        <v>1538.6517507656</v>
      </c>
      <c r="C5">
        <v>1546.4781480409</v>
      </c>
      <c r="D5">
        <v>1554.9275117928</v>
      </c>
      <c r="E5">
        <v>1561.9533123113</v>
      </c>
      <c r="F5">
        <v>1538.425072723</v>
      </c>
      <c r="G5">
        <v>1546.4553816219</v>
      </c>
      <c r="H5">
        <v>1554.9188552843</v>
      </c>
      <c r="I5">
        <v>1561.9735589798</v>
      </c>
      <c r="J5">
        <v>1538.4167928492</v>
      </c>
      <c r="K5">
        <v>1546.6873527866</v>
      </c>
      <c r="L5">
        <v>1554.7959209633</v>
      </c>
      <c r="M5">
        <v>1561.943585948</v>
      </c>
    </row>
    <row r="6" spans="1:13">
      <c r="A6" t="s">
        <v>1051</v>
      </c>
      <c r="B6">
        <v>1538.6511727517</v>
      </c>
      <c r="C6">
        <v>1546.4781480409</v>
      </c>
      <c r="D6">
        <v>1554.9257408733</v>
      </c>
      <c r="E6">
        <v>1561.965421444</v>
      </c>
      <c r="F6">
        <v>1538.4260345418</v>
      </c>
      <c r="G6">
        <v>1546.4553816219</v>
      </c>
      <c r="H6">
        <v>1554.9172824328</v>
      </c>
      <c r="I6">
        <v>1561.9739567395</v>
      </c>
      <c r="J6">
        <v>1538.4183324962</v>
      </c>
      <c r="K6">
        <v>1546.6879368541</v>
      </c>
      <c r="L6">
        <v>1554.7976896646</v>
      </c>
      <c r="M6">
        <v>1561.9451749865</v>
      </c>
    </row>
    <row r="7" spans="1:13">
      <c r="A7" t="s">
        <v>1052</v>
      </c>
      <c r="B7">
        <v>1538.6527147506</v>
      </c>
      <c r="C7">
        <v>1546.474840497</v>
      </c>
      <c r="D7">
        <v>1554.9251505677</v>
      </c>
      <c r="E7">
        <v>1561.9533123113</v>
      </c>
      <c r="F7">
        <v>1538.4248807358</v>
      </c>
      <c r="G7">
        <v>1546.4520741754</v>
      </c>
      <c r="H7">
        <v>1554.9184630325</v>
      </c>
      <c r="I7">
        <v>1561.9795156943</v>
      </c>
      <c r="J7">
        <v>1538.4177546577</v>
      </c>
      <c r="K7">
        <v>1546.6871587318</v>
      </c>
      <c r="L7">
        <v>1554.7970994562</v>
      </c>
      <c r="M7">
        <v>1561.943585948</v>
      </c>
    </row>
    <row r="8" spans="1:13">
      <c r="A8" t="s">
        <v>1053</v>
      </c>
      <c r="B8">
        <v>1538.6525208238</v>
      </c>
      <c r="C8">
        <v>1546.4777600362</v>
      </c>
      <c r="D8">
        <v>1554.9279040492</v>
      </c>
      <c r="E8">
        <v>1561.9676042511</v>
      </c>
      <c r="F8">
        <v>1538.4266123866</v>
      </c>
      <c r="G8">
        <v>1546.456161413</v>
      </c>
      <c r="H8">
        <v>1554.9206261881</v>
      </c>
      <c r="I8">
        <v>1561.9703846711</v>
      </c>
      <c r="J8">
        <v>1538.4194881746</v>
      </c>
      <c r="K8">
        <v>1546.6875468416</v>
      </c>
      <c r="L8">
        <v>1554.7992641967</v>
      </c>
      <c r="M8">
        <v>1561.9461664395</v>
      </c>
    </row>
    <row r="9" spans="1:13">
      <c r="A9" t="s">
        <v>1054</v>
      </c>
      <c r="B9">
        <v>1538.6536768541</v>
      </c>
      <c r="C9">
        <v>1546.4765922192</v>
      </c>
      <c r="D9">
        <v>1554.9279040492</v>
      </c>
      <c r="E9">
        <v>1561.9497403374</v>
      </c>
      <c r="F9">
        <v>1538.4258425544</v>
      </c>
      <c r="G9">
        <v>1546.4530479592</v>
      </c>
      <c r="H9">
        <v>1554.9206261881</v>
      </c>
      <c r="I9">
        <v>1561.9451749865</v>
      </c>
      <c r="J9">
        <v>1538.4181405107</v>
      </c>
      <c r="K9">
        <v>1546.6871587318</v>
      </c>
      <c r="L9">
        <v>1554.7986739871</v>
      </c>
      <c r="M9">
        <v>1561.9451749865</v>
      </c>
    </row>
    <row r="10" spans="1:13">
      <c r="A10" t="s">
        <v>1055</v>
      </c>
      <c r="B10">
        <v>1538.6529067947</v>
      </c>
      <c r="C10">
        <v>1546.4783420434</v>
      </c>
      <c r="D10">
        <v>1554.9273137419</v>
      </c>
      <c r="E10">
        <v>1561.9568862419</v>
      </c>
      <c r="F10">
        <v>1538.4252647102</v>
      </c>
      <c r="G10">
        <v>1546.454799632</v>
      </c>
      <c r="H10">
        <v>1554.9194455851</v>
      </c>
      <c r="I10">
        <v>1561.9699869133</v>
      </c>
      <c r="J10">
        <v>1538.4183324962</v>
      </c>
      <c r="K10">
        <v>1546.688910935</v>
      </c>
      <c r="L10">
        <v>1554.7988700827</v>
      </c>
      <c r="M10">
        <v>1561.9457706343</v>
      </c>
    </row>
    <row r="11" spans="1:13">
      <c r="A11" t="s">
        <v>1056</v>
      </c>
      <c r="B11">
        <v>1538.6544469143</v>
      </c>
      <c r="C11">
        <v>1546.4775641319</v>
      </c>
      <c r="D11">
        <v>1554.929084665</v>
      </c>
      <c r="E11">
        <v>1561.970184822</v>
      </c>
      <c r="F11">
        <v>1538.4239170363</v>
      </c>
      <c r="G11">
        <v>1546.4546037335</v>
      </c>
      <c r="H11">
        <v>1554.9212164903</v>
      </c>
      <c r="I11">
        <v>1561.9793158428</v>
      </c>
      <c r="J11">
        <v>1538.4169848344</v>
      </c>
      <c r="K11">
        <v>1546.6873527866</v>
      </c>
      <c r="L11">
        <v>1554.7970994562</v>
      </c>
      <c r="M11">
        <v>1561.9495404936</v>
      </c>
    </row>
    <row r="12" spans="1:13">
      <c r="A12" t="s">
        <v>1057</v>
      </c>
      <c r="B12">
        <v>1538.652136736</v>
      </c>
      <c r="C12">
        <v>1546.4785379478</v>
      </c>
      <c r="D12">
        <v>1554.9286924081</v>
      </c>
      <c r="E12">
        <v>1561.970184822</v>
      </c>
      <c r="F12">
        <v>1538.4237250494</v>
      </c>
      <c r="G12">
        <v>1546.4563554099</v>
      </c>
      <c r="H12">
        <v>1554.9188552843</v>
      </c>
      <c r="I12">
        <v>1561.9729633109</v>
      </c>
      <c r="J12">
        <v>1538.4179485253</v>
      </c>
      <c r="K12">
        <v>1546.6877427991</v>
      </c>
      <c r="L12">
        <v>1554.797297474</v>
      </c>
      <c r="M12">
        <v>1561.94755564</v>
      </c>
    </row>
    <row r="13" spans="1:13">
      <c r="A13" t="s">
        <v>1058</v>
      </c>
      <c r="B13">
        <v>1538.6536768541</v>
      </c>
      <c r="C13">
        <v>1546.4775641319</v>
      </c>
      <c r="D13">
        <v>1554.9263311794</v>
      </c>
      <c r="E13">
        <v>1561.9539079653</v>
      </c>
      <c r="F13">
        <v>1538.4248807358</v>
      </c>
      <c r="G13">
        <v>1546.454799632</v>
      </c>
      <c r="H13">
        <v>1554.9196436341</v>
      </c>
      <c r="I13">
        <v>1561.9683978243</v>
      </c>
      <c r="J13">
        <v>1538.4165989819</v>
      </c>
      <c r="K13">
        <v>1546.6879368541</v>
      </c>
      <c r="L13">
        <v>1554.796903361</v>
      </c>
      <c r="M13">
        <v>1561.9455707915</v>
      </c>
    </row>
    <row r="14" spans="1:13">
      <c r="A14" t="s">
        <v>1059</v>
      </c>
      <c r="B14">
        <v>1538.6515587218</v>
      </c>
      <c r="C14">
        <v>1546.4777600362</v>
      </c>
      <c r="D14">
        <v>1554.9271176139</v>
      </c>
      <c r="E14">
        <v>1561.9578777098</v>
      </c>
      <c r="F14">
        <v>1538.4266123866</v>
      </c>
      <c r="G14">
        <v>1546.454799632</v>
      </c>
      <c r="H14">
        <v>1554.9192494591</v>
      </c>
      <c r="I14">
        <v>1561.9729633109</v>
      </c>
      <c r="J14">
        <v>1538.4189103352</v>
      </c>
      <c r="K14">
        <v>1546.6875468416</v>
      </c>
      <c r="L14">
        <v>1554.7967072659</v>
      </c>
      <c r="M14">
        <v>1561.947357737</v>
      </c>
    </row>
    <row r="15" spans="1:13">
      <c r="A15" t="s">
        <v>1060</v>
      </c>
      <c r="B15">
        <v>1538.6536768541</v>
      </c>
      <c r="C15">
        <v>1546.4773701297</v>
      </c>
      <c r="D15">
        <v>1554.9269214859</v>
      </c>
      <c r="E15">
        <v>1561.9634365501</v>
      </c>
      <c r="F15">
        <v>1538.4221835094</v>
      </c>
      <c r="G15">
        <v>1546.4524640691</v>
      </c>
      <c r="H15">
        <v>1554.9210203638</v>
      </c>
      <c r="I15">
        <v>1561.9693912471</v>
      </c>
      <c r="J15">
        <v>1538.4164069969</v>
      </c>
      <c r="K15">
        <v>1546.688910935</v>
      </c>
      <c r="L15">
        <v>1554.7982798734</v>
      </c>
      <c r="M15">
        <v>1561.9437857903</v>
      </c>
    </row>
    <row r="16" spans="1:13">
      <c r="A16" t="s">
        <v>1061</v>
      </c>
      <c r="B16">
        <v>1538.652136736</v>
      </c>
      <c r="C16">
        <v>1546.4767862212</v>
      </c>
      <c r="D16">
        <v>1554.9257408733</v>
      </c>
      <c r="E16">
        <v>1561.9781244966</v>
      </c>
      <c r="F16">
        <v>1538.4254585797</v>
      </c>
      <c r="G16">
        <v>1546.4532419553</v>
      </c>
      <c r="H16">
        <v>1554.9198397602</v>
      </c>
      <c r="I16">
        <v>1561.9807051023</v>
      </c>
      <c r="J16">
        <v>1538.4177546577</v>
      </c>
      <c r="K16">
        <v>1546.6861846531</v>
      </c>
      <c r="L16">
        <v>1554.7967072659</v>
      </c>
      <c r="M16">
        <v>1561.9493425901</v>
      </c>
    </row>
    <row r="17" spans="1:13">
      <c r="A17" t="s">
        <v>1062</v>
      </c>
      <c r="B17">
        <v>1538.6532927657</v>
      </c>
      <c r="C17">
        <v>1546.4777600362</v>
      </c>
      <c r="D17">
        <v>1554.9273137419</v>
      </c>
      <c r="E17">
        <v>1561.955892835</v>
      </c>
      <c r="F17">
        <v>1538.4246868665</v>
      </c>
      <c r="G17">
        <v>1546.4555775206</v>
      </c>
      <c r="H17">
        <v>1554.9194455851</v>
      </c>
      <c r="I17">
        <v>1561.9618474744</v>
      </c>
      <c r="J17">
        <v>1538.4169848344</v>
      </c>
      <c r="K17">
        <v>1546.6871587318</v>
      </c>
      <c r="L17">
        <v>1554.7982798734</v>
      </c>
      <c r="M17">
        <v>1561.9455707915</v>
      </c>
    </row>
    <row r="18" spans="1:13">
      <c r="A18" t="s">
        <v>1063</v>
      </c>
      <c r="B18">
        <v>1538.6523287799</v>
      </c>
      <c r="C18">
        <v>1546.4771761275</v>
      </c>
      <c r="D18">
        <v>1554.9273137419</v>
      </c>
      <c r="E18">
        <v>1561.9751480793</v>
      </c>
      <c r="F18">
        <v>1538.4233391935</v>
      </c>
      <c r="G18">
        <v>1546.4536318497</v>
      </c>
      <c r="H18">
        <v>1554.9188552843</v>
      </c>
      <c r="I18">
        <v>1561.965421444</v>
      </c>
      <c r="J18">
        <v>1538.4169848344</v>
      </c>
      <c r="K18">
        <v>1546.6879368541</v>
      </c>
      <c r="L18">
        <v>1554.7963131532</v>
      </c>
      <c r="M18">
        <v>1561.9477554833</v>
      </c>
    </row>
    <row r="19" spans="1:13">
      <c r="A19" t="s">
        <v>1064</v>
      </c>
      <c r="B19">
        <v>1538.6532927657</v>
      </c>
      <c r="C19">
        <v>1546.4773701297</v>
      </c>
      <c r="D19">
        <v>1554.9275117928</v>
      </c>
      <c r="E19">
        <v>1561.9529165024</v>
      </c>
      <c r="F19">
        <v>1538.4254585797</v>
      </c>
      <c r="G19">
        <v>1546.4551876252</v>
      </c>
      <c r="H19">
        <v>1554.9184630325</v>
      </c>
      <c r="I19">
        <v>1561.977133003</v>
      </c>
      <c r="J19">
        <v>1538.4177546577</v>
      </c>
      <c r="K19">
        <v>1546.6883268668</v>
      </c>
      <c r="L19">
        <v>1554.7974935693</v>
      </c>
      <c r="M19">
        <v>1561.9425944982</v>
      </c>
    </row>
    <row r="20" spans="1:13">
      <c r="A20" t="s">
        <v>1065</v>
      </c>
      <c r="B20">
        <v>1538.6515587218</v>
      </c>
      <c r="C20">
        <v>1546.4775641319</v>
      </c>
      <c r="D20">
        <v>1554.9275117928</v>
      </c>
      <c r="E20">
        <v>1561.9582754614</v>
      </c>
      <c r="F20">
        <v>1538.4266123866</v>
      </c>
      <c r="G20">
        <v>1546.4546037335</v>
      </c>
      <c r="H20">
        <v>1554.9210203638</v>
      </c>
      <c r="I20">
        <v>1561.9628408889</v>
      </c>
      <c r="J20">
        <v>1538.4194881746</v>
      </c>
      <c r="K20">
        <v>1546.6873527866</v>
      </c>
      <c r="L20">
        <v>1554.796903361</v>
      </c>
      <c r="M20">
        <v>1561.9459685369</v>
      </c>
    </row>
    <row r="21" spans="1:13">
      <c r="A21" t="s">
        <v>1066</v>
      </c>
      <c r="B21">
        <v>1538.6534848099</v>
      </c>
      <c r="C21">
        <v>1546.4758124075</v>
      </c>
      <c r="D21">
        <v>1554.9257408733</v>
      </c>
      <c r="E21">
        <v>1561.9628408889</v>
      </c>
      <c r="F21">
        <v>1538.4269982441</v>
      </c>
      <c r="G21">
        <v>1546.4534359515</v>
      </c>
      <c r="H21">
        <v>1554.9198397602</v>
      </c>
      <c r="I21">
        <v>1561.9862641051</v>
      </c>
      <c r="J21">
        <v>1538.4198740285</v>
      </c>
      <c r="K21">
        <v>1546.6875468416</v>
      </c>
      <c r="L21">
        <v>1554.797297474</v>
      </c>
      <c r="M21">
        <v>1561.9445793392</v>
      </c>
    </row>
    <row r="22" spans="1:13">
      <c r="A22" t="s">
        <v>1067</v>
      </c>
      <c r="B22">
        <v>1538.6544469143</v>
      </c>
      <c r="C22">
        <v>1546.4762023132</v>
      </c>
      <c r="D22">
        <v>1554.9265273072</v>
      </c>
      <c r="E22">
        <v>1561.9517251965</v>
      </c>
      <c r="F22">
        <v>1538.4235311803</v>
      </c>
      <c r="G22">
        <v>1546.4526580651</v>
      </c>
      <c r="H22">
        <v>1554.9192494591</v>
      </c>
      <c r="I22">
        <v>1561.9614516612</v>
      </c>
      <c r="J22">
        <v>1538.4158291598</v>
      </c>
      <c r="K22">
        <v>1546.6865746649</v>
      </c>
      <c r="L22">
        <v>1554.797297474</v>
      </c>
      <c r="M22">
        <v>1561.9439836924</v>
      </c>
    </row>
    <row r="23" spans="1:13">
      <c r="A23" t="s">
        <v>1068</v>
      </c>
      <c r="B23">
        <v>1538.6544469143</v>
      </c>
      <c r="C23">
        <v>1546.4765922192</v>
      </c>
      <c r="D23">
        <v>1554.9292807936</v>
      </c>
      <c r="E23">
        <v>1561.9549013696</v>
      </c>
      <c r="F23">
        <v>1538.4266123866</v>
      </c>
      <c r="G23">
        <v>1546.4544097371</v>
      </c>
      <c r="H23">
        <v>1554.9200358864</v>
      </c>
      <c r="I23">
        <v>1561.9711782471</v>
      </c>
      <c r="J23">
        <v>1538.4189103352</v>
      </c>
      <c r="K23">
        <v>1546.6857965439</v>
      </c>
      <c r="L23">
        <v>1554.7976896646</v>
      </c>
      <c r="M23">
        <v>1561.943190144</v>
      </c>
    </row>
    <row r="24" spans="1:13">
      <c r="A24" t="s">
        <v>1069</v>
      </c>
      <c r="B24">
        <v>1538.6532927657</v>
      </c>
      <c r="C24">
        <v>1546.4793158603</v>
      </c>
      <c r="D24">
        <v>1554.9282982285</v>
      </c>
      <c r="E24">
        <v>1561.9509316403</v>
      </c>
      <c r="F24">
        <v>1538.4246868665</v>
      </c>
      <c r="G24">
        <v>1546.4565494069</v>
      </c>
      <c r="H24">
        <v>1554.9196436341</v>
      </c>
      <c r="I24">
        <v>1561.9517251965</v>
      </c>
      <c r="J24">
        <v>1538.4164069969</v>
      </c>
      <c r="K24">
        <v>1546.6869646769</v>
      </c>
      <c r="L24">
        <v>1554.7974935693</v>
      </c>
      <c r="M24">
        <v>1561.9457706343</v>
      </c>
    </row>
    <row r="25" spans="1:13">
      <c r="A25" t="s">
        <v>1070</v>
      </c>
      <c r="B25">
        <v>1538.6529067947</v>
      </c>
      <c r="C25">
        <v>1546.4769802233</v>
      </c>
      <c r="D25">
        <v>1554.9282982285</v>
      </c>
      <c r="E25">
        <v>1561.9640322118</v>
      </c>
      <c r="F25">
        <v>1538.4258425544</v>
      </c>
      <c r="G25">
        <v>1546.4542157406</v>
      </c>
      <c r="H25">
        <v>1554.9204300618</v>
      </c>
      <c r="I25">
        <v>1561.9666127709</v>
      </c>
      <c r="J25">
        <v>1538.4181405107</v>
      </c>
      <c r="K25">
        <v>1546.6867687196</v>
      </c>
      <c r="L25">
        <v>1554.7998544067</v>
      </c>
      <c r="M25">
        <v>1561.9477554833</v>
      </c>
    </row>
    <row r="26" spans="1:13">
      <c r="A26" t="s">
        <v>1071</v>
      </c>
      <c r="B26">
        <v>1538.6523287799</v>
      </c>
      <c r="C26">
        <v>1546.4756184057</v>
      </c>
      <c r="D26">
        <v>1554.9273137419</v>
      </c>
      <c r="E26">
        <v>1561.9509316403</v>
      </c>
      <c r="F26">
        <v>1538.4252647102</v>
      </c>
      <c r="G26">
        <v>1546.4542157406</v>
      </c>
      <c r="H26">
        <v>1554.9200358864</v>
      </c>
      <c r="I26">
        <v>1561.9711782471</v>
      </c>
      <c r="J26">
        <v>1538.4175626724</v>
      </c>
      <c r="K26">
        <v>1546.6875468416</v>
      </c>
      <c r="L26">
        <v>1554.7996563883</v>
      </c>
      <c r="M26">
        <v>1561.943190144</v>
      </c>
    </row>
    <row r="27" spans="1:13">
      <c r="A27" t="s">
        <v>1072</v>
      </c>
      <c r="B27">
        <v>1538.6507886645</v>
      </c>
      <c r="C27">
        <v>1546.4758124075</v>
      </c>
      <c r="D27">
        <v>1554.9279040492</v>
      </c>
      <c r="E27">
        <v>1561.9416011095</v>
      </c>
      <c r="F27">
        <v>1538.4231472068</v>
      </c>
      <c r="G27">
        <v>1546.4536318497</v>
      </c>
      <c r="H27">
        <v>1554.9200358864</v>
      </c>
      <c r="I27">
        <v>1561.9715740652</v>
      </c>
      <c r="J27">
        <v>1538.4167928492</v>
      </c>
      <c r="K27">
        <v>1546.6879368541</v>
      </c>
      <c r="L27">
        <v>1554.7976896646</v>
      </c>
      <c r="M27">
        <v>1561.9390206331</v>
      </c>
    </row>
    <row r="28" spans="1:13">
      <c r="A28" t="s">
        <v>1073</v>
      </c>
      <c r="B28">
        <v>1538.6532927657</v>
      </c>
      <c r="C28">
        <v>1546.4793158603</v>
      </c>
      <c r="D28">
        <v>1554.9286924081</v>
      </c>
      <c r="E28">
        <v>1561.9582754614</v>
      </c>
      <c r="F28">
        <v>1538.4254585797</v>
      </c>
      <c r="G28">
        <v>1546.4557715173</v>
      </c>
      <c r="H28">
        <v>1554.9214126169</v>
      </c>
      <c r="I28">
        <v>1561.9628408889</v>
      </c>
      <c r="J28">
        <v>1538.4171768196</v>
      </c>
      <c r="K28">
        <v>1546.6875468416</v>
      </c>
      <c r="L28">
        <v>1554.796903361</v>
      </c>
      <c r="M28">
        <v>1561.9451749865</v>
      </c>
    </row>
    <row r="29" spans="1:13">
      <c r="A29" t="s">
        <v>1074</v>
      </c>
      <c r="B29">
        <v>1538.6517507656</v>
      </c>
      <c r="C29">
        <v>1546.4763963152</v>
      </c>
      <c r="D29">
        <v>1554.9271176139</v>
      </c>
      <c r="E29">
        <v>1561.9666127709</v>
      </c>
      <c r="F29">
        <v>1538.4248807358</v>
      </c>
      <c r="G29">
        <v>1546.4542157406</v>
      </c>
      <c r="H29">
        <v>1554.9192494591</v>
      </c>
      <c r="I29">
        <v>1561.97574375</v>
      </c>
      <c r="J29">
        <v>1538.4171768196</v>
      </c>
      <c r="K29">
        <v>1546.6861846531</v>
      </c>
      <c r="L29">
        <v>1554.7970994562</v>
      </c>
      <c r="M29">
        <v>1561.9491446866</v>
      </c>
    </row>
    <row r="30" spans="1:13">
      <c r="A30" t="s">
        <v>1075</v>
      </c>
      <c r="B30">
        <v>1538.6513647953</v>
      </c>
      <c r="C30">
        <v>1546.4798997706</v>
      </c>
      <c r="D30">
        <v>1554.9267253579</v>
      </c>
      <c r="E30">
        <v>1561.9584733672</v>
      </c>
      <c r="F30">
        <v>1538.4258425544</v>
      </c>
      <c r="G30">
        <v>1546.4563554099</v>
      </c>
      <c r="H30">
        <v>1554.9202320127</v>
      </c>
      <c r="I30">
        <v>1561.9695891556</v>
      </c>
      <c r="J30">
        <v>1538.4169848344</v>
      </c>
      <c r="K30">
        <v>1546.6873527866</v>
      </c>
      <c r="L30">
        <v>1554.7967072659</v>
      </c>
      <c r="M30">
        <v>1561.9427924001</v>
      </c>
    </row>
    <row r="31" spans="1:13">
      <c r="A31" t="s">
        <v>1076</v>
      </c>
      <c r="B31">
        <v>1538.6546408415</v>
      </c>
      <c r="C31">
        <v>1546.4783420434</v>
      </c>
      <c r="D31">
        <v>1554.9279040492</v>
      </c>
      <c r="E31">
        <v>1561.9664129228</v>
      </c>
      <c r="F31">
        <v>1538.4268062564</v>
      </c>
      <c r="G31">
        <v>1546.454799632</v>
      </c>
      <c r="H31">
        <v>1554.9200358864</v>
      </c>
      <c r="I31">
        <v>1561.9715740652</v>
      </c>
      <c r="J31">
        <v>1538.4196801604</v>
      </c>
      <c r="K31">
        <v>1546.688910935</v>
      </c>
      <c r="L31">
        <v>1554.7988700827</v>
      </c>
      <c r="M31">
        <v>1561.946762088</v>
      </c>
    </row>
    <row r="32" spans="1:13">
      <c r="A32" t="s">
        <v>1077</v>
      </c>
      <c r="B32">
        <v>1538.652136736</v>
      </c>
      <c r="C32">
        <v>1546.4791218576</v>
      </c>
      <c r="D32">
        <v>1554.9282982285</v>
      </c>
      <c r="E32">
        <v>1561.9562905857</v>
      </c>
      <c r="F32">
        <v>1538.4262284115</v>
      </c>
      <c r="G32">
        <v>1546.4555775206</v>
      </c>
      <c r="H32">
        <v>1554.9190533331</v>
      </c>
      <c r="I32">
        <v>1561.9711782471</v>
      </c>
      <c r="J32">
        <v>1538.4187183496</v>
      </c>
      <c r="K32">
        <v>1546.6865746649</v>
      </c>
      <c r="L32">
        <v>1554.7963131532</v>
      </c>
      <c r="M32">
        <v>1561.947159834</v>
      </c>
    </row>
    <row r="33" spans="1:13">
      <c r="A33" t="s">
        <v>1078</v>
      </c>
      <c r="B33">
        <v>1538.652136736</v>
      </c>
      <c r="C33">
        <v>1546.4763963152</v>
      </c>
      <c r="D33">
        <v>1554.925937001</v>
      </c>
      <c r="E33">
        <v>1561.9562905857</v>
      </c>
      <c r="F33">
        <v>1538.4269982441</v>
      </c>
      <c r="G33">
        <v>1546.4534359515</v>
      </c>
      <c r="H33">
        <v>1554.9188552843</v>
      </c>
      <c r="I33">
        <v>1561.9699869133</v>
      </c>
      <c r="J33">
        <v>1538.4192961888</v>
      </c>
      <c r="K33">
        <v>1546.6883268668</v>
      </c>
      <c r="L33">
        <v>1554.7965111708</v>
      </c>
      <c r="M33">
        <v>1561.9451749865</v>
      </c>
    </row>
    <row r="34" spans="1:13">
      <c r="A34" t="s">
        <v>1079</v>
      </c>
      <c r="B34">
        <v>1538.6525208238</v>
      </c>
      <c r="C34">
        <v>1546.4769802233</v>
      </c>
      <c r="D34">
        <v>1554.925937001</v>
      </c>
      <c r="E34">
        <v>1561.9634365501</v>
      </c>
      <c r="F34">
        <v>1538.4239170363</v>
      </c>
      <c r="G34">
        <v>1546.4540198423</v>
      </c>
      <c r="H34">
        <v>1554.9180688582</v>
      </c>
      <c r="I34">
        <v>1561.9608560015</v>
      </c>
      <c r="J34">
        <v>1538.4164069969</v>
      </c>
      <c r="K34">
        <v>1546.6859905985</v>
      </c>
      <c r="L34">
        <v>1554.795526851</v>
      </c>
      <c r="M34">
        <v>1561.947159834</v>
      </c>
    </row>
    <row r="35" spans="1:13">
      <c r="A35" t="s">
        <v>1080</v>
      </c>
      <c r="B35">
        <v>1538.6525208238</v>
      </c>
      <c r="C35">
        <v>1546.4777600362</v>
      </c>
      <c r="D35">
        <v>1554.925937001</v>
      </c>
      <c r="E35">
        <v>1561.9832857165</v>
      </c>
      <c r="F35">
        <v>1538.4266123866</v>
      </c>
      <c r="G35">
        <v>1546.4544097371</v>
      </c>
      <c r="H35">
        <v>1554.9192494591</v>
      </c>
      <c r="I35">
        <v>1561.9878512901</v>
      </c>
      <c r="J35">
        <v>1538.4194881746</v>
      </c>
      <c r="K35">
        <v>1546.6865746649</v>
      </c>
      <c r="L35">
        <v>1554.7967072659</v>
      </c>
      <c r="M35">
        <v>1561.9493425901</v>
      </c>
    </row>
    <row r="36" spans="1:13">
      <c r="A36" t="s">
        <v>1081</v>
      </c>
      <c r="B36">
        <v>1538.6519428094</v>
      </c>
      <c r="C36">
        <v>1546.4783420434</v>
      </c>
      <c r="D36">
        <v>1554.925937001</v>
      </c>
      <c r="E36">
        <v>1561.9572820528</v>
      </c>
      <c r="F36">
        <v>1538.4243028924</v>
      </c>
      <c r="G36">
        <v>1546.4553816219</v>
      </c>
      <c r="H36">
        <v>1554.9186591584</v>
      </c>
      <c r="I36">
        <v>1561.9721697331</v>
      </c>
      <c r="J36">
        <v>1538.4165989819</v>
      </c>
      <c r="K36">
        <v>1546.685600587</v>
      </c>
      <c r="L36">
        <v>1554.796903361</v>
      </c>
      <c r="M36">
        <v>1561.9455707915</v>
      </c>
    </row>
    <row r="37" spans="1:13">
      <c r="A37" t="s">
        <v>1082</v>
      </c>
      <c r="B37">
        <v>1538.6509807081</v>
      </c>
      <c r="C37">
        <v>1546.4781480409</v>
      </c>
      <c r="D37">
        <v>1554.9304614115</v>
      </c>
      <c r="E37">
        <v>1561.9630387958</v>
      </c>
      <c r="F37">
        <v>1538.4252647102</v>
      </c>
      <c r="G37">
        <v>1546.4567453058</v>
      </c>
      <c r="H37">
        <v>1554.9220029196</v>
      </c>
      <c r="I37">
        <v>1561.9709783978</v>
      </c>
      <c r="J37">
        <v>1538.4194881746</v>
      </c>
      <c r="K37">
        <v>1546.6871587318</v>
      </c>
      <c r="L37">
        <v>1554.796903361</v>
      </c>
      <c r="M37">
        <v>1561.9461664395</v>
      </c>
    </row>
    <row r="38" spans="1:13">
      <c r="A38" t="s">
        <v>1083</v>
      </c>
      <c r="B38">
        <v>1538.6513647953</v>
      </c>
      <c r="C38">
        <v>1546.4765922192</v>
      </c>
      <c r="D38">
        <v>1554.9288885365</v>
      </c>
      <c r="E38">
        <v>1561.9624431349</v>
      </c>
      <c r="F38">
        <v>1538.4266123866</v>
      </c>
      <c r="G38">
        <v>1546.4526580651</v>
      </c>
      <c r="H38">
        <v>1554.9210203638</v>
      </c>
      <c r="I38">
        <v>1561.9767352418</v>
      </c>
      <c r="J38">
        <v>1538.4181405107</v>
      </c>
      <c r="K38">
        <v>1546.6875468416</v>
      </c>
      <c r="L38">
        <v>1554.7982798734</v>
      </c>
      <c r="M38">
        <v>1561.9481512896</v>
      </c>
    </row>
    <row r="39" spans="1:13">
      <c r="A39" t="s">
        <v>1084</v>
      </c>
      <c r="B39">
        <v>1538.6532927657</v>
      </c>
      <c r="C39">
        <v>1546.4775641319</v>
      </c>
      <c r="D39">
        <v>1554.9267253579</v>
      </c>
      <c r="E39">
        <v>1561.9523208492</v>
      </c>
      <c r="F39">
        <v>1538.4235311803</v>
      </c>
      <c r="G39">
        <v>1546.454799632</v>
      </c>
      <c r="H39">
        <v>1554.9194455851</v>
      </c>
      <c r="I39">
        <v>1561.9699869133</v>
      </c>
      <c r="J39">
        <v>1538.4152513231</v>
      </c>
      <c r="K39">
        <v>1546.6879368541</v>
      </c>
      <c r="L39">
        <v>1554.7974935693</v>
      </c>
      <c r="M39">
        <v>1561.9445793392</v>
      </c>
    </row>
    <row r="40" spans="1:13">
      <c r="A40" t="s">
        <v>1085</v>
      </c>
      <c r="B40">
        <v>1538.6532927657</v>
      </c>
      <c r="C40">
        <v>1546.4769802233</v>
      </c>
      <c r="D40">
        <v>1554.9282982285</v>
      </c>
      <c r="E40">
        <v>1561.9604582485</v>
      </c>
      <c r="F40">
        <v>1538.4246868665</v>
      </c>
      <c r="G40">
        <v>1546.454799632</v>
      </c>
      <c r="H40">
        <v>1554.9212164903</v>
      </c>
      <c r="I40">
        <v>1561.9709783978</v>
      </c>
      <c r="J40">
        <v>1538.4175626724</v>
      </c>
      <c r="K40">
        <v>1546.6875468416</v>
      </c>
      <c r="L40">
        <v>1554.7970994562</v>
      </c>
      <c r="M40">
        <v>1561.9441815945</v>
      </c>
    </row>
    <row r="41" spans="1:13">
      <c r="A41" t="s">
        <v>1086</v>
      </c>
      <c r="B41">
        <v>1538.6527147506</v>
      </c>
      <c r="C41">
        <v>1546.4779540385</v>
      </c>
      <c r="D41">
        <v>1554.9267253579</v>
      </c>
      <c r="E41">
        <v>1561.9624431349</v>
      </c>
      <c r="F41">
        <v>1538.4244948794</v>
      </c>
      <c r="G41">
        <v>1546.4546037335</v>
      </c>
      <c r="H41">
        <v>1554.9200358864</v>
      </c>
      <c r="I41">
        <v>1561.9695891556</v>
      </c>
      <c r="J41">
        <v>1538.4175626724</v>
      </c>
      <c r="K41">
        <v>1546.6867687196</v>
      </c>
      <c r="L41">
        <v>1554.7976896646</v>
      </c>
      <c r="M41">
        <v>1561.947357737</v>
      </c>
    </row>
    <row r="42" spans="1:13">
      <c r="A42" t="s">
        <v>1087</v>
      </c>
      <c r="B42">
        <v>1538.652136736</v>
      </c>
      <c r="C42">
        <v>1546.4777600362</v>
      </c>
      <c r="D42">
        <v>1554.925937001</v>
      </c>
      <c r="E42">
        <v>1561.9739567395</v>
      </c>
      <c r="F42">
        <v>1538.4241090232</v>
      </c>
      <c r="G42">
        <v>1546.4563554099</v>
      </c>
      <c r="H42">
        <v>1554.9186591584</v>
      </c>
      <c r="I42">
        <v>1561.9693912471</v>
      </c>
      <c r="J42">
        <v>1538.4150593384</v>
      </c>
      <c r="K42">
        <v>1546.6871587318</v>
      </c>
      <c r="L42">
        <v>1554.7980837779</v>
      </c>
      <c r="M42">
        <v>1561.9523208492</v>
      </c>
    </row>
    <row r="43" spans="1:13">
      <c r="A43" t="s">
        <v>1088</v>
      </c>
      <c r="B43">
        <v>1538.6544469143</v>
      </c>
      <c r="C43">
        <v>1546.4779540385</v>
      </c>
      <c r="D43">
        <v>1554.929084665</v>
      </c>
      <c r="E43">
        <v>1561.9604582485</v>
      </c>
      <c r="F43">
        <v>1538.4258425544</v>
      </c>
      <c r="G43">
        <v>1546.4555775206</v>
      </c>
      <c r="H43">
        <v>1554.9198397602</v>
      </c>
      <c r="I43">
        <v>1561.9664129228</v>
      </c>
      <c r="J43">
        <v>1538.4181405107</v>
      </c>
      <c r="K43">
        <v>1546.6865746649</v>
      </c>
      <c r="L43">
        <v>1554.7988700827</v>
      </c>
      <c r="M43">
        <v>1561.94755564</v>
      </c>
    </row>
    <row r="44" spans="1:13">
      <c r="A44" t="s">
        <v>1089</v>
      </c>
      <c r="B44">
        <v>1538.6519428094</v>
      </c>
      <c r="C44">
        <v>1546.4779540385</v>
      </c>
      <c r="D44">
        <v>1554.9275117928</v>
      </c>
      <c r="E44">
        <v>1561.9406096623</v>
      </c>
      <c r="F44">
        <v>1538.4258425544</v>
      </c>
      <c r="G44">
        <v>1546.4546037335</v>
      </c>
      <c r="H44">
        <v>1554.9208223145</v>
      </c>
      <c r="I44">
        <v>1561.9543057149</v>
      </c>
      <c r="J44">
        <v>1538.4175626724</v>
      </c>
      <c r="K44">
        <v>1546.6861846531</v>
      </c>
      <c r="L44">
        <v>1554.7959209633</v>
      </c>
      <c r="M44">
        <v>1561.9406096623</v>
      </c>
    </row>
    <row r="45" spans="1:13">
      <c r="A45" t="s">
        <v>1090</v>
      </c>
      <c r="B45">
        <v>1538.6523287799</v>
      </c>
      <c r="C45">
        <v>1546.4787319504</v>
      </c>
      <c r="D45">
        <v>1554.9249544402</v>
      </c>
      <c r="E45">
        <v>1561.943190144</v>
      </c>
      <c r="F45">
        <v>1538.4252647102</v>
      </c>
      <c r="G45">
        <v>1546.4553816219</v>
      </c>
      <c r="H45">
        <v>1554.9184630325</v>
      </c>
      <c r="I45">
        <v>1561.9574818986</v>
      </c>
      <c r="J45">
        <v>1538.4175626724</v>
      </c>
      <c r="K45">
        <v>1546.688520922</v>
      </c>
      <c r="L45">
        <v>1554.7974935693</v>
      </c>
      <c r="M45">
        <v>1561.943190144</v>
      </c>
    </row>
    <row r="46" spans="1:13">
      <c r="A46" t="s">
        <v>1091</v>
      </c>
      <c r="B46">
        <v>1538.6532927657</v>
      </c>
      <c r="C46">
        <v>1546.4777600362</v>
      </c>
      <c r="D46">
        <v>1554.9282982285</v>
      </c>
      <c r="E46">
        <v>1561.9715740652</v>
      </c>
      <c r="F46">
        <v>1538.4258425544</v>
      </c>
      <c r="G46">
        <v>1546.4549936286</v>
      </c>
      <c r="H46">
        <v>1554.9190533331</v>
      </c>
      <c r="I46">
        <v>1561.9944018581</v>
      </c>
      <c r="J46">
        <v>1538.4189103352</v>
      </c>
      <c r="K46">
        <v>1546.6879368541</v>
      </c>
      <c r="L46">
        <v>1554.7980837779</v>
      </c>
      <c r="M46">
        <v>1561.9487469396</v>
      </c>
    </row>
    <row r="47" spans="1:13">
      <c r="A47" t="s">
        <v>1092</v>
      </c>
      <c r="B47">
        <v>1538.6542548699</v>
      </c>
      <c r="C47">
        <v>1546.4787319504</v>
      </c>
      <c r="D47">
        <v>1554.9286924081</v>
      </c>
      <c r="E47">
        <v>1561.9741546492</v>
      </c>
      <c r="F47">
        <v>1538.4243028924</v>
      </c>
      <c r="G47">
        <v>1546.4553816219</v>
      </c>
      <c r="H47">
        <v>1554.9200358864</v>
      </c>
      <c r="I47">
        <v>1561.9820963045</v>
      </c>
      <c r="J47">
        <v>1538.4165989819</v>
      </c>
      <c r="K47">
        <v>1546.688520922</v>
      </c>
      <c r="L47">
        <v>1554.7963131532</v>
      </c>
      <c r="M47">
        <v>1561.9481512896</v>
      </c>
    </row>
    <row r="48" spans="1:13">
      <c r="A48" t="s">
        <v>1093</v>
      </c>
      <c r="B48">
        <v>1538.6538688984</v>
      </c>
      <c r="C48">
        <v>1546.478925953</v>
      </c>
      <c r="D48">
        <v>1554.9255447457</v>
      </c>
      <c r="E48">
        <v>1561.9660171072</v>
      </c>
      <c r="F48">
        <v>1538.425650567</v>
      </c>
      <c r="G48">
        <v>1546.4546037335</v>
      </c>
      <c r="H48">
        <v>1554.9168882591</v>
      </c>
      <c r="I48">
        <v>1561.9711782471</v>
      </c>
      <c r="J48">
        <v>1538.4173706871</v>
      </c>
      <c r="K48">
        <v>1546.6865746649</v>
      </c>
      <c r="L48">
        <v>1554.7967072659</v>
      </c>
      <c r="M48">
        <v>1561.9465641852</v>
      </c>
    </row>
    <row r="49" spans="1:13">
      <c r="A49" t="s">
        <v>1094</v>
      </c>
      <c r="B49">
        <v>1538.6517507656</v>
      </c>
      <c r="C49">
        <v>1546.4787319504</v>
      </c>
      <c r="D49">
        <v>1554.9263311794</v>
      </c>
      <c r="E49">
        <v>1561.9666127709</v>
      </c>
      <c r="F49">
        <v>1538.4243028924</v>
      </c>
      <c r="G49">
        <v>1546.4551876252</v>
      </c>
      <c r="H49">
        <v>1554.9190533331</v>
      </c>
      <c r="I49">
        <v>1561.977133003</v>
      </c>
      <c r="J49">
        <v>1538.4158291598</v>
      </c>
      <c r="K49">
        <v>1546.6861846531</v>
      </c>
      <c r="L49">
        <v>1554.7988700827</v>
      </c>
      <c r="M49">
        <v>1561.9477554833</v>
      </c>
    </row>
    <row r="50" spans="1:13">
      <c r="A50" t="s">
        <v>1095</v>
      </c>
      <c r="B50">
        <v>1538.6534848099</v>
      </c>
      <c r="C50">
        <v>1546.4775641319</v>
      </c>
      <c r="D50">
        <v>1554.925937001</v>
      </c>
      <c r="E50">
        <v>1561.9604582485</v>
      </c>
      <c r="F50">
        <v>1538.4252647102</v>
      </c>
      <c r="G50">
        <v>1546.4540198423</v>
      </c>
      <c r="H50">
        <v>1554.9188552843</v>
      </c>
      <c r="I50">
        <v>1561.9715740652</v>
      </c>
      <c r="J50">
        <v>1538.4169848344</v>
      </c>
      <c r="K50">
        <v>1546.6891049903</v>
      </c>
      <c r="L50">
        <v>1554.7970994562</v>
      </c>
      <c r="M50">
        <v>1561.9487469396</v>
      </c>
    </row>
    <row r="51" spans="1:13">
      <c r="A51" t="s">
        <v>1096</v>
      </c>
      <c r="B51">
        <v>1538.652136736</v>
      </c>
      <c r="C51">
        <v>1546.4763963152</v>
      </c>
      <c r="D51">
        <v>1554.9282982285</v>
      </c>
      <c r="E51">
        <v>1561.9618474744</v>
      </c>
      <c r="F51">
        <v>1538.425072723</v>
      </c>
      <c r="G51">
        <v>1546.4534359515</v>
      </c>
      <c r="H51">
        <v>1554.9196436341</v>
      </c>
      <c r="I51">
        <v>1561.9709783978</v>
      </c>
      <c r="J51">
        <v>1538.4181405107</v>
      </c>
      <c r="K51">
        <v>1546.6875468416</v>
      </c>
      <c r="L51">
        <v>1554.7974935693</v>
      </c>
      <c r="M51">
        <v>1561.9441815945</v>
      </c>
    </row>
    <row r="52" spans="1:13">
      <c r="A52" t="s">
        <v>1097</v>
      </c>
      <c r="B52">
        <v>1538.6519428094</v>
      </c>
      <c r="C52">
        <v>1546.4767862212</v>
      </c>
      <c r="D52">
        <v>1554.9241680079</v>
      </c>
      <c r="E52">
        <v>1561.9650236887</v>
      </c>
      <c r="F52">
        <v>1538.4246868665</v>
      </c>
      <c r="G52">
        <v>1546.4540198423</v>
      </c>
      <c r="H52">
        <v>1554.917674684</v>
      </c>
      <c r="I52">
        <v>1561.9747503191</v>
      </c>
      <c r="J52">
        <v>1538.4175626724</v>
      </c>
      <c r="K52">
        <v>1546.6873527866</v>
      </c>
      <c r="L52">
        <v>1554.7967072659</v>
      </c>
      <c r="M52">
        <v>1561.9481512896</v>
      </c>
    </row>
    <row r="53" spans="1:13">
      <c r="A53" t="s">
        <v>1098</v>
      </c>
      <c r="B53">
        <v>1538.6532927657</v>
      </c>
      <c r="C53">
        <v>1546.4767862212</v>
      </c>
      <c r="D53">
        <v>1554.9286924081</v>
      </c>
      <c r="E53">
        <v>1561.9578777098</v>
      </c>
      <c r="F53">
        <v>1538.4252647102</v>
      </c>
      <c r="G53">
        <v>1546.4540198423</v>
      </c>
      <c r="H53">
        <v>1554.9194455851</v>
      </c>
      <c r="I53">
        <v>1561.9793158428</v>
      </c>
      <c r="J53">
        <v>1538.4194881746</v>
      </c>
      <c r="K53">
        <v>1546.6871587318</v>
      </c>
      <c r="L53">
        <v>1554.7963131532</v>
      </c>
      <c r="M53">
        <v>1561.9461664395</v>
      </c>
    </row>
    <row r="54" spans="1:13">
      <c r="A54" t="s">
        <v>1099</v>
      </c>
      <c r="B54">
        <v>1538.6546408415</v>
      </c>
      <c r="C54">
        <v>1546.4779540385</v>
      </c>
      <c r="D54">
        <v>1554.925937001</v>
      </c>
      <c r="E54">
        <v>1561.9640322118</v>
      </c>
      <c r="F54">
        <v>1538.4241090232</v>
      </c>
      <c r="G54">
        <v>1546.4557715173</v>
      </c>
      <c r="H54">
        <v>1554.9180688582</v>
      </c>
      <c r="I54">
        <v>1561.9602603423</v>
      </c>
      <c r="J54">
        <v>1538.4164069969</v>
      </c>
      <c r="K54">
        <v>1546.6861846531</v>
      </c>
      <c r="L54">
        <v>1554.797297474</v>
      </c>
      <c r="M54">
        <v>1561.9451749865</v>
      </c>
    </row>
    <row r="55" spans="1:13">
      <c r="A55" t="s">
        <v>1100</v>
      </c>
      <c r="B55">
        <v>1538.6544469143</v>
      </c>
      <c r="C55">
        <v>1546.4781480409</v>
      </c>
      <c r="D55">
        <v>1554.9279040492</v>
      </c>
      <c r="E55">
        <v>1561.9676042511</v>
      </c>
      <c r="F55">
        <v>1538.4254585797</v>
      </c>
      <c r="G55">
        <v>1546.4559655142</v>
      </c>
      <c r="H55">
        <v>1554.9206261881</v>
      </c>
      <c r="I55">
        <v>1561.9818964524</v>
      </c>
      <c r="J55">
        <v>1538.4169848344</v>
      </c>
      <c r="K55">
        <v>1546.6852124781</v>
      </c>
      <c r="L55">
        <v>1554.7986739871</v>
      </c>
      <c r="M55">
        <v>1561.9507317962</v>
      </c>
    </row>
    <row r="56" spans="1:13">
      <c r="A56" t="s">
        <v>1101</v>
      </c>
      <c r="B56">
        <v>1538.652136736</v>
      </c>
      <c r="C56">
        <v>1546.4756184057</v>
      </c>
      <c r="D56">
        <v>1554.929084665</v>
      </c>
      <c r="E56">
        <v>1561.9634365501</v>
      </c>
      <c r="F56">
        <v>1538.4260345418</v>
      </c>
      <c r="G56">
        <v>1546.4536318497</v>
      </c>
      <c r="H56">
        <v>1554.9206261881</v>
      </c>
      <c r="I56">
        <v>1561.9628408889</v>
      </c>
      <c r="J56">
        <v>1538.4175626724</v>
      </c>
      <c r="K56">
        <v>1546.685600587</v>
      </c>
      <c r="L56">
        <v>1554.8000505026</v>
      </c>
      <c r="M56">
        <v>1561.9477554833</v>
      </c>
    </row>
    <row r="57" spans="1:13">
      <c r="A57" t="s">
        <v>1102</v>
      </c>
      <c r="B57">
        <v>1538.652136736</v>
      </c>
      <c r="C57">
        <v>1546.4773701297</v>
      </c>
      <c r="D57">
        <v>1554.9298711023</v>
      </c>
      <c r="E57">
        <v>1561.9628408889</v>
      </c>
      <c r="F57">
        <v>1538.4266123866</v>
      </c>
      <c r="G57">
        <v>1546.4532419553</v>
      </c>
      <c r="H57">
        <v>1554.9214126169</v>
      </c>
      <c r="I57">
        <v>1561.9719718239</v>
      </c>
      <c r="J57">
        <v>1538.4183324962</v>
      </c>
      <c r="K57">
        <v>1546.6861846531</v>
      </c>
      <c r="L57">
        <v>1554.796903361</v>
      </c>
      <c r="M57">
        <v>1561.947159834</v>
      </c>
    </row>
    <row r="58" spans="1:13">
      <c r="A58" t="s">
        <v>1103</v>
      </c>
      <c r="B58">
        <v>1538.6532927657</v>
      </c>
      <c r="C58">
        <v>1546.4785379478</v>
      </c>
      <c r="D58">
        <v>1554.9267253579</v>
      </c>
      <c r="E58">
        <v>1561.9594667774</v>
      </c>
      <c r="F58">
        <v>1538.4239170363</v>
      </c>
      <c r="G58">
        <v>1546.4536318497</v>
      </c>
      <c r="H58">
        <v>1554.9196436341</v>
      </c>
      <c r="I58">
        <v>1561.9713761561</v>
      </c>
      <c r="J58">
        <v>1538.4181405107</v>
      </c>
      <c r="K58">
        <v>1546.6879368541</v>
      </c>
      <c r="L58">
        <v>1554.7965111708</v>
      </c>
      <c r="M58">
        <v>1561.944381437</v>
      </c>
    </row>
    <row r="59" spans="1:13">
      <c r="A59" t="s">
        <v>1104</v>
      </c>
      <c r="B59">
        <v>1538.6517507656</v>
      </c>
      <c r="C59">
        <v>1546.4773701297</v>
      </c>
      <c r="D59">
        <v>1554.9279040492</v>
      </c>
      <c r="E59">
        <v>1561.9658191995</v>
      </c>
      <c r="F59">
        <v>1538.4252647102</v>
      </c>
      <c r="G59">
        <v>1546.4544097371</v>
      </c>
      <c r="H59">
        <v>1554.9192494591</v>
      </c>
      <c r="I59">
        <v>1561.9735589798</v>
      </c>
      <c r="J59">
        <v>1538.4187183496</v>
      </c>
      <c r="K59">
        <v>1546.6869646769</v>
      </c>
      <c r="L59">
        <v>1554.7980837779</v>
      </c>
      <c r="M59">
        <v>1561.9493425901</v>
      </c>
    </row>
    <row r="60" spans="1:13">
      <c r="A60" t="s">
        <v>1105</v>
      </c>
      <c r="B60">
        <v>1538.6536768541</v>
      </c>
      <c r="C60">
        <v>1546.4775641319</v>
      </c>
      <c r="D60">
        <v>1554.9267253579</v>
      </c>
      <c r="E60">
        <v>1561.9604582485</v>
      </c>
      <c r="F60">
        <v>1538.4244948794</v>
      </c>
      <c r="G60">
        <v>1546.4540198423</v>
      </c>
      <c r="H60">
        <v>1554.9188552843</v>
      </c>
      <c r="I60">
        <v>1561.9735589798</v>
      </c>
      <c r="J60">
        <v>1538.4175626724</v>
      </c>
      <c r="K60">
        <v>1546.688520922</v>
      </c>
      <c r="L60">
        <v>1554.795132739</v>
      </c>
      <c r="M60">
        <v>1561.9481512896</v>
      </c>
    </row>
    <row r="61" spans="1:13">
      <c r="A61" t="s">
        <v>1106</v>
      </c>
      <c r="B61">
        <v>1538.6519428094</v>
      </c>
      <c r="C61">
        <v>1546.4785379478</v>
      </c>
      <c r="D61">
        <v>1554.925937001</v>
      </c>
      <c r="E61">
        <v>1561.9582754614</v>
      </c>
      <c r="F61">
        <v>1538.4237250494</v>
      </c>
      <c r="G61">
        <v>1546.4555775206</v>
      </c>
      <c r="H61">
        <v>1554.9186591584</v>
      </c>
      <c r="I61">
        <v>1561.9614516612</v>
      </c>
      <c r="J61">
        <v>1538.4173706871</v>
      </c>
      <c r="K61">
        <v>1546.6854065325</v>
      </c>
      <c r="L61">
        <v>1554.7961170582</v>
      </c>
      <c r="M61">
        <v>1561.9457706343</v>
      </c>
    </row>
    <row r="62" spans="1:13">
      <c r="A62" t="s">
        <v>1107</v>
      </c>
      <c r="B62">
        <v>1538.6509807081</v>
      </c>
      <c r="C62">
        <v>1546.479509863</v>
      </c>
      <c r="D62">
        <v>1554.9265273072</v>
      </c>
      <c r="E62">
        <v>1561.9618474744</v>
      </c>
      <c r="F62">
        <v>1538.4243028924</v>
      </c>
      <c r="G62">
        <v>1546.4559655142</v>
      </c>
      <c r="H62">
        <v>1554.9180688582</v>
      </c>
      <c r="I62">
        <v>1561.9801094279</v>
      </c>
      <c r="J62">
        <v>1538.4167928492</v>
      </c>
      <c r="K62">
        <v>1546.6865746649</v>
      </c>
      <c r="L62">
        <v>1554.796903361</v>
      </c>
      <c r="M62">
        <v>1561.9461664395</v>
      </c>
    </row>
    <row r="63" spans="1:13">
      <c r="A63" t="s">
        <v>1108</v>
      </c>
      <c r="B63">
        <v>1538.6515587218</v>
      </c>
      <c r="C63">
        <v>1546.4756184057</v>
      </c>
      <c r="D63">
        <v>1554.929084665</v>
      </c>
      <c r="E63">
        <v>1561.9487469396</v>
      </c>
      <c r="F63">
        <v>1538.4246868665</v>
      </c>
      <c r="G63">
        <v>1546.4526580651</v>
      </c>
      <c r="H63">
        <v>1554.9198397602</v>
      </c>
      <c r="I63">
        <v>1561.9644280263</v>
      </c>
      <c r="J63">
        <v>1538.4169848344</v>
      </c>
      <c r="K63">
        <v>1546.6873527866</v>
      </c>
      <c r="L63">
        <v>1554.7970994562</v>
      </c>
      <c r="M63">
        <v>1561.943585948</v>
      </c>
    </row>
    <row r="64" spans="1:13">
      <c r="A64" t="s">
        <v>1109</v>
      </c>
      <c r="B64">
        <v>1538.6532927657</v>
      </c>
      <c r="C64">
        <v>1546.4808716875</v>
      </c>
      <c r="D64">
        <v>1554.9282982285</v>
      </c>
      <c r="E64">
        <v>1561.9592669311</v>
      </c>
      <c r="F64">
        <v>1538.4225693646</v>
      </c>
      <c r="G64">
        <v>1546.4586909845</v>
      </c>
      <c r="H64">
        <v>1554.9192494591</v>
      </c>
      <c r="I64">
        <v>1561.9755438995</v>
      </c>
      <c r="J64">
        <v>1538.4156371749</v>
      </c>
      <c r="K64">
        <v>1546.6875468416</v>
      </c>
      <c r="L64">
        <v>1554.7976896646</v>
      </c>
      <c r="M64">
        <v>1561.9481512896</v>
      </c>
    </row>
    <row r="65" spans="1:13">
      <c r="A65" t="s">
        <v>1110</v>
      </c>
      <c r="B65">
        <v>1538.6517507656</v>
      </c>
      <c r="C65">
        <v>1546.4781480409</v>
      </c>
      <c r="D65">
        <v>1554.9263311794</v>
      </c>
      <c r="E65">
        <v>1561.9666127709</v>
      </c>
      <c r="F65">
        <v>1538.4254585797</v>
      </c>
      <c r="G65">
        <v>1546.4546037335</v>
      </c>
      <c r="H65">
        <v>1554.9184630325</v>
      </c>
      <c r="I65">
        <v>1561.9882490571</v>
      </c>
      <c r="J65">
        <v>1538.4177546577</v>
      </c>
      <c r="K65">
        <v>1546.6865746649</v>
      </c>
      <c r="L65">
        <v>1554.7982798734</v>
      </c>
      <c r="M65">
        <v>1561.9491446866</v>
      </c>
    </row>
    <row r="66" spans="1:13">
      <c r="A66" t="s">
        <v>1111</v>
      </c>
      <c r="B66">
        <v>1538.6536768541</v>
      </c>
      <c r="C66">
        <v>1546.4775641319</v>
      </c>
      <c r="D66">
        <v>1554.9284943569</v>
      </c>
      <c r="E66">
        <v>1561.9630387958</v>
      </c>
      <c r="F66">
        <v>1538.4241090232</v>
      </c>
      <c r="G66">
        <v>1546.4542157406</v>
      </c>
      <c r="H66">
        <v>1554.9206261881</v>
      </c>
      <c r="I66">
        <v>1561.9670085867</v>
      </c>
      <c r="J66">
        <v>1538.4164069969</v>
      </c>
      <c r="K66">
        <v>1546.684822467</v>
      </c>
      <c r="L66">
        <v>1554.7980837779</v>
      </c>
      <c r="M66">
        <v>1561.947357737</v>
      </c>
    </row>
    <row r="67" spans="1:13">
      <c r="A67" t="s">
        <v>1112</v>
      </c>
      <c r="B67">
        <v>1538.6515587218</v>
      </c>
      <c r="C67">
        <v>1546.4765922192</v>
      </c>
      <c r="D67">
        <v>1554.9292807936</v>
      </c>
      <c r="E67">
        <v>1561.9501361447</v>
      </c>
      <c r="F67">
        <v>1538.4233391935</v>
      </c>
      <c r="G67">
        <v>1546.453825846</v>
      </c>
      <c r="H67">
        <v>1554.9208223145</v>
      </c>
      <c r="I67">
        <v>1561.9618474744</v>
      </c>
      <c r="J67">
        <v>1538.4156371749</v>
      </c>
      <c r="K67">
        <v>1546.6875468416</v>
      </c>
      <c r="L67">
        <v>1554.7976896646</v>
      </c>
      <c r="M67">
        <v>1561.941005465</v>
      </c>
    </row>
    <row r="68" spans="1:13">
      <c r="A68" t="s">
        <v>1113</v>
      </c>
      <c r="B68">
        <v>1538.6538688984</v>
      </c>
      <c r="C68">
        <v>1546.4771761275</v>
      </c>
      <c r="D68">
        <v>1554.9251505677</v>
      </c>
      <c r="E68">
        <v>1561.9445793392</v>
      </c>
      <c r="F68">
        <v>1538.4246868665</v>
      </c>
      <c r="G68">
        <v>1546.4536318497</v>
      </c>
      <c r="H68">
        <v>1554.9192494591</v>
      </c>
      <c r="I68">
        <v>1561.97574375</v>
      </c>
      <c r="J68">
        <v>1538.4181405107</v>
      </c>
      <c r="K68">
        <v>1546.6871587318</v>
      </c>
      <c r="L68">
        <v>1554.7980837779</v>
      </c>
      <c r="M68">
        <v>1561.9418009513</v>
      </c>
    </row>
    <row r="69" spans="1:13">
      <c r="A69" t="s">
        <v>1114</v>
      </c>
      <c r="B69">
        <v>1538.6523287799</v>
      </c>
      <c r="C69">
        <v>1546.4791218576</v>
      </c>
      <c r="D69">
        <v>1554.9302652827</v>
      </c>
      <c r="E69">
        <v>1561.967406343</v>
      </c>
      <c r="F69">
        <v>1538.4239170363</v>
      </c>
      <c r="G69">
        <v>1546.456161413</v>
      </c>
      <c r="H69">
        <v>1554.9210203638</v>
      </c>
      <c r="I69">
        <v>1561.9811028656</v>
      </c>
      <c r="J69">
        <v>1538.4169848344</v>
      </c>
      <c r="K69">
        <v>1546.6869646769</v>
      </c>
      <c r="L69">
        <v>1554.7986739871</v>
      </c>
      <c r="M69">
        <v>1561.9497403374</v>
      </c>
    </row>
    <row r="70" spans="1:13">
      <c r="A70" t="s">
        <v>1115</v>
      </c>
      <c r="B70">
        <v>1538.6525208238</v>
      </c>
      <c r="C70">
        <v>1546.478925953</v>
      </c>
      <c r="D70">
        <v>1554.9279040492</v>
      </c>
      <c r="E70">
        <v>1561.9517251965</v>
      </c>
      <c r="F70">
        <v>1538.426420399</v>
      </c>
      <c r="G70">
        <v>1546.4567453058</v>
      </c>
      <c r="H70">
        <v>1554.9206261881</v>
      </c>
      <c r="I70">
        <v>1561.967406343</v>
      </c>
      <c r="J70">
        <v>1538.4187183496</v>
      </c>
      <c r="K70">
        <v>1546.6883268668</v>
      </c>
      <c r="L70">
        <v>1554.7967072659</v>
      </c>
      <c r="M70">
        <v>1561.9465641852</v>
      </c>
    </row>
    <row r="71" spans="1:13">
      <c r="A71" t="s">
        <v>1116</v>
      </c>
      <c r="B71">
        <v>1538.6536768541</v>
      </c>
      <c r="C71">
        <v>1546.4771761275</v>
      </c>
      <c r="D71">
        <v>1554.929084665</v>
      </c>
      <c r="E71">
        <v>1561.9612518144</v>
      </c>
      <c r="F71">
        <v>1538.4244948794</v>
      </c>
      <c r="G71">
        <v>1546.4544097371</v>
      </c>
      <c r="H71">
        <v>1554.9212164903</v>
      </c>
      <c r="I71">
        <v>1561.9592669311</v>
      </c>
      <c r="J71">
        <v>1538.4169848344</v>
      </c>
      <c r="K71">
        <v>1546.6857965439</v>
      </c>
      <c r="L71">
        <v>1554.7970994562</v>
      </c>
      <c r="M71">
        <v>1561.9455707915</v>
      </c>
    </row>
    <row r="72" spans="1:13">
      <c r="A72" t="s">
        <v>1117</v>
      </c>
      <c r="B72">
        <v>1538.6534848099</v>
      </c>
      <c r="C72">
        <v>1546.4785379478</v>
      </c>
      <c r="D72">
        <v>1554.9292807936</v>
      </c>
      <c r="E72">
        <v>1561.9731631607</v>
      </c>
      <c r="F72">
        <v>1538.4269982441</v>
      </c>
      <c r="G72">
        <v>1546.4536318497</v>
      </c>
      <c r="H72">
        <v>1554.9200358864</v>
      </c>
      <c r="I72">
        <v>1561.9822942163</v>
      </c>
      <c r="J72">
        <v>1538.4192961888</v>
      </c>
      <c r="K72">
        <v>1546.6871587318</v>
      </c>
      <c r="L72">
        <v>1554.7970994562</v>
      </c>
      <c r="M72">
        <v>1561.9497403374</v>
      </c>
    </row>
    <row r="73" spans="1:13">
      <c r="A73" t="s">
        <v>1118</v>
      </c>
      <c r="B73">
        <v>1538.6536768541</v>
      </c>
      <c r="C73">
        <v>1546.4756184057</v>
      </c>
      <c r="D73">
        <v>1554.9275117928</v>
      </c>
      <c r="E73">
        <v>1561.955892835</v>
      </c>
      <c r="F73">
        <v>1538.4269982441</v>
      </c>
      <c r="G73">
        <v>1546.4526580651</v>
      </c>
      <c r="H73">
        <v>1554.9196436341</v>
      </c>
      <c r="I73">
        <v>1561.9638323643</v>
      </c>
      <c r="J73">
        <v>1538.4192961888</v>
      </c>
      <c r="K73">
        <v>1546.6873527866</v>
      </c>
      <c r="L73">
        <v>1554.7967072659</v>
      </c>
      <c r="M73">
        <v>1561.9447772415</v>
      </c>
    </row>
    <row r="74" spans="1:13">
      <c r="A74" t="s">
        <v>1119</v>
      </c>
      <c r="B74">
        <v>1538.6525208238</v>
      </c>
      <c r="C74">
        <v>1546.4767862212</v>
      </c>
      <c r="D74">
        <v>1554.9282982285</v>
      </c>
      <c r="E74">
        <v>1561.9491446866</v>
      </c>
      <c r="F74">
        <v>1538.4258425544</v>
      </c>
      <c r="G74">
        <v>1546.4546037335</v>
      </c>
      <c r="H74">
        <v>1554.9204300618</v>
      </c>
      <c r="I74">
        <v>1561.9666127709</v>
      </c>
      <c r="J74">
        <v>1538.4181405107</v>
      </c>
      <c r="K74">
        <v>1546.6875468416</v>
      </c>
      <c r="L74">
        <v>1554.796903361</v>
      </c>
      <c r="M74">
        <v>1561.9465641852</v>
      </c>
    </row>
    <row r="75" spans="1:13">
      <c r="A75" t="s">
        <v>1120</v>
      </c>
      <c r="B75">
        <v>1538.6542548699</v>
      </c>
      <c r="C75">
        <v>1546.4783420434</v>
      </c>
      <c r="D75">
        <v>1554.9288885365</v>
      </c>
      <c r="E75">
        <v>1561.9644280263</v>
      </c>
      <c r="F75">
        <v>1538.4271902317</v>
      </c>
      <c r="G75">
        <v>1546.454799632</v>
      </c>
      <c r="H75">
        <v>1554.9210203638</v>
      </c>
      <c r="I75">
        <v>1561.9755438995</v>
      </c>
      <c r="J75">
        <v>1538.4200660144</v>
      </c>
      <c r="K75">
        <v>1546.6869646769</v>
      </c>
      <c r="L75">
        <v>1554.795526851</v>
      </c>
      <c r="M75">
        <v>1561.9461664395</v>
      </c>
    </row>
    <row r="76" spans="1:13">
      <c r="A76" t="s">
        <v>1121</v>
      </c>
      <c r="B76">
        <v>1538.6544469143</v>
      </c>
      <c r="C76">
        <v>1546.4775641319</v>
      </c>
      <c r="D76">
        <v>1554.9267253579</v>
      </c>
      <c r="E76">
        <v>1561.9507317962</v>
      </c>
      <c r="F76">
        <v>1538.4277680774</v>
      </c>
      <c r="G76">
        <v>1546.4546037335</v>
      </c>
      <c r="H76">
        <v>1554.9194455851</v>
      </c>
      <c r="I76">
        <v>1561.9658191995</v>
      </c>
      <c r="J76">
        <v>1538.4194881746</v>
      </c>
      <c r="K76">
        <v>1546.688520922</v>
      </c>
      <c r="L76">
        <v>1554.7982798734</v>
      </c>
      <c r="M76">
        <v>1561.9461664395</v>
      </c>
    </row>
    <row r="77" spans="1:13">
      <c r="A77" t="s">
        <v>1122</v>
      </c>
      <c r="B77">
        <v>1538.6532927657</v>
      </c>
      <c r="C77">
        <v>1546.4775641319</v>
      </c>
      <c r="D77">
        <v>1554.9279040492</v>
      </c>
      <c r="E77">
        <v>1561.9547015245</v>
      </c>
      <c r="F77">
        <v>1538.4252647102</v>
      </c>
      <c r="G77">
        <v>1546.454799632</v>
      </c>
      <c r="H77">
        <v>1554.9206261881</v>
      </c>
      <c r="I77">
        <v>1561.9795156943</v>
      </c>
      <c r="J77">
        <v>1538.4175626724</v>
      </c>
      <c r="K77">
        <v>1546.688520922</v>
      </c>
      <c r="L77">
        <v>1554.8000505026</v>
      </c>
      <c r="M77">
        <v>1561.9461664395</v>
      </c>
    </row>
    <row r="78" spans="1:13">
      <c r="A78" t="s">
        <v>1123</v>
      </c>
      <c r="B78">
        <v>1538.6513647953</v>
      </c>
      <c r="C78">
        <v>1546.4775641319</v>
      </c>
      <c r="D78">
        <v>1554.9279040492</v>
      </c>
      <c r="E78">
        <v>1561.9517251965</v>
      </c>
      <c r="F78">
        <v>1538.4241090232</v>
      </c>
      <c r="G78">
        <v>1546.4534359515</v>
      </c>
      <c r="H78">
        <v>1554.9200358864</v>
      </c>
      <c r="I78">
        <v>1561.9759416602</v>
      </c>
      <c r="J78">
        <v>1538.4164069969</v>
      </c>
      <c r="K78">
        <v>1546.6891049903</v>
      </c>
      <c r="L78">
        <v>1554.7965111708</v>
      </c>
      <c r="M78">
        <v>1561.9425944982</v>
      </c>
    </row>
    <row r="79" spans="1:13">
      <c r="A79" t="s">
        <v>1124</v>
      </c>
      <c r="B79">
        <v>1538.6530988388</v>
      </c>
      <c r="C79">
        <v>1546.4769802233</v>
      </c>
      <c r="D79">
        <v>1554.9263311794</v>
      </c>
      <c r="E79">
        <v>1561.9592669311</v>
      </c>
      <c r="F79">
        <v>1538.4241090232</v>
      </c>
      <c r="G79">
        <v>1546.4542157406</v>
      </c>
      <c r="H79">
        <v>1554.9196436341</v>
      </c>
      <c r="I79">
        <v>1561.9787201695</v>
      </c>
      <c r="J79">
        <v>1538.4169848344</v>
      </c>
      <c r="K79">
        <v>1546.6869646769</v>
      </c>
      <c r="L79">
        <v>1554.7988700827</v>
      </c>
      <c r="M79">
        <v>1561.94755564</v>
      </c>
    </row>
    <row r="80" spans="1:13">
      <c r="A80" t="s">
        <v>1125</v>
      </c>
      <c r="B80">
        <v>1538.6513647953</v>
      </c>
      <c r="C80">
        <v>1546.478925953</v>
      </c>
      <c r="D80">
        <v>1554.9302652827</v>
      </c>
      <c r="E80">
        <v>1561.9539079653</v>
      </c>
      <c r="F80">
        <v>1538.4244948794</v>
      </c>
      <c r="G80">
        <v>1546.4553816219</v>
      </c>
      <c r="H80">
        <v>1554.922397096</v>
      </c>
      <c r="I80">
        <v>1561.9695891556</v>
      </c>
      <c r="J80">
        <v>1538.4167928492</v>
      </c>
      <c r="K80">
        <v>1546.6865746649</v>
      </c>
      <c r="L80">
        <v>1554.7970994562</v>
      </c>
      <c r="M80">
        <v>1561.9455707915</v>
      </c>
    </row>
    <row r="81" spans="1:13">
      <c r="A81" t="s">
        <v>1126</v>
      </c>
      <c r="B81">
        <v>1538.6540628255</v>
      </c>
      <c r="C81">
        <v>1546.4783420434</v>
      </c>
      <c r="D81">
        <v>1554.9281021002</v>
      </c>
      <c r="E81">
        <v>1561.9640322118</v>
      </c>
      <c r="F81">
        <v>1538.4231472068</v>
      </c>
      <c r="G81">
        <v>1546.4555775206</v>
      </c>
      <c r="H81">
        <v>1554.9202320127</v>
      </c>
      <c r="I81">
        <v>1561.9850727483</v>
      </c>
      <c r="J81">
        <v>1538.4167928492</v>
      </c>
      <c r="K81">
        <v>1546.6881309092</v>
      </c>
      <c r="L81">
        <v>1554.7959209633</v>
      </c>
      <c r="M81">
        <v>1561.9457706343</v>
      </c>
    </row>
    <row r="82" spans="1:13">
      <c r="A82" t="s">
        <v>1127</v>
      </c>
      <c r="B82">
        <v>1538.6511727517</v>
      </c>
      <c r="C82">
        <v>1546.4769802233</v>
      </c>
      <c r="D82">
        <v>1554.9265273072</v>
      </c>
      <c r="E82">
        <v>1561.9533123113</v>
      </c>
      <c r="F82">
        <v>1538.4243028924</v>
      </c>
      <c r="G82">
        <v>1546.4542157406</v>
      </c>
      <c r="H82">
        <v>1554.9192494591</v>
      </c>
      <c r="I82">
        <v>1561.9638323643</v>
      </c>
      <c r="J82">
        <v>1538.4160230269</v>
      </c>
      <c r="K82">
        <v>1546.6863806102</v>
      </c>
      <c r="L82">
        <v>1554.7959209633</v>
      </c>
      <c r="M82">
        <v>1561.9447772415</v>
      </c>
    </row>
    <row r="83" spans="1:13">
      <c r="A83" t="s">
        <v>1128</v>
      </c>
      <c r="B83">
        <v>1538.6517507656</v>
      </c>
      <c r="C83">
        <v>1546.4763963152</v>
      </c>
      <c r="D83">
        <v>1554.9269214859</v>
      </c>
      <c r="E83">
        <v>1561.9566863963</v>
      </c>
      <c r="F83">
        <v>1538.4244948794</v>
      </c>
      <c r="G83">
        <v>1546.4540198423</v>
      </c>
      <c r="H83">
        <v>1554.9204300618</v>
      </c>
      <c r="I83">
        <v>1561.9715740652</v>
      </c>
      <c r="J83">
        <v>1538.4167928492</v>
      </c>
      <c r="K83">
        <v>1546.6863806102</v>
      </c>
      <c r="L83">
        <v>1554.7961170582</v>
      </c>
      <c r="M83">
        <v>1561.9447772415</v>
      </c>
    </row>
    <row r="84" spans="1:13">
      <c r="A84" t="s">
        <v>1129</v>
      </c>
      <c r="B84">
        <v>1538.6530988388</v>
      </c>
      <c r="C84">
        <v>1546.4752304022</v>
      </c>
      <c r="D84">
        <v>1554.9275117928</v>
      </c>
      <c r="E84">
        <v>1561.9547015245</v>
      </c>
      <c r="F84">
        <v>1538.425650567</v>
      </c>
      <c r="G84">
        <v>1546.4522700732</v>
      </c>
      <c r="H84">
        <v>1554.9188552843</v>
      </c>
      <c r="I84">
        <v>1561.9709783978</v>
      </c>
      <c r="J84">
        <v>1538.4181405107</v>
      </c>
      <c r="K84">
        <v>1546.6879368541</v>
      </c>
      <c r="L84">
        <v>1554.795132739</v>
      </c>
      <c r="M84">
        <v>1561.9455707915</v>
      </c>
    </row>
    <row r="85" spans="1:13">
      <c r="A85" t="s">
        <v>1130</v>
      </c>
      <c r="B85">
        <v>1538.6536768541</v>
      </c>
      <c r="C85">
        <v>1546.479509863</v>
      </c>
      <c r="D85">
        <v>1554.9310517211</v>
      </c>
      <c r="E85">
        <v>1561.9547015245</v>
      </c>
      <c r="F85">
        <v>1538.4235311803</v>
      </c>
      <c r="G85">
        <v>1546.4567453058</v>
      </c>
      <c r="H85">
        <v>1554.9220029196</v>
      </c>
      <c r="I85">
        <v>1561.9689934897</v>
      </c>
      <c r="J85">
        <v>1538.4150593384</v>
      </c>
      <c r="K85">
        <v>1546.6871587318</v>
      </c>
      <c r="L85">
        <v>1554.7986739871</v>
      </c>
      <c r="M85">
        <v>1561.946762088</v>
      </c>
    </row>
    <row r="86" spans="1:13">
      <c r="A86" t="s">
        <v>1131</v>
      </c>
      <c r="B86">
        <v>1538.6532927657</v>
      </c>
      <c r="C86">
        <v>1546.4791218576</v>
      </c>
      <c r="D86">
        <v>1554.9275117928</v>
      </c>
      <c r="E86">
        <v>1561.9602603423</v>
      </c>
      <c r="F86">
        <v>1538.4258425544</v>
      </c>
      <c r="G86">
        <v>1546.4563554099</v>
      </c>
      <c r="H86">
        <v>1554.9196436341</v>
      </c>
      <c r="I86">
        <v>1561.9777286752</v>
      </c>
      <c r="J86">
        <v>1538.4181405107</v>
      </c>
      <c r="K86">
        <v>1546.6879368541</v>
      </c>
      <c r="L86">
        <v>1554.7980837779</v>
      </c>
      <c r="M86">
        <v>1561.9491446866</v>
      </c>
    </row>
    <row r="87" spans="1:13">
      <c r="A87" t="s">
        <v>1132</v>
      </c>
      <c r="B87">
        <v>1538.6540628255</v>
      </c>
      <c r="C87">
        <v>1546.4769802233</v>
      </c>
      <c r="D87">
        <v>1554.929478845</v>
      </c>
      <c r="E87">
        <v>1561.9572820528</v>
      </c>
      <c r="F87">
        <v>1538.4262284115</v>
      </c>
      <c r="G87">
        <v>1546.4546037335</v>
      </c>
      <c r="H87">
        <v>1554.9216106663</v>
      </c>
      <c r="I87">
        <v>1561.9584733672</v>
      </c>
      <c r="J87">
        <v>1538.4173706871</v>
      </c>
      <c r="K87">
        <v>1546.6887149772</v>
      </c>
      <c r="L87">
        <v>1554.7970994562</v>
      </c>
      <c r="M87">
        <v>1561.9441815945</v>
      </c>
    </row>
    <row r="88" spans="1:13">
      <c r="A88" t="s">
        <v>1133</v>
      </c>
      <c r="B88">
        <v>1538.6542548699</v>
      </c>
      <c r="C88">
        <v>1546.4785379478</v>
      </c>
      <c r="D88">
        <v>1554.9275117928</v>
      </c>
      <c r="E88">
        <v>1561.9592669311</v>
      </c>
      <c r="F88">
        <v>1538.4252647102</v>
      </c>
      <c r="G88">
        <v>1546.4555775206</v>
      </c>
      <c r="H88">
        <v>1554.9188552843</v>
      </c>
      <c r="I88">
        <v>1561.9820963045</v>
      </c>
      <c r="J88">
        <v>1538.4181405107</v>
      </c>
      <c r="K88">
        <v>1546.6871587318</v>
      </c>
      <c r="L88">
        <v>1554.797297474</v>
      </c>
      <c r="M88">
        <v>1561.9441815945</v>
      </c>
    </row>
    <row r="89" spans="1:13">
      <c r="A89" t="s">
        <v>1134</v>
      </c>
      <c r="B89">
        <v>1538.6517507656</v>
      </c>
      <c r="C89">
        <v>1546.4783420434</v>
      </c>
      <c r="D89">
        <v>1554.9243641352</v>
      </c>
      <c r="E89">
        <v>1561.9568862419</v>
      </c>
      <c r="F89">
        <v>1538.4246868665</v>
      </c>
      <c r="G89">
        <v>1546.454799632</v>
      </c>
      <c r="H89">
        <v>1554.9178727325</v>
      </c>
      <c r="I89">
        <v>1561.9556949299</v>
      </c>
      <c r="J89">
        <v>1538.4158291598</v>
      </c>
      <c r="K89">
        <v>1546.6875468416</v>
      </c>
      <c r="L89">
        <v>1554.7957229459</v>
      </c>
      <c r="M89">
        <v>1561.943190144</v>
      </c>
    </row>
    <row r="90" spans="1:13">
      <c r="A90" t="s">
        <v>1135</v>
      </c>
      <c r="B90">
        <v>1538.6517507656</v>
      </c>
      <c r="C90">
        <v>1546.4775641319</v>
      </c>
      <c r="D90">
        <v>1554.9275117928</v>
      </c>
      <c r="E90">
        <v>1561.965421444</v>
      </c>
      <c r="F90">
        <v>1538.4260345418</v>
      </c>
      <c r="G90">
        <v>1546.4534359515</v>
      </c>
      <c r="H90">
        <v>1554.9196436341</v>
      </c>
      <c r="I90">
        <v>1561.9811028656</v>
      </c>
      <c r="J90">
        <v>1538.4183324962</v>
      </c>
      <c r="K90">
        <v>1546.6879368541</v>
      </c>
      <c r="L90">
        <v>1554.7980837779</v>
      </c>
      <c r="M90">
        <v>1561.947159834</v>
      </c>
    </row>
    <row r="91" spans="1:13">
      <c r="A91" t="s">
        <v>1136</v>
      </c>
      <c r="B91">
        <v>1538.6511727517</v>
      </c>
      <c r="C91">
        <v>1546.4763963152</v>
      </c>
      <c r="D91">
        <v>1554.9269214859</v>
      </c>
      <c r="E91">
        <v>1561.9572820528</v>
      </c>
      <c r="F91">
        <v>1538.425072723</v>
      </c>
      <c r="G91">
        <v>1546.454799632</v>
      </c>
      <c r="H91">
        <v>1554.9184630325</v>
      </c>
      <c r="I91">
        <v>1561.9676042511</v>
      </c>
      <c r="J91">
        <v>1538.4187183496</v>
      </c>
      <c r="K91">
        <v>1546.6863806102</v>
      </c>
      <c r="L91">
        <v>1554.7974935693</v>
      </c>
      <c r="M91">
        <v>1561.9429903019</v>
      </c>
    </row>
    <row r="92" spans="1:13">
      <c r="A92" t="s">
        <v>1137</v>
      </c>
      <c r="B92">
        <v>1538.6513647953</v>
      </c>
      <c r="C92">
        <v>1546.4760083113</v>
      </c>
      <c r="D92">
        <v>1554.9275117928</v>
      </c>
      <c r="E92">
        <v>1561.9640322118</v>
      </c>
      <c r="F92">
        <v>1538.4260345418</v>
      </c>
      <c r="G92">
        <v>1546.4524640691</v>
      </c>
      <c r="H92">
        <v>1554.9204300618</v>
      </c>
      <c r="I92">
        <v>1561.9731631607</v>
      </c>
      <c r="J92">
        <v>1538.4183324962</v>
      </c>
      <c r="K92">
        <v>1546.6875468416</v>
      </c>
      <c r="L92">
        <v>1554.796903361</v>
      </c>
      <c r="M92">
        <v>1561.947159834</v>
      </c>
    </row>
    <row r="93" spans="1:13">
      <c r="A93" t="s">
        <v>1138</v>
      </c>
      <c r="B93">
        <v>1538.6534848099</v>
      </c>
      <c r="C93">
        <v>1546.4777600362</v>
      </c>
      <c r="D93">
        <v>1554.9257408733</v>
      </c>
      <c r="E93">
        <v>1561.9634365501</v>
      </c>
      <c r="F93">
        <v>1538.4260345418</v>
      </c>
      <c r="G93">
        <v>1546.454799632</v>
      </c>
      <c r="H93">
        <v>1554.9178727325</v>
      </c>
      <c r="I93">
        <v>1561.9660171072</v>
      </c>
      <c r="J93">
        <v>1538.4189103352</v>
      </c>
      <c r="K93">
        <v>1546.6883268668</v>
      </c>
      <c r="L93">
        <v>1554.7970994562</v>
      </c>
      <c r="M93">
        <v>1561.9463662825</v>
      </c>
    </row>
    <row r="94" spans="1:13">
      <c r="A94" t="s">
        <v>1139</v>
      </c>
      <c r="B94">
        <v>1538.6529067947</v>
      </c>
      <c r="C94">
        <v>1546.4779540385</v>
      </c>
      <c r="D94">
        <v>1554.927707921</v>
      </c>
      <c r="E94">
        <v>1561.9554970248</v>
      </c>
      <c r="F94">
        <v>1538.4271902317</v>
      </c>
      <c r="G94">
        <v>1546.453825846</v>
      </c>
      <c r="H94">
        <v>1554.9192494591</v>
      </c>
      <c r="I94">
        <v>1561.9811028656</v>
      </c>
      <c r="J94">
        <v>1538.4200660144</v>
      </c>
      <c r="K94">
        <v>1546.6875468416</v>
      </c>
      <c r="L94">
        <v>1554.7970994562</v>
      </c>
      <c r="M94">
        <v>1561.9437857903</v>
      </c>
    </row>
    <row r="95" spans="1:13">
      <c r="A95" t="s">
        <v>1140</v>
      </c>
      <c r="B95">
        <v>1538.6525208238</v>
      </c>
      <c r="C95">
        <v>1546.4781480409</v>
      </c>
      <c r="D95">
        <v>1554.9263311794</v>
      </c>
      <c r="E95">
        <v>1561.9437857903</v>
      </c>
      <c r="F95">
        <v>1538.4254585797</v>
      </c>
      <c r="G95">
        <v>1546.4559655142</v>
      </c>
      <c r="H95">
        <v>1554.9192494591</v>
      </c>
      <c r="I95">
        <v>1561.9711782471</v>
      </c>
      <c r="J95">
        <v>1538.4164069969</v>
      </c>
      <c r="K95">
        <v>1546.6865746649</v>
      </c>
      <c r="L95">
        <v>1554.7963131532</v>
      </c>
      <c r="M95">
        <v>1561.9419988529</v>
      </c>
    </row>
    <row r="96" spans="1:13">
      <c r="A96" t="s">
        <v>1141</v>
      </c>
      <c r="B96">
        <v>1538.6536768541</v>
      </c>
      <c r="C96">
        <v>1546.4765922192</v>
      </c>
      <c r="D96">
        <v>1554.929478845</v>
      </c>
      <c r="E96">
        <v>1561.9503359886</v>
      </c>
      <c r="F96">
        <v>1538.4248807358</v>
      </c>
      <c r="G96">
        <v>1546.4549936286</v>
      </c>
      <c r="H96">
        <v>1554.9202320127</v>
      </c>
      <c r="I96">
        <v>1561.9739567395</v>
      </c>
      <c r="J96">
        <v>1538.418526364</v>
      </c>
      <c r="K96">
        <v>1546.6852124781</v>
      </c>
      <c r="L96">
        <v>1554.7978876825</v>
      </c>
      <c r="M96">
        <v>1561.9425944982</v>
      </c>
    </row>
    <row r="97" spans="1:13">
      <c r="A97" t="s">
        <v>1142</v>
      </c>
      <c r="B97">
        <v>1538.6525208238</v>
      </c>
      <c r="C97">
        <v>1546.4773701297</v>
      </c>
      <c r="D97">
        <v>1554.9281021002</v>
      </c>
      <c r="E97">
        <v>1561.9594667774</v>
      </c>
      <c r="F97">
        <v>1538.4266123866</v>
      </c>
      <c r="G97">
        <v>1546.4546037335</v>
      </c>
      <c r="H97">
        <v>1554.9208223145</v>
      </c>
      <c r="I97">
        <v>1561.97574375</v>
      </c>
      <c r="J97">
        <v>1538.4189103352</v>
      </c>
      <c r="K97">
        <v>1546.6867687196</v>
      </c>
      <c r="L97">
        <v>1554.7959209633</v>
      </c>
      <c r="M97">
        <v>1561.9451749865</v>
      </c>
    </row>
    <row r="98" spans="1:13">
      <c r="A98" t="s">
        <v>1143</v>
      </c>
      <c r="B98">
        <v>1538.6538688984</v>
      </c>
      <c r="C98">
        <v>1546.4775641319</v>
      </c>
      <c r="D98">
        <v>1554.9263311794</v>
      </c>
      <c r="E98">
        <v>1561.9513274482</v>
      </c>
      <c r="F98">
        <v>1538.4262284115</v>
      </c>
      <c r="G98">
        <v>1546.4553816219</v>
      </c>
      <c r="H98">
        <v>1554.9196436341</v>
      </c>
      <c r="I98">
        <v>1561.9664129228</v>
      </c>
      <c r="J98">
        <v>1538.4171768196</v>
      </c>
      <c r="K98">
        <v>1546.6852124781</v>
      </c>
      <c r="L98">
        <v>1554.7982798734</v>
      </c>
      <c r="M98">
        <v>1561.9429903019</v>
      </c>
    </row>
    <row r="99" spans="1:13">
      <c r="A99" t="s">
        <v>1144</v>
      </c>
      <c r="B99">
        <v>1538.6529067947</v>
      </c>
      <c r="C99">
        <v>1546.4783420434</v>
      </c>
      <c r="D99">
        <v>1554.929478845</v>
      </c>
      <c r="E99">
        <v>1561.9628408889</v>
      </c>
      <c r="F99">
        <v>1538.4246868665</v>
      </c>
      <c r="G99">
        <v>1546.454799632</v>
      </c>
      <c r="H99">
        <v>1554.9202320127</v>
      </c>
      <c r="I99">
        <v>1561.9705825799</v>
      </c>
      <c r="J99">
        <v>1538.4169848344</v>
      </c>
      <c r="K99">
        <v>1546.6861846531</v>
      </c>
      <c r="L99">
        <v>1554.797297474</v>
      </c>
      <c r="M99">
        <v>1561.9439836924</v>
      </c>
    </row>
    <row r="100" spans="1:13">
      <c r="A100" t="s">
        <v>1145</v>
      </c>
      <c r="B100">
        <v>1538.6525208238</v>
      </c>
      <c r="C100">
        <v>1546.4793158603</v>
      </c>
      <c r="D100">
        <v>1554.9318381604</v>
      </c>
      <c r="E100">
        <v>1561.9539079653</v>
      </c>
      <c r="F100">
        <v>1538.4246868665</v>
      </c>
      <c r="G100">
        <v>1546.4551876252</v>
      </c>
      <c r="H100">
        <v>1554.9220029196</v>
      </c>
      <c r="I100">
        <v>1561.9683978243</v>
      </c>
      <c r="J100">
        <v>1538.4164069969</v>
      </c>
      <c r="K100">
        <v>1546.6861846531</v>
      </c>
      <c r="L100">
        <v>1554.7967072659</v>
      </c>
      <c r="M100">
        <v>1561.943388046</v>
      </c>
    </row>
    <row r="101" spans="1:13">
      <c r="A101" t="s">
        <v>1146</v>
      </c>
      <c r="B101">
        <v>1538.6532927657</v>
      </c>
      <c r="C101">
        <v>1546.4797057678</v>
      </c>
      <c r="D101">
        <v>1554.9302652827</v>
      </c>
      <c r="E101">
        <v>1561.9582754614</v>
      </c>
      <c r="F101">
        <v>1538.4273841017</v>
      </c>
      <c r="G101">
        <v>1546.456161413</v>
      </c>
      <c r="H101">
        <v>1554.9218067929</v>
      </c>
      <c r="I101">
        <v>1561.9751480793</v>
      </c>
      <c r="J101">
        <v>1538.4202580004</v>
      </c>
      <c r="K101">
        <v>1546.6875468416</v>
      </c>
      <c r="L101">
        <v>1554.7992641967</v>
      </c>
      <c r="M101">
        <v>1561.9451749865</v>
      </c>
    </row>
    <row r="102" spans="1:13">
      <c r="A102" t="s">
        <v>1147</v>
      </c>
      <c r="B102">
        <v>1538.6536768541</v>
      </c>
      <c r="C102">
        <v>1546.479509863</v>
      </c>
      <c r="D102">
        <v>1554.929084665</v>
      </c>
      <c r="E102">
        <v>1561.9521210048</v>
      </c>
      <c r="F102">
        <v>1538.4248807358</v>
      </c>
      <c r="G102">
        <v>1546.4573272972</v>
      </c>
      <c r="H102">
        <v>1554.9192494591</v>
      </c>
      <c r="I102">
        <v>1561.9747503191</v>
      </c>
      <c r="J102">
        <v>1538.4158291598</v>
      </c>
      <c r="K102">
        <v>1546.6879368541</v>
      </c>
      <c r="L102">
        <v>1554.7970994562</v>
      </c>
      <c r="M102">
        <v>1561.946762088</v>
      </c>
    </row>
    <row r="103" spans="1:13">
      <c r="A103" t="s">
        <v>1148</v>
      </c>
      <c r="B103">
        <v>1538.6536768541</v>
      </c>
      <c r="C103">
        <v>1546.4746464954</v>
      </c>
      <c r="D103">
        <v>1554.9261350516</v>
      </c>
      <c r="E103">
        <v>1561.972567492</v>
      </c>
      <c r="F103">
        <v>1538.4233391935</v>
      </c>
      <c r="G103">
        <v>1546.4524640691</v>
      </c>
      <c r="H103">
        <v>1554.9196436341</v>
      </c>
      <c r="I103">
        <v>1561.9680020077</v>
      </c>
      <c r="J103">
        <v>1538.4162150119</v>
      </c>
      <c r="K103">
        <v>1546.6881309092</v>
      </c>
      <c r="L103">
        <v>1554.7965111708</v>
      </c>
      <c r="M103">
        <v>1561.9491446866</v>
      </c>
    </row>
    <row r="104" spans="1:13">
      <c r="A104" t="s">
        <v>1149</v>
      </c>
      <c r="B104">
        <v>1538.6513647953</v>
      </c>
      <c r="C104">
        <v>1546.4775641319</v>
      </c>
      <c r="D104">
        <v>1554.9263311794</v>
      </c>
      <c r="E104">
        <v>1561.9503359886</v>
      </c>
      <c r="F104">
        <v>1538.425072723</v>
      </c>
      <c r="G104">
        <v>1546.4546037335</v>
      </c>
      <c r="H104">
        <v>1554.9178727325</v>
      </c>
      <c r="I104">
        <v>1561.9562905857</v>
      </c>
      <c r="J104">
        <v>1538.4175626724</v>
      </c>
      <c r="K104">
        <v>1546.6892990457</v>
      </c>
      <c r="L104">
        <v>1554.7998544067</v>
      </c>
      <c r="M104">
        <v>1561.9425944982</v>
      </c>
    </row>
    <row r="105" spans="1:13">
      <c r="A105" t="s">
        <v>1150</v>
      </c>
      <c r="B105">
        <v>1538.6540628255</v>
      </c>
      <c r="C105">
        <v>1546.4787319504</v>
      </c>
      <c r="D105">
        <v>1554.9275117928</v>
      </c>
      <c r="E105">
        <v>1561.9592669311</v>
      </c>
      <c r="F105">
        <v>1538.4244948794</v>
      </c>
      <c r="G105">
        <v>1546.4557715173</v>
      </c>
      <c r="H105">
        <v>1554.9196436341</v>
      </c>
      <c r="I105">
        <v>1561.9741546492</v>
      </c>
      <c r="J105">
        <v>1538.4175626724</v>
      </c>
      <c r="K105">
        <v>1546.688910935</v>
      </c>
      <c r="L105">
        <v>1554.795526851</v>
      </c>
      <c r="M105">
        <v>1561.9447772415</v>
      </c>
    </row>
    <row r="106" spans="1:13">
      <c r="A106" t="s">
        <v>1151</v>
      </c>
      <c r="B106">
        <v>1538.6513647953</v>
      </c>
      <c r="C106">
        <v>1546.4763963152</v>
      </c>
      <c r="D106">
        <v>1554.929478845</v>
      </c>
      <c r="E106">
        <v>1561.9644280263</v>
      </c>
      <c r="F106">
        <v>1538.4231472068</v>
      </c>
      <c r="G106">
        <v>1546.4534359515</v>
      </c>
      <c r="H106">
        <v>1554.9208223145</v>
      </c>
      <c r="I106">
        <v>1561.9604582485</v>
      </c>
      <c r="J106">
        <v>1538.4156371749</v>
      </c>
      <c r="K106">
        <v>1546.6869646769</v>
      </c>
      <c r="L106">
        <v>1554.7953307562</v>
      </c>
      <c r="M106">
        <v>1561.943585948</v>
      </c>
    </row>
    <row r="107" spans="1:13">
      <c r="A107" t="s">
        <v>1152</v>
      </c>
      <c r="B107">
        <v>1538.6534848099</v>
      </c>
      <c r="C107">
        <v>1546.4779540385</v>
      </c>
      <c r="D107">
        <v>1554.9273137419</v>
      </c>
      <c r="E107">
        <v>1561.9693912471</v>
      </c>
      <c r="F107">
        <v>1538.4269982441</v>
      </c>
      <c r="G107">
        <v>1546.4551876252</v>
      </c>
      <c r="H107">
        <v>1554.9194455851</v>
      </c>
      <c r="I107">
        <v>1561.9739567395</v>
      </c>
      <c r="J107">
        <v>1538.4192961888</v>
      </c>
      <c r="K107">
        <v>1546.6887149772</v>
      </c>
      <c r="L107">
        <v>1554.796903361</v>
      </c>
      <c r="M107">
        <v>1561.9477554833</v>
      </c>
    </row>
    <row r="108" spans="1:13">
      <c r="A108" t="s">
        <v>1153</v>
      </c>
      <c r="B108">
        <v>1538.6532927657</v>
      </c>
      <c r="C108">
        <v>1546.4773701297</v>
      </c>
      <c r="D108">
        <v>1554.9286924081</v>
      </c>
      <c r="E108">
        <v>1561.9503359886</v>
      </c>
      <c r="F108">
        <v>1538.4254585797</v>
      </c>
      <c r="G108">
        <v>1546.4546037335</v>
      </c>
      <c r="H108">
        <v>1554.9208223145</v>
      </c>
      <c r="I108">
        <v>1561.9620473214</v>
      </c>
      <c r="J108">
        <v>1538.4183324962</v>
      </c>
      <c r="K108">
        <v>1546.6875468416</v>
      </c>
      <c r="L108">
        <v>1554.7984778915</v>
      </c>
      <c r="M108">
        <v>1561.9437857903</v>
      </c>
    </row>
    <row r="109" spans="1:13">
      <c r="A109" t="s">
        <v>1154</v>
      </c>
      <c r="B109">
        <v>1538.6532927657</v>
      </c>
      <c r="C109">
        <v>1546.4783420434</v>
      </c>
      <c r="D109">
        <v>1554.929478845</v>
      </c>
      <c r="E109">
        <v>1561.945372889</v>
      </c>
      <c r="F109">
        <v>1538.4266123866</v>
      </c>
      <c r="G109">
        <v>1546.4542157406</v>
      </c>
      <c r="H109">
        <v>1554.9210203638</v>
      </c>
      <c r="I109">
        <v>1561.9622452281</v>
      </c>
      <c r="J109">
        <v>1538.4181405107</v>
      </c>
      <c r="K109">
        <v>1546.6869646769</v>
      </c>
      <c r="L109">
        <v>1554.7974935693</v>
      </c>
      <c r="M109">
        <v>1561.9400140185</v>
      </c>
    </row>
    <row r="110" spans="1:13">
      <c r="A110" t="s">
        <v>1155</v>
      </c>
      <c r="B110">
        <v>1538.6525208238</v>
      </c>
      <c r="C110">
        <v>1546.4779540385</v>
      </c>
      <c r="D110">
        <v>1554.9275117928</v>
      </c>
      <c r="E110">
        <v>1561.9509316403</v>
      </c>
      <c r="F110">
        <v>1538.4271902317</v>
      </c>
      <c r="G110">
        <v>1546.4546037335</v>
      </c>
      <c r="H110">
        <v>1554.9196436341</v>
      </c>
      <c r="I110">
        <v>1561.9640322118</v>
      </c>
      <c r="J110">
        <v>1538.4175626724</v>
      </c>
      <c r="K110">
        <v>1546.6881309092</v>
      </c>
      <c r="L110">
        <v>1554.797297474</v>
      </c>
      <c r="M110">
        <v>1561.9451749865</v>
      </c>
    </row>
    <row r="111" spans="1:13">
      <c r="A111" t="s">
        <v>1156</v>
      </c>
      <c r="B111">
        <v>1538.6532927657</v>
      </c>
      <c r="C111">
        <v>1546.4779540385</v>
      </c>
      <c r="D111">
        <v>1554.9269214859</v>
      </c>
      <c r="E111">
        <v>1561.9511295442</v>
      </c>
      <c r="F111">
        <v>1538.4258425544</v>
      </c>
      <c r="G111">
        <v>1546.4546037335</v>
      </c>
      <c r="H111">
        <v>1554.9190533331</v>
      </c>
      <c r="I111">
        <v>1561.9594667774</v>
      </c>
      <c r="J111">
        <v>1538.4175626724</v>
      </c>
      <c r="K111">
        <v>1546.6881309092</v>
      </c>
      <c r="L111">
        <v>1554.7937562322</v>
      </c>
      <c r="M111">
        <v>1561.9457706343</v>
      </c>
    </row>
    <row r="112" spans="1:13">
      <c r="A112" t="s">
        <v>1157</v>
      </c>
      <c r="B112">
        <v>1538.6525208238</v>
      </c>
      <c r="C112">
        <v>1546.4781480409</v>
      </c>
      <c r="D112">
        <v>1554.9282982285</v>
      </c>
      <c r="E112">
        <v>1561.965421444</v>
      </c>
      <c r="F112">
        <v>1538.4258425544</v>
      </c>
      <c r="G112">
        <v>1546.4559655142</v>
      </c>
      <c r="H112">
        <v>1554.9192494591</v>
      </c>
      <c r="I112">
        <v>1561.9836834811</v>
      </c>
      <c r="J112">
        <v>1538.4189103352</v>
      </c>
      <c r="K112">
        <v>1546.6873527866</v>
      </c>
      <c r="L112">
        <v>1554.7965111708</v>
      </c>
      <c r="M112">
        <v>1561.9451749865</v>
      </c>
    </row>
    <row r="113" spans="1:13">
      <c r="A113" t="s">
        <v>1158</v>
      </c>
      <c r="B113">
        <v>1538.6530988388</v>
      </c>
      <c r="C113">
        <v>1546.4758124075</v>
      </c>
      <c r="D113">
        <v>1554.9320362125</v>
      </c>
      <c r="E113">
        <v>1561.970184822</v>
      </c>
      <c r="F113">
        <v>1538.426420399</v>
      </c>
      <c r="G113">
        <v>1546.4528520612</v>
      </c>
      <c r="H113">
        <v>1554.9216106663</v>
      </c>
      <c r="I113">
        <v>1561.9755438995</v>
      </c>
      <c r="J113">
        <v>1538.4192961888</v>
      </c>
      <c r="K113">
        <v>1546.685600587</v>
      </c>
      <c r="L113">
        <v>1554.7984778915</v>
      </c>
      <c r="M113">
        <v>1561.946762088</v>
      </c>
    </row>
    <row r="114" spans="1:13">
      <c r="A114" t="s">
        <v>1159</v>
      </c>
      <c r="B114">
        <v>1538.6536768541</v>
      </c>
      <c r="C114">
        <v>1546.4773701297</v>
      </c>
      <c r="D114">
        <v>1554.9261350516</v>
      </c>
      <c r="E114">
        <v>1561.9618474744</v>
      </c>
      <c r="F114">
        <v>1538.4254585797</v>
      </c>
      <c r="G114">
        <v>1546.4551876252</v>
      </c>
      <c r="H114">
        <v>1554.9196436341</v>
      </c>
      <c r="I114">
        <v>1561.9664129228</v>
      </c>
      <c r="J114">
        <v>1538.4177546577</v>
      </c>
      <c r="K114">
        <v>1546.6875468416</v>
      </c>
      <c r="L114">
        <v>1554.7965111708</v>
      </c>
      <c r="M114">
        <v>1561.9501361447</v>
      </c>
    </row>
    <row r="115" spans="1:13">
      <c r="A115" t="s">
        <v>1160</v>
      </c>
      <c r="B115">
        <v>1538.652136736</v>
      </c>
      <c r="C115">
        <v>1546.4771761275</v>
      </c>
      <c r="D115">
        <v>1554.9273137419</v>
      </c>
      <c r="E115">
        <v>1561.948351133</v>
      </c>
      <c r="F115">
        <v>1538.4246868665</v>
      </c>
      <c r="G115">
        <v>1546.4544097371</v>
      </c>
      <c r="H115">
        <v>1554.9200358864</v>
      </c>
      <c r="I115">
        <v>1561.9620473214</v>
      </c>
      <c r="J115">
        <v>1538.4183324962</v>
      </c>
      <c r="K115">
        <v>1546.688520922</v>
      </c>
      <c r="L115">
        <v>1554.7976896646</v>
      </c>
      <c r="M115">
        <v>1561.943190144</v>
      </c>
    </row>
    <row r="116" spans="1:13">
      <c r="A116" t="s">
        <v>1161</v>
      </c>
      <c r="B116">
        <v>1538.6525208238</v>
      </c>
      <c r="C116">
        <v>1546.4773701297</v>
      </c>
      <c r="D116">
        <v>1554.929084665</v>
      </c>
      <c r="E116">
        <v>1561.9386248314</v>
      </c>
      <c r="F116">
        <v>1538.4233391935</v>
      </c>
      <c r="G116">
        <v>1546.4551876252</v>
      </c>
      <c r="H116">
        <v>1554.9204300618</v>
      </c>
      <c r="I116">
        <v>1561.9497403374</v>
      </c>
      <c r="J116">
        <v>1538.4169848344</v>
      </c>
      <c r="K116">
        <v>1546.6875468416</v>
      </c>
      <c r="L116">
        <v>1554.7978876825</v>
      </c>
      <c r="M116">
        <v>1561.9400140185</v>
      </c>
    </row>
    <row r="117" spans="1:13">
      <c r="A117" t="s">
        <v>1162</v>
      </c>
      <c r="B117">
        <v>1538.652136736</v>
      </c>
      <c r="C117">
        <v>1546.4769802233</v>
      </c>
      <c r="D117">
        <v>1554.9243641352</v>
      </c>
      <c r="E117">
        <v>1561.967406343</v>
      </c>
      <c r="F117">
        <v>1538.4233391935</v>
      </c>
      <c r="G117">
        <v>1546.4542157406</v>
      </c>
      <c r="H117">
        <v>1554.9190533331</v>
      </c>
      <c r="I117">
        <v>1561.9693912471</v>
      </c>
      <c r="J117">
        <v>1538.4156371749</v>
      </c>
      <c r="K117">
        <v>1546.6881309092</v>
      </c>
      <c r="L117">
        <v>1554.795526851</v>
      </c>
      <c r="M117">
        <v>1561.947159834</v>
      </c>
    </row>
    <row r="118" spans="1:13">
      <c r="A118" t="s">
        <v>1163</v>
      </c>
      <c r="B118">
        <v>1538.6532927657</v>
      </c>
      <c r="C118">
        <v>1546.4791218576</v>
      </c>
      <c r="D118">
        <v>1554.9275117928</v>
      </c>
      <c r="E118">
        <v>1561.965421444</v>
      </c>
      <c r="F118">
        <v>1538.4229552201</v>
      </c>
      <c r="G118">
        <v>1546.4557715173</v>
      </c>
      <c r="H118">
        <v>1554.9196436341</v>
      </c>
      <c r="I118">
        <v>1561.9711782471</v>
      </c>
      <c r="J118">
        <v>1538.4158291598</v>
      </c>
      <c r="K118">
        <v>1546.6871587318</v>
      </c>
      <c r="L118">
        <v>1554.7963131532</v>
      </c>
      <c r="M118">
        <v>1561.948351133</v>
      </c>
    </row>
    <row r="119" spans="1:13">
      <c r="A119" t="s">
        <v>1164</v>
      </c>
      <c r="B119">
        <v>1538.6525208238</v>
      </c>
      <c r="C119">
        <v>1546.4769802233</v>
      </c>
      <c r="D119">
        <v>1554.9275117928</v>
      </c>
      <c r="E119">
        <v>1561.9715740652</v>
      </c>
      <c r="F119">
        <v>1538.4266123866</v>
      </c>
      <c r="G119">
        <v>1546.454799632</v>
      </c>
      <c r="H119">
        <v>1554.9182649839</v>
      </c>
      <c r="I119">
        <v>1561.9721697331</v>
      </c>
      <c r="J119">
        <v>1538.4189103352</v>
      </c>
      <c r="K119">
        <v>1546.6863806102</v>
      </c>
      <c r="L119">
        <v>1554.7978876825</v>
      </c>
      <c r="M119">
        <v>1561.9501361447</v>
      </c>
    </row>
    <row r="120" spans="1:13">
      <c r="A120" t="s">
        <v>1165</v>
      </c>
      <c r="B120">
        <v>1538.6540628255</v>
      </c>
      <c r="C120">
        <v>1546.4777600362</v>
      </c>
      <c r="D120">
        <v>1554.9281021002</v>
      </c>
      <c r="E120">
        <v>1561.9425944982</v>
      </c>
      <c r="F120">
        <v>1538.4260345418</v>
      </c>
      <c r="G120">
        <v>1546.4544097371</v>
      </c>
      <c r="H120">
        <v>1554.9196436341</v>
      </c>
      <c r="I120">
        <v>1561.9509316403</v>
      </c>
      <c r="J120">
        <v>1538.4177546577</v>
      </c>
      <c r="K120">
        <v>1546.6859905985</v>
      </c>
      <c r="L120">
        <v>1554.7992641967</v>
      </c>
      <c r="M120">
        <v>1561.943190144</v>
      </c>
    </row>
    <row r="121" spans="1:13">
      <c r="A121" t="s">
        <v>1166</v>
      </c>
      <c r="B121">
        <v>1538.6519428094</v>
      </c>
      <c r="C121">
        <v>1546.4773701297</v>
      </c>
      <c r="D121">
        <v>1554.929084665</v>
      </c>
      <c r="E121">
        <v>1561.9608560015</v>
      </c>
      <c r="F121">
        <v>1538.425650567</v>
      </c>
      <c r="G121">
        <v>1546.453825846</v>
      </c>
      <c r="H121">
        <v>1554.9212164903</v>
      </c>
      <c r="I121">
        <v>1561.9660171072</v>
      </c>
      <c r="J121">
        <v>1538.418526364</v>
      </c>
      <c r="K121">
        <v>1546.6875468416</v>
      </c>
      <c r="L121">
        <v>1554.7990661784</v>
      </c>
      <c r="M121">
        <v>1561.948351133</v>
      </c>
    </row>
    <row r="122" spans="1:13">
      <c r="A122" t="s">
        <v>1167</v>
      </c>
      <c r="B122">
        <v>1538.6534848099</v>
      </c>
      <c r="C122">
        <v>1546.4787319504</v>
      </c>
      <c r="D122">
        <v>1554.9288885365</v>
      </c>
      <c r="E122">
        <v>1561.9739567395</v>
      </c>
      <c r="F122">
        <v>1538.4237250494</v>
      </c>
      <c r="G122">
        <v>1546.4553816219</v>
      </c>
      <c r="H122">
        <v>1554.9229873995</v>
      </c>
      <c r="I122">
        <v>1561.9836834811</v>
      </c>
      <c r="J122">
        <v>1538.4160230269</v>
      </c>
      <c r="K122">
        <v>1546.6865746649</v>
      </c>
      <c r="L122">
        <v>1554.7988700827</v>
      </c>
      <c r="M122">
        <v>1561.9509316403</v>
      </c>
    </row>
    <row r="123" spans="1:13">
      <c r="A123" t="s">
        <v>1168</v>
      </c>
      <c r="B123">
        <v>1538.652136736</v>
      </c>
      <c r="C123">
        <v>1546.4775641319</v>
      </c>
      <c r="D123">
        <v>1554.925937001</v>
      </c>
      <c r="E123">
        <v>1561.9683978243</v>
      </c>
      <c r="F123">
        <v>1538.4241090232</v>
      </c>
      <c r="G123">
        <v>1546.4540198423</v>
      </c>
      <c r="H123">
        <v>1554.9200358864</v>
      </c>
      <c r="I123">
        <v>1561.9689934897</v>
      </c>
      <c r="J123">
        <v>1538.4158291598</v>
      </c>
      <c r="K123">
        <v>1546.6871587318</v>
      </c>
      <c r="L123">
        <v>1554.7982798734</v>
      </c>
      <c r="M123">
        <v>1561.9481512896</v>
      </c>
    </row>
    <row r="124" spans="1:13">
      <c r="A124" t="s">
        <v>1169</v>
      </c>
      <c r="B124">
        <v>1538.6525208238</v>
      </c>
      <c r="C124">
        <v>1546.4781480409</v>
      </c>
      <c r="D124">
        <v>1554.925937001</v>
      </c>
      <c r="E124">
        <v>1561.9614516612</v>
      </c>
      <c r="F124">
        <v>1538.4233391935</v>
      </c>
      <c r="G124">
        <v>1546.4553816219</v>
      </c>
      <c r="H124">
        <v>1554.9186591584</v>
      </c>
      <c r="I124">
        <v>1561.9745524092</v>
      </c>
      <c r="J124">
        <v>1538.4156371749</v>
      </c>
      <c r="K124">
        <v>1546.688520922</v>
      </c>
      <c r="L124">
        <v>1554.7941503435</v>
      </c>
      <c r="M124">
        <v>1561.947159834</v>
      </c>
    </row>
    <row r="125" spans="1:13">
      <c r="A125" t="s">
        <v>1170</v>
      </c>
      <c r="B125">
        <v>1538.6532927657</v>
      </c>
      <c r="C125">
        <v>1546.4769802233</v>
      </c>
      <c r="D125">
        <v>1554.9271176139</v>
      </c>
      <c r="E125">
        <v>1561.9392204742</v>
      </c>
      <c r="F125">
        <v>1538.4231472068</v>
      </c>
      <c r="G125">
        <v>1546.4528520612</v>
      </c>
      <c r="H125">
        <v>1554.9200358864</v>
      </c>
      <c r="I125">
        <v>1561.9568862419</v>
      </c>
      <c r="J125">
        <v>1538.4162150119</v>
      </c>
      <c r="K125">
        <v>1546.6869646769</v>
      </c>
      <c r="L125">
        <v>1554.797297474</v>
      </c>
      <c r="M125">
        <v>1561.9423946563</v>
      </c>
    </row>
    <row r="126" spans="1:13">
      <c r="A126" t="s">
        <v>1171</v>
      </c>
      <c r="B126">
        <v>1538.6525208238</v>
      </c>
      <c r="C126">
        <v>1546.4783420434</v>
      </c>
      <c r="D126">
        <v>1554.9300691539</v>
      </c>
      <c r="E126">
        <v>1561.970184822</v>
      </c>
      <c r="F126">
        <v>1538.4252647102</v>
      </c>
      <c r="G126">
        <v>1546.4542157406</v>
      </c>
      <c r="H126">
        <v>1554.9196436341</v>
      </c>
      <c r="I126">
        <v>1561.9761395704</v>
      </c>
      <c r="J126">
        <v>1538.4175626724</v>
      </c>
      <c r="K126">
        <v>1546.6869646769</v>
      </c>
      <c r="L126">
        <v>1554.7939542491</v>
      </c>
      <c r="M126">
        <v>1561.9495404936</v>
      </c>
    </row>
    <row r="127" spans="1:13">
      <c r="A127" t="s">
        <v>1172</v>
      </c>
      <c r="B127">
        <v>1538.6538688984</v>
      </c>
      <c r="C127">
        <v>1546.4765922192</v>
      </c>
      <c r="D127">
        <v>1554.9267253579</v>
      </c>
      <c r="E127">
        <v>1561.9699869133</v>
      </c>
      <c r="F127">
        <v>1538.4243028924</v>
      </c>
      <c r="G127">
        <v>1546.4542157406</v>
      </c>
      <c r="H127">
        <v>1554.9188552843</v>
      </c>
      <c r="I127">
        <v>1561.9620473214</v>
      </c>
      <c r="J127">
        <v>1538.4179485253</v>
      </c>
      <c r="K127">
        <v>1546.6859905985</v>
      </c>
      <c r="L127">
        <v>1554.796903361</v>
      </c>
      <c r="M127">
        <v>1561.9505338924</v>
      </c>
    </row>
    <row r="128" spans="1:13">
      <c r="A128" t="s">
        <v>1173</v>
      </c>
      <c r="B128">
        <v>1538.6519428094</v>
      </c>
      <c r="C128">
        <v>1546.4777600362</v>
      </c>
      <c r="D128">
        <v>1554.9265273072</v>
      </c>
      <c r="E128">
        <v>1561.9683978243</v>
      </c>
      <c r="F128">
        <v>1538.4258425544</v>
      </c>
      <c r="G128">
        <v>1546.454799632</v>
      </c>
      <c r="H128">
        <v>1554.9180688582</v>
      </c>
      <c r="I128">
        <v>1561.9813007771</v>
      </c>
      <c r="J128">
        <v>1538.4175626724</v>
      </c>
      <c r="K128">
        <v>1546.6869646769</v>
      </c>
      <c r="L128">
        <v>1554.7992641967</v>
      </c>
      <c r="M128">
        <v>1561.9455707915</v>
      </c>
    </row>
    <row r="129" spans="1:13">
      <c r="A129" t="s">
        <v>1174</v>
      </c>
      <c r="B129">
        <v>1538.6529067947</v>
      </c>
      <c r="C129">
        <v>1546.4791218576</v>
      </c>
      <c r="D129">
        <v>1554.9288885365</v>
      </c>
      <c r="E129">
        <v>1561.9515272924</v>
      </c>
      <c r="F129">
        <v>1538.4252647102</v>
      </c>
      <c r="G129">
        <v>1546.4563554099</v>
      </c>
      <c r="H129">
        <v>1554.9210203638</v>
      </c>
      <c r="I129">
        <v>1561.9761395704</v>
      </c>
      <c r="J129">
        <v>1538.4169848344</v>
      </c>
      <c r="K129">
        <v>1546.6854065325</v>
      </c>
      <c r="L129">
        <v>1554.7967072659</v>
      </c>
      <c r="M129">
        <v>1561.9469619311</v>
      </c>
    </row>
    <row r="130" spans="1:13">
      <c r="A130" t="s">
        <v>1175</v>
      </c>
      <c r="B130">
        <v>1538.6530988388</v>
      </c>
      <c r="C130">
        <v>1546.4781480409</v>
      </c>
      <c r="D130">
        <v>1554.9288885365</v>
      </c>
      <c r="E130">
        <v>1561.9523208492</v>
      </c>
      <c r="F130">
        <v>1538.4269982441</v>
      </c>
      <c r="G130">
        <v>1546.4559655142</v>
      </c>
      <c r="H130">
        <v>1554.9204300618</v>
      </c>
      <c r="I130">
        <v>1561.9634365501</v>
      </c>
      <c r="J130">
        <v>1538.4181405107</v>
      </c>
      <c r="K130">
        <v>1546.6865746649</v>
      </c>
      <c r="L130">
        <v>1554.7974935693</v>
      </c>
      <c r="M130">
        <v>1561.9394183752</v>
      </c>
    </row>
    <row r="131" spans="1:13">
      <c r="A131" t="s">
        <v>1176</v>
      </c>
      <c r="B131">
        <v>1538.6542548699</v>
      </c>
      <c r="C131">
        <v>1546.4775641319</v>
      </c>
      <c r="D131">
        <v>1554.9296749736</v>
      </c>
      <c r="E131">
        <v>1561.9630387958</v>
      </c>
      <c r="F131">
        <v>1538.4248807358</v>
      </c>
      <c r="G131">
        <v>1546.4546037335</v>
      </c>
      <c r="H131">
        <v>1554.9212164903</v>
      </c>
      <c r="I131">
        <v>1561.9703846711</v>
      </c>
      <c r="J131">
        <v>1538.4177546577</v>
      </c>
      <c r="K131">
        <v>1546.6873527866</v>
      </c>
      <c r="L131">
        <v>1554.7970994562</v>
      </c>
      <c r="M131">
        <v>1561.946762088</v>
      </c>
    </row>
    <row r="132" spans="1:13">
      <c r="A132" t="s">
        <v>1177</v>
      </c>
      <c r="B132">
        <v>1538.6540628255</v>
      </c>
      <c r="C132">
        <v>1546.4775641319</v>
      </c>
      <c r="D132">
        <v>1554.929084665</v>
      </c>
      <c r="E132">
        <v>1561.9517251965</v>
      </c>
      <c r="F132">
        <v>1538.4241090232</v>
      </c>
      <c r="G132">
        <v>1546.4553816219</v>
      </c>
      <c r="H132">
        <v>1554.9200358864</v>
      </c>
      <c r="I132">
        <v>1561.9634365501</v>
      </c>
      <c r="J132">
        <v>1538.4164069969</v>
      </c>
      <c r="K132">
        <v>1546.6865746649</v>
      </c>
      <c r="L132">
        <v>1554.7992641967</v>
      </c>
      <c r="M132">
        <v>1561.944381437</v>
      </c>
    </row>
    <row r="133" spans="1:13">
      <c r="A133" t="s">
        <v>1178</v>
      </c>
      <c r="B133">
        <v>1538.6525208238</v>
      </c>
      <c r="C133">
        <v>1546.4785379478</v>
      </c>
      <c r="D133">
        <v>1554.9265273072</v>
      </c>
      <c r="E133">
        <v>1561.9547015245</v>
      </c>
      <c r="F133">
        <v>1538.4260345418</v>
      </c>
      <c r="G133">
        <v>1546.4549936286</v>
      </c>
      <c r="H133">
        <v>1554.9206261881</v>
      </c>
      <c r="I133">
        <v>1561.9735589798</v>
      </c>
      <c r="J133">
        <v>1538.4183324962</v>
      </c>
      <c r="K133">
        <v>1546.6865746649</v>
      </c>
      <c r="L133">
        <v>1554.7980837779</v>
      </c>
      <c r="M133">
        <v>1561.944381437</v>
      </c>
    </row>
    <row r="134" spans="1:13">
      <c r="A134" t="s">
        <v>1179</v>
      </c>
      <c r="B134">
        <v>1538.652136736</v>
      </c>
      <c r="C134">
        <v>1546.4769802233</v>
      </c>
      <c r="D134">
        <v>1554.9275117928</v>
      </c>
      <c r="E134">
        <v>1561.9527166578</v>
      </c>
      <c r="F134">
        <v>1538.4241090232</v>
      </c>
      <c r="G134">
        <v>1546.4546037335</v>
      </c>
      <c r="H134">
        <v>1554.9188552843</v>
      </c>
      <c r="I134">
        <v>1561.9721697331</v>
      </c>
      <c r="J134">
        <v>1538.4164069969</v>
      </c>
      <c r="K134">
        <v>1546.6887149772</v>
      </c>
      <c r="L134">
        <v>1554.7998544067</v>
      </c>
      <c r="M134">
        <v>1561.9423946563</v>
      </c>
    </row>
    <row r="135" spans="1:13">
      <c r="A135" t="s">
        <v>1180</v>
      </c>
      <c r="B135">
        <v>1538.6538688984</v>
      </c>
      <c r="C135">
        <v>1546.4763963152</v>
      </c>
      <c r="D135">
        <v>1554.9263311794</v>
      </c>
      <c r="E135">
        <v>1561.9568862419</v>
      </c>
      <c r="F135">
        <v>1538.4229552201</v>
      </c>
      <c r="G135">
        <v>1546.4542157406</v>
      </c>
      <c r="H135">
        <v>1554.9204300618</v>
      </c>
      <c r="I135">
        <v>1561.9660171072</v>
      </c>
      <c r="J135">
        <v>1538.4152513231</v>
      </c>
      <c r="K135">
        <v>1546.685600587</v>
      </c>
      <c r="L135">
        <v>1554.7984778915</v>
      </c>
      <c r="M135">
        <v>1561.9457706343</v>
      </c>
    </row>
    <row r="136" spans="1:13">
      <c r="A136" t="s">
        <v>1181</v>
      </c>
      <c r="B136">
        <v>1538.6527147506</v>
      </c>
      <c r="C136">
        <v>1546.4775641319</v>
      </c>
      <c r="D136">
        <v>1554.9284943569</v>
      </c>
      <c r="E136">
        <v>1561.9533123113</v>
      </c>
      <c r="F136">
        <v>1538.4231472068</v>
      </c>
      <c r="G136">
        <v>1546.4540198423</v>
      </c>
      <c r="H136">
        <v>1554.9192494591</v>
      </c>
      <c r="I136">
        <v>1561.9592669311</v>
      </c>
      <c r="J136">
        <v>1538.4162150119</v>
      </c>
      <c r="K136">
        <v>1546.6879368541</v>
      </c>
      <c r="L136">
        <v>1554.7967072659</v>
      </c>
      <c r="M136">
        <v>1561.9441815945</v>
      </c>
    </row>
    <row r="137" spans="1:13">
      <c r="A137" t="s">
        <v>1182</v>
      </c>
      <c r="B137">
        <v>1538.6519428094</v>
      </c>
      <c r="C137">
        <v>1546.4781480409</v>
      </c>
      <c r="D137">
        <v>1554.9267253579</v>
      </c>
      <c r="E137">
        <v>1561.9624431349</v>
      </c>
      <c r="F137">
        <v>1538.4252647102</v>
      </c>
      <c r="G137">
        <v>1546.4559655142</v>
      </c>
      <c r="H137">
        <v>1554.9194455851</v>
      </c>
      <c r="I137">
        <v>1561.9775307645</v>
      </c>
      <c r="J137">
        <v>1538.4175626724</v>
      </c>
      <c r="K137">
        <v>1546.6865746649</v>
      </c>
      <c r="L137">
        <v>1554.796903361</v>
      </c>
      <c r="M137">
        <v>1561.9493425901</v>
      </c>
    </row>
    <row r="138" spans="1:13">
      <c r="A138" t="s">
        <v>1183</v>
      </c>
      <c r="B138">
        <v>1538.6530988388</v>
      </c>
      <c r="C138">
        <v>1546.4775641319</v>
      </c>
      <c r="D138">
        <v>1554.9271176139</v>
      </c>
      <c r="E138">
        <v>1561.9721697331</v>
      </c>
      <c r="F138">
        <v>1538.4241090232</v>
      </c>
      <c r="G138">
        <v>1546.4551876252</v>
      </c>
      <c r="H138">
        <v>1554.9186591584</v>
      </c>
      <c r="I138">
        <v>1561.9755438995</v>
      </c>
      <c r="J138">
        <v>1538.4169848344</v>
      </c>
      <c r="K138">
        <v>1546.6879368541</v>
      </c>
      <c r="L138">
        <v>1554.7941503435</v>
      </c>
      <c r="M138">
        <v>1561.9461664395</v>
      </c>
    </row>
    <row r="139" spans="1:13">
      <c r="A139" t="s">
        <v>1184</v>
      </c>
      <c r="B139">
        <v>1538.6544469143</v>
      </c>
      <c r="C139">
        <v>1546.478925953</v>
      </c>
      <c r="D139">
        <v>1554.9265273072</v>
      </c>
      <c r="E139">
        <v>1561.9715740652</v>
      </c>
      <c r="F139">
        <v>1538.4252647102</v>
      </c>
      <c r="G139">
        <v>1546.4565494069</v>
      </c>
      <c r="H139">
        <v>1554.9180688582</v>
      </c>
      <c r="I139">
        <v>1561.9664129228</v>
      </c>
      <c r="J139">
        <v>1538.4169848344</v>
      </c>
      <c r="K139">
        <v>1546.6859905985</v>
      </c>
      <c r="L139">
        <v>1554.7984778915</v>
      </c>
      <c r="M139">
        <v>1561.9495404936</v>
      </c>
    </row>
    <row r="140" spans="1:13">
      <c r="A140" t="s">
        <v>1185</v>
      </c>
      <c r="B140">
        <v>1538.6523287799</v>
      </c>
      <c r="C140">
        <v>1546.4791218576</v>
      </c>
      <c r="D140">
        <v>1554.9302652827</v>
      </c>
      <c r="E140">
        <v>1561.972567492</v>
      </c>
      <c r="F140">
        <v>1538.4248807358</v>
      </c>
      <c r="G140">
        <v>1546.4563554099</v>
      </c>
      <c r="H140">
        <v>1554.9204300618</v>
      </c>
      <c r="I140">
        <v>1561.9751480793</v>
      </c>
      <c r="J140">
        <v>1538.4177546577</v>
      </c>
      <c r="K140">
        <v>1546.6871587318</v>
      </c>
      <c r="L140">
        <v>1554.7998544067</v>
      </c>
      <c r="M140">
        <v>1561.9491446866</v>
      </c>
    </row>
    <row r="141" spans="1:13">
      <c r="A141" t="s">
        <v>1186</v>
      </c>
      <c r="B141">
        <v>1538.6538688984</v>
      </c>
      <c r="C141">
        <v>1546.4773701297</v>
      </c>
      <c r="D141">
        <v>1554.9298711023</v>
      </c>
      <c r="E141">
        <v>1561.9612518144</v>
      </c>
      <c r="F141">
        <v>1538.4246868665</v>
      </c>
      <c r="G141">
        <v>1546.4546037335</v>
      </c>
      <c r="H141">
        <v>1554.9225932229</v>
      </c>
      <c r="I141">
        <v>1561.9689934897</v>
      </c>
      <c r="J141">
        <v>1538.4164069969</v>
      </c>
      <c r="K141">
        <v>1546.6861846531</v>
      </c>
      <c r="L141">
        <v>1554.7992641967</v>
      </c>
      <c r="M141">
        <v>1561.946762088</v>
      </c>
    </row>
    <row r="142" spans="1:13">
      <c r="A142" t="s">
        <v>1187</v>
      </c>
      <c r="B142">
        <v>1538.6527147506</v>
      </c>
      <c r="C142">
        <v>1546.4775641319</v>
      </c>
      <c r="D142">
        <v>1554.9284943569</v>
      </c>
      <c r="E142">
        <v>1561.9695891556</v>
      </c>
      <c r="F142">
        <v>1538.4244948794</v>
      </c>
      <c r="G142">
        <v>1546.4553816219</v>
      </c>
      <c r="H142">
        <v>1554.9200358864</v>
      </c>
      <c r="I142">
        <v>1561.9892425051</v>
      </c>
      <c r="J142">
        <v>1538.4175626724</v>
      </c>
      <c r="K142">
        <v>1546.6879368541</v>
      </c>
      <c r="L142">
        <v>1554.7961170582</v>
      </c>
      <c r="M142">
        <v>1561.9461664395</v>
      </c>
    </row>
    <row r="143" spans="1:13">
      <c r="A143" t="s">
        <v>1188</v>
      </c>
      <c r="B143">
        <v>1538.652136736</v>
      </c>
      <c r="C143">
        <v>1546.4781480409</v>
      </c>
      <c r="D143">
        <v>1554.9306594632</v>
      </c>
      <c r="E143">
        <v>1561.9547015245</v>
      </c>
      <c r="F143">
        <v>1538.4266123866</v>
      </c>
      <c r="G143">
        <v>1546.4534359515</v>
      </c>
      <c r="H143">
        <v>1554.9208223145</v>
      </c>
      <c r="I143">
        <v>1561.9670085867</v>
      </c>
      <c r="J143">
        <v>1538.4189103352</v>
      </c>
      <c r="K143">
        <v>1546.688520922</v>
      </c>
      <c r="L143">
        <v>1554.7978876825</v>
      </c>
      <c r="M143">
        <v>1561.9423946563</v>
      </c>
    </row>
    <row r="144" spans="1:13">
      <c r="A144" t="s">
        <v>1189</v>
      </c>
      <c r="B144">
        <v>1538.6523287799</v>
      </c>
      <c r="C144">
        <v>1546.4767862212</v>
      </c>
      <c r="D144">
        <v>1554.9279040492</v>
      </c>
      <c r="E144">
        <v>1561.9618474744</v>
      </c>
      <c r="F144">
        <v>1538.4252647102</v>
      </c>
      <c r="G144">
        <v>1546.4532419553</v>
      </c>
      <c r="H144">
        <v>1554.9208223145</v>
      </c>
      <c r="I144">
        <v>1561.9787201695</v>
      </c>
      <c r="J144">
        <v>1538.4175626724</v>
      </c>
      <c r="K144">
        <v>1546.6875468416</v>
      </c>
      <c r="L144">
        <v>1554.7980837779</v>
      </c>
      <c r="M144">
        <v>1561.9441815945</v>
      </c>
    </row>
    <row r="145" spans="1:13">
      <c r="A145" t="s">
        <v>1190</v>
      </c>
      <c r="B145">
        <v>1538.6534848099</v>
      </c>
      <c r="C145">
        <v>1546.4777600362</v>
      </c>
      <c r="D145">
        <v>1554.9249544402</v>
      </c>
      <c r="E145">
        <v>1561.9487469396</v>
      </c>
      <c r="F145">
        <v>1538.4233391935</v>
      </c>
      <c r="G145">
        <v>1546.454799632</v>
      </c>
      <c r="H145">
        <v>1554.917674684</v>
      </c>
      <c r="I145">
        <v>1561.9741546492</v>
      </c>
      <c r="J145">
        <v>1538.4156371749</v>
      </c>
      <c r="K145">
        <v>1546.688910935</v>
      </c>
      <c r="L145">
        <v>1554.795526851</v>
      </c>
      <c r="M145">
        <v>1561.9390206331</v>
      </c>
    </row>
    <row r="146" spans="1:13">
      <c r="A146" t="s">
        <v>1191</v>
      </c>
      <c r="B146">
        <v>1538.6546408415</v>
      </c>
      <c r="C146">
        <v>1546.4777600362</v>
      </c>
      <c r="D146">
        <v>1554.9261350516</v>
      </c>
      <c r="E146">
        <v>1561.9461664395</v>
      </c>
      <c r="F146">
        <v>1538.4258425544</v>
      </c>
      <c r="G146">
        <v>1546.4542157406</v>
      </c>
      <c r="H146">
        <v>1554.9182649839</v>
      </c>
      <c r="I146">
        <v>1561.9676042511</v>
      </c>
      <c r="J146">
        <v>1538.4181405107</v>
      </c>
      <c r="K146">
        <v>1546.688910935</v>
      </c>
      <c r="L146">
        <v>1554.7965111708</v>
      </c>
      <c r="M146">
        <v>1561.9416011095</v>
      </c>
    </row>
    <row r="147" spans="1:13">
      <c r="A147" t="s">
        <v>1192</v>
      </c>
      <c r="B147">
        <v>1538.6534848099</v>
      </c>
      <c r="C147">
        <v>1546.4756184057</v>
      </c>
      <c r="D147">
        <v>1554.9286924081</v>
      </c>
      <c r="E147">
        <v>1561.965421444</v>
      </c>
      <c r="F147">
        <v>1538.4271902317</v>
      </c>
      <c r="G147">
        <v>1546.4526580651</v>
      </c>
      <c r="H147">
        <v>1554.9196436341</v>
      </c>
      <c r="I147">
        <v>1561.9719718239</v>
      </c>
      <c r="J147">
        <v>1538.4202580004</v>
      </c>
      <c r="K147">
        <v>1546.6873527866</v>
      </c>
      <c r="L147">
        <v>1554.7998544067</v>
      </c>
      <c r="M147">
        <v>1561.9451749865</v>
      </c>
    </row>
    <row r="148" spans="1:13">
      <c r="A148" t="s">
        <v>1193</v>
      </c>
      <c r="B148">
        <v>1538.6525208238</v>
      </c>
      <c r="C148">
        <v>1546.4797057678</v>
      </c>
      <c r="D148">
        <v>1554.9282982285</v>
      </c>
      <c r="E148">
        <v>1561.9598625896</v>
      </c>
      <c r="F148">
        <v>1538.4252647102</v>
      </c>
      <c r="G148">
        <v>1546.4567453058</v>
      </c>
      <c r="H148">
        <v>1554.9198397602</v>
      </c>
      <c r="I148">
        <v>1561.9676042511</v>
      </c>
      <c r="J148">
        <v>1538.4175626724</v>
      </c>
      <c r="K148">
        <v>1546.6869646769</v>
      </c>
      <c r="L148">
        <v>1554.7988700827</v>
      </c>
      <c r="M148">
        <v>1561.9463662825</v>
      </c>
    </row>
    <row r="149" spans="1:13">
      <c r="A149" t="s">
        <v>1194</v>
      </c>
      <c r="B149">
        <v>1538.6504026948</v>
      </c>
      <c r="C149">
        <v>1546.4791218576</v>
      </c>
      <c r="D149">
        <v>1554.9282982285</v>
      </c>
      <c r="E149">
        <v>1561.9620473214</v>
      </c>
      <c r="F149">
        <v>1538.4271902317</v>
      </c>
      <c r="G149">
        <v>1546.4549936286</v>
      </c>
      <c r="H149">
        <v>1554.9190533331</v>
      </c>
      <c r="I149">
        <v>1561.9777286752</v>
      </c>
      <c r="J149">
        <v>1538.4194881746</v>
      </c>
      <c r="K149">
        <v>1546.6871587318</v>
      </c>
      <c r="L149">
        <v>1554.7976896646</v>
      </c>
      <c r="M149">
        <v>1561.947159834</v>
      </c>
    </row>
    <row r="150" spans="1:13">
      <c r="A150" t="s">
        <v>1195</v>
      </c>
      <c r="B150">
        <v>1538.6513647953</v>
      </c>
      <c r="C150">
        <v>1546.4769802233</v>
      </c>
      <c r="D150">
        <v>1554.9298711023</v>
      </c>
      <c r="E150">
        <v>1561.9608560015</v>
      </c>
      <c r="F150">
        <v>1538.4246868665</v>
      </c>
      <c r="G150">
        <v>1546.454799632</v>
      </c>
      <c r="H150">
        <v>1554.9206261881</v>
      </c>
      <c r="I150">
        <v>1561.9648257813</v>
      </c>
      <c r="J150">
        <v>1538.4181405107</v>
      </c>
      <c r="K150">
        <v>1546.688910935</v>
      </c>
      <c r="L150">
        <v>1554.7988700827</v>
      </c>
      <c r="M150">
        <v>1561.9439836924</v>
      </c>
    </row>
    <row r="151" spans="1:13">
      <c r="A151" t="s">
        <v>1196</v>
      </c>
      <c r="B151">
        <v>1538.6536768541</v>
      </c>
      <c r="C151">
        <v>1546.4762023132</v>
      </c>
      <c r="D151">
        <v>1554.9267253579</v>
      </c>
      <c r="E151">
        <v>1561.9400140185</v>
      </c>
      <c r="F151">
        <v>1538.4244948794</v>
      </c>
      <c r="G151">
        <v>1546.4546037335</v>
      </c>
      <c r="H151">
        <v>1554.9188552843</v>
      </c>
      <c r="I151">
        <v>1561.9479533864</v>
      </c>
      <c r="J151">
        <v>1538.4162150119</v>
      </c>
      <c r="K151">
        <v>1546.6852124781</v>
      </c>
      <c r="L151">
        <v>1554.7988700827</v>
      </c>
      <c r="M151">
        <v>1561.9419988529</v>
      </c>
    </row>
    <row r="152" spans="1:13">
      <c r="A152" t="s">
        <v>1197</v>
      </c>
      <c r="B152">
        <v>1538.6536768541</v>
      </c>
      <c r="C152">
        <v>1546.479509863</v>
      </c>
      <c r="D152">
        <v>1554.9269214859</v>
      </c>
      <c r="E152">
        <v>1561.9630387958</v>
      </c>
      <c r="F152">
        <v>1538.426420399</v>
      </c>
      <c r="G152">
        <v>1546.4567453058</v>
      </c>
      <c r="H152">
        <v>1554.9184630325</v>
      </c>
      <c r="I152">
        <v>1561.9729633109</v>
      </c>
      <c r="J152">
        <v>1538.4194881746</v>
      </c>
      <c r="K152">
        <v>1546.6871587318</v>
      </c>
      <c r="L152">
        <v>1554.7974935693</v>
      </c>
      <c r="M152">
        <v>1561.94755564</v>
      </c>
    </row>
    <row r="153" spans="1:13">
      <c r="A153" t="s">
        <v>1198</v>
      </c>
      <c r="B153">
        <v>1538.6540628255</v>
      </c>
      <c r="C153">
        <v>1546.4777600362</v>
      </c>
      <c r="D153">
        <v>1554.9298711023</v>
      </c>
      <c r="E153">
        <v>1561.9537100607</v>
      </c>
      <c r="F153">
        <v>1538.4254585797</v>
      </c>
      <c r="G153">
        <v>1546.4530479592</v>
      </c>
      <c r="H153">
        <v>1554.9212164903</v>
      </c>
      <c r="I153">
        <v>1561.9608560015</v>
      </c>
      <c r="J153">
        <v>1538.4164069969</v>
      </c>
      <c r="K153">
        <v>1546.6879368541</v>
      </c>
      <c r="L153">
        <v>1554.8000505026</v>
      </c>
      <c r="M153">
        <v>1561.947159834</v>
      </c>
    </row>
    <row r="154" spans="1:13">
      <c r="A154" t="s">
        <v>1199</v>
      </c>
      <c r="B154">
        <v>1538.6532927657</v>
      </c>
      <c r="C154">
        <v>1546.479509863</v>
      </c>
      <c r="D154">
        <v>1554.9257408733</v>
      </c>
      <c r="E154">
        <v>1561.943585948</v>
      </c>
      <c r="F154">
        <v>1538.4252647102</v>
      </c>
      <c r="G154">
        <v>1546.4553816219</v>
      </c>
      <c r="H154">
        <v>1554.9184630325</v>
      </c>
      <c r="I154">
        <v>1561.9650236887</v>
      </c>
      <c r="J154">
        <v>1538.4169848344</v>
      </c>
      <c r="K154">
        <v>1546.6859905985</v>
      </c>
      <c r="L154">
        <v>1554.7963131532</v>
      </c>
      <c r="M154">
        <v>1561.943585948</v>
      </c>
    </row>
    <row r="155" spans="1:13">
      <c r="A155" t="s">
        <v>1200</v>
      </c>
      <c r="B155">
        <v>1538.652136736</v>
      </c>
      <c r="C155">
        <v>1546.4781480409</v>
      </c>
      <c r="D155">
        <v>1554.9231835265</v>
      </c>
      <c r="E155">
        <v>1561.9425944982</v>
      </c>
      <c r="F155">
        <v>1538.4241090232</v>
      </c>
      <c r="G155">
        <v>1546.4559655142</v>
      </c>
      <c r="H155">
        <v>1554.9180688582</v>
      </c>
      <c r="I155">
        <v>1561.9614516612</v>
      </c>
      <c r="J155">
        <v>1538.4164069969</v>
      </c>
      <c r="K155">
        <v>1546.6865746649</v>
      </c>
      <c r="L155">
        <v>1554.7947405497</v>
      </c>
      <c r="M155">
        <v>1561.9419988529</v>
      </c>
    </row>
    <row r="156" spans="1:13">
      <c r="A156" t="s">
        <v>1201</v>
      </c>
      <c r="B156">
        <v>1538.6548328861</v>
      </c>
      <c r="C156">
        <v>1546.4763963152</v>
      </c>
      <c r="D156">
        <v>1554.9284943569</v>
      </c>
      <c r="E156">
        <v>1561.9797136054</v>
      </c>
      <c r="F156">
        <v>1538.4252647102</v>
      </c>
      <c r="G156">
        <v>1546.4542157406</v>
      </c>
      <c r="H156">
        <v>1554.9212164903</v>
      </c>
      <c r="I156">
        <v>1561.9699869133</v>
      </c>
      <c r="J156">
        <v>1538.4175626724</v>
      </c>
      <c r="K156">
        <v>1546.6869646769</v>
      </c>
      <c r="L156">
        <v>1554.7961170582</v>
      </c>
      <c r="M156">
        <v>1561.9479533864</v>
      </c>
    </row>
    <row r="157" spans="1:13">
      <c r="A157" t="s">
        <v>1202</v>
      </c>
      <c r="B157">
        <v>1538.6542548699</v>
      </c>
      <c r="C157">
        <v>1546.4763963152</v>
      </c>
      <c r="D157">
        <v>1554.9282982285</v>
      </c>
      <c r="E157">
        <v>1561.9729633109</v>
      </c>
      <c r="F157">
        <v>1538.4273841017</v>
      </c>
      <c r="G157">
        <v>1546.4528520612</v>
      </c>
      <c r="H157">
        <v>1554.9212164903</v>
      </c>
      <c r="I157">
        <v>1561.9729633109</v>
      </c>
      <c r="J157">
        <v>1538.4191023209</v>
      </c>
      <c r="K157">
        <v>1546.6869646769</v>
      </c>
      <c r="L157">
        <v>1554.7970994562</v>
      </c>
      <c r="M157">
        <v>1561.947357737</v>
      </c>
    </row>
    <row r="158" spans="1:13">
      <c r="A158" t="s">
        <v>1203</v>
      </c>
      <c r="B158">
        <v>1538.6534848099</v>
      </c>
      <c r="C158">
        <v>1546.4787319504</v>
      </c>
      <c r="D158">
        <v>1554.9284943569</v>
      </c>
      <c r="E158">
        <v>1561.955892835</v>
      </c>
      <c r="F158">
        <v>1538.4266123866</v>
      </c>
      <c r="G158">
        <v>1546.4553816219</v>
      </c>
      <c r="H158">
        <v>1554.9206261881</v>
      </c>
      <c r="I158">
        <v>1561.9683978243</v>
      </c>
      <c r="J158">
        <v>1538.4183324962</v>
      </c>
      <c r="K158">
        <v>1546.6865746649</v>
      </c>
      <c r="L158">
        <v>1554.797297474</v>
      </c>
      <c r="M158">
        <v>1561.9461664395</v>
      </c>
    </row>
    <row r="159" spans="1:13">
      <c r="A159" t="s">
        <v>1204</v>
      </c>
      <c r="B159">
        <v>1538.6532927657</v>
      </c>
      <c r="C159">
        <v>1546.4752304022</v>
      </c>
      <c r="D159">
        <v>1554.9298711023</v>
      </c>
      <c r="E159">
        <v>1561.9441815945</v>
      </c>
      <c r="F159">
        <v>1538.4239170363</v>
      </c>
      <c r="G159">
        <v>1546.4516861837</v>
      </c>
      <c r="H159">
        <v>1554.9220029196</v>
      </c>
      <c r="I159">
        <v>1561.9578777098</v>
      </c>
      <c r="J159">
        <v>1538.4169848344</v>
      </c>
      <c r="K159">
        <v>1546.6891049903</v>
      </c>
      <c r="L159">
        <v>1554.7976896646</v>
      </c>
      <c r="M159">
        <v>1561.9429903019</v>
      </c>
    </row>
    <row r="160" spans="1:13">
      <c r="A160" t="s">
        <v>1205</v>
      </c>
      <c r="B160">
        <v>1538.6536768541</v>
      </c>
      <c r="C160">
        <v>1546.4783420434</v>
      </c>
      <c r="D160">
        <v>1554.9296749736</v>
      </c>
      <c r="E160">
        <v>1561.9683978243</v>
      </c>
      <c r="F160">
        <v>1538.4239170363</v>
      </c>
      <c r="G160">
        <v>1546.454799632</v>
      </c>
      <c r="H160">
        <v>1554.9212164903</v>
      </c>
      <c r="I160">
        <v>1561.955892835</v>
      </c>
      <c r="J160">
        <v>1538.4156371749</v>
      </c>
      <c r="K160">
        <v>1546.6863806102</v>
      </c>
      <c r="L160">
        <v>1554.7970994562</v>
      </c>
      <c r="M160">
        <v>1561.9481512896</v>
      </c>
    </row>
    <row r="161" spans="1:13">
      <c r="A161" t="s">
        <v>1206</v>
      </c>
      <c r="B161">
        <v>1538.6532927657</v>
      </c>
      <c r="C161">
        <v>1546.4777600362</v>
      </c>
      <c r="D161">
        <v>1554.9298711023</v>
      </c>
      <c r="E161">
        <v>1561.9705825799</v>
      </c>
      <c r="F161">
        <v>1538.4258425544</v>
      </c>
      <c r="G161">
        <v>1546.4553816219</v>
      </c>
      <c r="H161">
        <v>1554.9208223145</v>
      </c>
      <c r="I161">
        <v>1561.9711782471</v>
      </c>
      <c r="J161">
        <v>1538.4175626724</v>
      </c>
      <c r="K161">
        <v>1546.6894950036</v>
      </c>
      <c r="L161">
        <v>1554.7982798734</v>
      </c>
      <c r="M161">
        <v>1561.947159834</v>
      </c>
    </row>
    <row r="162" spans="1:13">
      <c r="A162" t="s">
        <v>1207</v>
      </c>
      <c r="B162">
        <v>1538.6540628255</v>
      </c>
      <c r="C162">
        <v>1546.4785379478</v>
      </c>
      <c r="D162">
        <v>1554.929084665</v>
      </c>
      <c r="E162">
        <v>1561.9650236887</v>
      </c>
      <c r="F162">
        <v>1538.4260345418</v>
      </c>
      <c r="G162">
        <v>1546.4549936286</v>
      </c>
      <c r="H162">
        <v>1554.9200358864</v>
      </c>
      <c r="I162">
        <v>1561.9676042511</v>
      </c>
      <c r="J162">
        <v>1538.4171768196</v>
      </c>
      <c r="K162">
        <v>1546.6873527866</v>
      </c>
      <c r="L162">
        <v>1554.796903361</v>
      </c>
      <c r="M162">
        <v>1561.947357737</v>
      </c>
    </row>
    <row r="163" spans="1:13">
      <c r="A163" t="s">
        <v>1208</v>
      </c>
      <c r="B163">
        <v>1538.6548328861</v>
      </c>
      <c r="C163">
        <v>1546.4775641319</v>
      </c>
      <c r="D163">
        <v>1554.929084665</v>
      </c>
      <c r="E163">
        <v>1561.9578777098</v>
      </c>
      <c r="F163">
        <v>1538.4266123866</v>
      </c>
      <c r="G163">
        <v>1546.4559655142</v>
      </c>
      <c r="H163">
        <v>1554.9200358864</v>
      </c>
      <c r="I163">
        <v>1561.9755438995</v>
      </c>
      <c r="J163">
        <v>1538.4189103352</v>
      </c>
      <c r="K163">
        <v>1546.6865746649</v>
      </c>
      <c r="L163">
        <v>1554.797297474</v>
      </c>
      <c r="M163">
        <v>1561.9441815945</v>
      </c>
    </row>
    <row r="164" spans="1:13">
      <c r="A164" t="s">
        <v>1209</v>
      </c>
      <c r="B164">
        <v>1538.6542548699</v>
      </c>
      <c r="C164">
        <v>1546.4777600362</v>
      </c>
      <c r="D164">
        <v>1554.9284943569</v>
      </c>
      <c r="E164">
        <v>1561.9574818986</v>
      </c>
      <c r="F164">
        <v>1538.4252647102</v>
      </c>
      <c r="G164">
        <v>1546.4555775206</v>
      </c>
      <c r="H164">
        <v>1554.9192494591</v>
      </c>
      <c r="I164">
        <v>1561.9699869133</v>
      </c>
      <c r="J164">
        <v>1538.4181405107</v>
      </c>
      <c r="K164">
        <v>1546.6865746649</v>
      </c>
      <c r="L164">
        <v>1554.7953307562</v>
      </c>
      <c r="M164">
        <v>1561.9465641852</v>
      </c>
    </row>
    <row r="165" spans="1:13">
      <c r="A165" t="s">
        <v>1210</v>
      </c>
      <c r="B165">
        <v>1538.6529067947</v>
      </c>
      <c r="C165">
        <v>1546.4752304022</v>
      </c>
      <c r="D165">
        <v>1554.9306594632</v>
      </c>
      <c r="E165">
        <v>1561.9598625896</v>
      </c>
      <c r="F165">
        <v>1538.4260345418</v>
      </c>
      <c r="G165">
        <v>1546.4524640691</v>
      </c>
      <c r="H165">
        <v>1554.9222009692</v>
      </c>
      <c r="I165">
        <v>1561.9741546492</v>
      </c>
      <c r="J165">
        <v>1538.4169848344</v>
      </c>
      <c r="K165">
        <v>1546.688520922</v>
      </c>
      <c r="L165">
        <v>1554.7986739871</v>
      </c>
      <c r="M165">
        <v>1561.946762088</v>
      </c>
    </row>
    <row r="166" spans="1:13">
      <c r="A166" t="s">
        <v>1211</v>
      </c>
      <c r="B166">
        <v>1538.6544469143</v>
      </c>
      <c r="C166">
        <v>1546.4775641319</v>
      </c>
      <c r="D166">
        <v>1554.925937001</v>
      </c>
      <c r="E166">
        <v>1561.9620473214</v>
      </c>
      <c r="F166">
        <v>1538.4241090232</v>
      </c>
      <c r="G166">
        <v>1546.4540198423</v>
      </c>
      <c r="H166">
        <v>1554.9186591584</v>
      </c>
      <c r="I166">
        <v>1561.9693912471</v>
      </c>
      <c r="J166">
        <v>1538.4164069969</v>
      </c>
      <c r="K166">
        <v>1546.6873527866</v>
      </c>
      <c r="L166">
        <v>1554.7953307562</v>
      </c>
      <c r="M166">
        <v>1561.947159834</v>
      </c>
    </row>
    <row r="167" spans="1:13">
      <c r="A167" t="s">
        <v>1212</v>
      </c>
      <c r="B167">
        <v>1538.6525208238</v>
      </c>
      <c r="C167">
        <v>1546.4775641319</v>
      </c>
      <c r="D167">
        <v>1554.929478845</v>
      </c>
      <c r="E167">
        <v>1561.965421444</v>
      </c>
      <c r="F167">
        <v>1538.4269982441</v>
      </c>
      <c r="G167">
        <v>1546.4546037335</v>
      </c>
      <c r="H167">
        <v>1554.9216106663</v>
      </c>
      <c r="I167">
        <v>1561.9777286752</v>
      </c>
      <c r="J167">
        <v>1538.4187183496</v>
      </c>
      <c r="K167">
        <v>1546.688520922</v>
      </c>
      <c r="L167">
        <v>1554.7963131532</v>
      </c>
      <c r="M167">
        <v>1561.9459685369</v>
      </c>
    </row>
    <row r="168" spans="1:13">
      <c r="A168" t="s">
        <v>1213</v>
      </c>
      <c r="B168">
        <v>1538.6525208238</v>
      </c>
      <c r="C168">
        <v>1546.4779540385</v>
      </c>
      <c r="D168">
        <v>1554.9263311794</v>
      </c>
      <c r="E168">
        <v>1561.9370358063</v>
      </c>
      <c r="F168">
        <v>1538.4271902317</v>
      </c>
      <c r="G168">
        <v>1546.4542157406</v>
      </c>
      <c r="H168">
        <v>1554.9184630325</v>
      </c>
      <c r="I168">
        <v>1561.9624431349</v>
      </c>
      <c r="J168">
        <v>1538.4189103352</v>
      </c>
      <c r="K168">
        <v>1546.6892990457</v>
      </c>
      <c r="L168">
        <v>1554.7963131532</v>
      </c>
      <c r="M168">
        <v>1561.9390206331</v>
      </c>
    </row>
    <row r="169" spans="1:13">
      <c r="A169" t="s">
        <v>1214</v>
      </c>
      <c r="B169">
        <v>1538.6532927657</v>
      </c>
      <c r="C169">
        <v>1546.4787319504</v>
      </c>
      <c r="D169">
        <v>1554.9273137419</v>
      </c>
      <c r="E169">
        <v>1561.9598625896</v>
      </c>
      <c r="F169">
        <v>1538.4258425544</v>
      </c>
      <c r="G169">
        <v>1546.4567453058</v>
      </c>
      <c r="H169">
        <v>1554.9188552843</v>
      </c>
      <c r="I169">
        <v>1561.9610539079</v>
      </c>
      <c r="J169">
        <v>1538.4175626724</v>
      </c>
      <c r="K169">
        <v>1546.688520922</v>
      </c>
      <c r="L169">
        <v>1554.7982798734</v>
      </c>
      <c r="M169">
        <v>1561.9461664395</v>
      </c>
    </row>
    <row r="170" spans="1:13">
      <c r="A170" t="s">
        <v>1215</v>
      </c>
      <c r="B170">
        <v>1538.6536768541</v>
      </c>
      <c r="C170">
        <v>1546.4791218576</v>
      </c>
      <c r="D170">
        <v>1554.9269214859</v>
      </c>
      <c r="E170">
        <v>1561.9556949299</v>
      </c>
      <c r="F170">
        <v>1538.4237250494</v>
      </c>
      <c r="G170">
        <v>1546.4569393029</v>
      </c>
      <c r="H170">
        <v>1554.9190533331</v>
      </c>
      <c r="I170">
        <v>1561.9783243477</v>
      </c>
      <c r="J170">
        <v>1538.4162150119</v>
      </c>
      <c r="K170">
        <v>1546.6859905985</v>
      </c>
      <c r="L170">
        <v>1554.7961170582</v>
      </c>
      <c r="M170">
        <v>1561.9465641852</v>
      </c>
    </row>
    <row r="171" spans="1:13">
      <c r="A171" t="s">
        <v>1216</v>
      </c>
      <c r="B171">
        <v>1538.6525208238</v>
      </c>
      <c r="C171">
        <v>1546.4775641319</v>
      </c>
      <c r="D171">
        <v>1554.9282982285</v>
      </c>
      <c r="E171">
        <v>1561.9552971795</v>
      </c>
      <c r="F171">
        <v>1538.4239170363</v>
      </c>
      <c r="G171">
        <v>1546.4542157406</v>
      </c>
      <c r="H171">
        <v>1554.9190533331</v>
      </c>
      <c r="I171">
        <v>1561.9793158428</v>
      </c>
      <c r="J171">
        <v>1538.4164069969</v>
      </c>
      <c r="K171">
        <v>1546.6894950036</v>
      </c>
      <c r="L171">
        <v>1554.7949366443</v>
      </c>
      <c r="M171">
        <v>1561.9455707915</v>
      </c>
    </row>
    <row r="172" spans="1:13">
      <c r="A172" t="s">
        <v>1217</v>
      </c>
      <c r="B172">
        <v>1538.6530988388</v>
      </c>
      <c r="C172">
        <v>1546.4781480409</v>
      </c>
      <c r="D172">
        <v>1554.9275117928</v>
      </c>
      <c r="E172">
        <v>1561.9547015245</v>
      </c>
      <c r="F172">
        <v>1538.425072723</v>
      </c>
      <c r="G172">
        <v>1546.4559655142</v>
      </c>
      <c r="H172">
        <v>1554.9208223145</v>
      </c>
      <c r="I172">
        <v>1561.9644280263</v>
      </c>
      <c r="J172">
        <v>1538.4167928492</v>
      </c>
      <c r="K172">
        <v>1546.6877427991</v>
      </c>
      <c r="L172">
        <v>1554.7967072659</v>
      </c>
      <c r="M172">
        <v>1561.9447772415</v>
      </c>
    </row>
    <row r="173" spans="1:13">
      <c r="A173" t="s">
        <v>1218</v>
      </c>
      <c r="B173">
        <v>1538.6515587218</v>
      </c>
      <c r="C173">
        <v>1546.4773701297</v>
      </c>
      <c r="D173">
        <v>1554.9275117928</v>
      </c>
      <c r="E173">
        <v>1561.9618474744</v>
      </c>
      <c r="F173">
        <v>1538.4252647102</v>
      </c>
      <c r="G173">
        <v>1546.4557715173</v>
      </c>
      <c r="H173">
        <v>1554.9190533331</v>
      </c>
      <c r="I173">
        <v>1561.9703846711</v>
      </c>
      <c r="J173">
        <v>1538.4169848344</v>
      </c>
      <c r="K173">
        <v>1546.6869646769</v>
      </c>
      <c r="L173">
        <v>1554.7974935693</v>
      </c>
      <c r="M173">
        <v>1561.9461664395</v>
      </c>
    </row>
    <row r="174" spans="1:13">
      <c r="A174" t="s">
        <v>1219</v>
      </c>
      <c r="B174">
        <v>1538.6527147506</v>
      </c>
      <c r="C174">
        <v>1546.4777600362</v>
      </c>
      <c r="D174">
        <v>1554.9273137419</v>
      </c>
      <c r="E174">
        <v>1561.9537100607</v>
      </c>
      <c r="F174">
        <v>1538.4239170363</v>
      </c>
      <c r="G174">
        <v>1546.4542157406</v>
      </c>
      <c r="H174">
        <v>1554.9194455851</v>
      </c>
      <c r="I174">
        <v>1561.9660171072</v>
      </c>
      <c r="J174">
        <v>1538.4162150119</v>
      </c>
      <c r="K174">
        <v>1546.6869646769</v>
      </c>
      <c r="L174">
        <v>1554.794346438</v>
      </c>
      <c r="M174">
        <v>1561.9445793392</v>
      </c>
    </row>
    <row r="175" spans="1:13">
      <c r="A175" t="s">
        <v>1220</v>
      </c>
      <c r="B175">
        <v>1538.6525208238</v>
      </c>
      <c r="C175">
        <v>1546.4763963152</v>
      </c>
      <c r="D175">
        <v>1554.9279040492</v>
      </c>
      <c r="E175">
        <v>1561.9602603423</v>
      </c>
      <c r="F175">
        <v>1538.4252647102</v>
      </c>
      <c r="G175">
        <v>1546.4534359515</v>
      </c>
      <c r="H175">
        <v>1554.9200358864</v>
      </c>
      <c r="I175">
        <v>1561.9751480793</v>
      </c>
      <c r="J175">
        <v>1538.4175626724</v>
      </c>
      <c r="K175">
        <v>1546.688910935</v>
      </c>
      <c r="L175">
        <v>1554.7978876825</v>
      </c>
      <c r="M175">
        <v>1561.9465641852</v>
      </c>
    </row>
    <row r="176" spans="1:13">
      <c r="A176" t="s">
        <v>1221</v>
      </c>
      <c r="B176">
        <v>1538.6534848099</v>
      </c>
      <c r="C176">
        <v>1546.4773701297</v>
      </c>
      <c r="D176">
        <v>1554.9322323418</v>
      </c>
      <c r="E176">
        <v>1561.9622452281</v>
      </c>
      <c r="F176">
        <v>1538.425072723</v>
      </c>
      <c r="G176">
        <v>1546.453825846</v>
      </c>
      <c r="H176">
        <v>1554.922397096</v>
      </c>
      <c r="I176">
        <v>1561.97574375</v>
      </c>
      <c r="J176">
        <v>1538.4173706871</v>
      </c>
      <c r="K176">
        <v>1546.6875468416</v>
      </c>
      <c r="L176">
        <v>1554.7990661784</v>
      </c>
      <c r="M176">
        <v>1561.947159834</v>
      </c>
    </row>
    <row r="177" spans="1:13">
      <c r="A177" t="s">
        <v>1222</v>
      </c>
      <c r="B177">
        <v>1538.6529067947</v>
      </c>
      <c r="C177">
        <v>1546.4771761275</v>
      </c>
      <c r="D177">
        <v>1554.9279040492</v>
      </c>
      <c r="E177">
        <v>1561.9608560015</v>
      </c>
      <c r="F177">
        <v>1538.4252647102</v>
      </c>
      <c r="G177">
        <v>1546.4542157406</v>
      </c>
      <c r="H177">
        <v>1554.9194455851</v>
      </c>
      <c r="I177">
        <v>1561.9719718239</v>
      </c>
      <c r="J177">
        <v>1538.4175626724</v>
      </c>
      <c r="K177">
        <v>1546.6846284127</v>
      </c>
      <c r="L177">
        <v>1554.7963131532</v>
      </c>
      <c r="M177">
        <v>1561.9457706343</v>
      </c>
    </row>
    <row r="178" spans="1:13">
      <c r="A178" t="s">
        <v>1223</v>
      </c>
      <c r="B178">
        <v>1538.6527147506</v>
      </c>
      <c r="C178">
        <v>1546.4781480409</v>
      </c>
      <c r="D178">
        <v>1554.925937001</v>
      </c>
      <c r="E178">
        <v>1561.9457706343</v>
      </c>
      <c r="F178">
        <v>1538.4258425544</v>
      </c>
      <c r="G178">
        <v>1546.4546037335</v>
      </c>
      <c r="H178">
        <v>1554.9194455851</v>
      </c>
      <c r="I178">
        <v>1561.9614516612</v>
      </c>
      <c r="J178">
        <v>1538.4167928492</v>
      </c>
      <c r="K178">
        <v>1546.6873527866</v>
      </c>
      <c r="L178">
        <v>1554.7988700827</v>
      </c>
      <c r="M178">
        <v>1561.9465641852</v>
      </c>
    </row>
    <row r="179" spans="1:13">
      <c r="A179" t="s">
        <v>1224</v>
      </c>
      <c r="B179">
        <v>1538.6525208238</v>
      </c>
      <c r="C179">
        <v>1546.478925953</v>
      </c>
      <c r="D179">
        <v>1554.9237738306</v>
      </c>
      <c r="E179">
        <v>1561.9441815945</v>
      </c>
      <c r="F179">
        <v>1538.4275760895</v>
      </c>
      <c r="G179">
        <v>1546.454799632</v>
      </c>
      <c r="H179">
        <v>1554.9184630325</v>
      </c>
      <c r="I179">
        <v>1561.9547015245</v>
      </c>
      <c r="J179">
        <v>1538.4198740285</v>
      </c>
      <c r="K179">
        <v>1546.6883268668</v>
      </c>
      <c r="L179">
        <v>1554.7970994562</v>
      </c>
      <c r="M179">
        <v>1561.9423946563</v>
      </c>
    </row>
    <row r="180" spans="1:13">
      <c r="A180" t="s">
        <v>1225</v>
      </c>
      <c r="B180">
        <v>1538.6525208238</v>
      </c>
      <c r="C180">
        <v>1546.4777600362</v>
      </c>
      <c r="D180">
        <v>1554.9282982285</v>
      </c>
      <c r="E180">
        <v>1561.9521210048</v>
      </c>
      <c r="F180">
        <v>1538.4246868665</v>
      </c>
      <c r="G180">
        <v>1546.454799632</v>
      </c>
      <c r="H180">
        <v>1554.9210203638</v>
      </c>
      <c r="I180">
        <v>1561.9689934897</v>
      </c>
      <c r="J180">
        <v>1538.4164069969</v>
      </c>
      <c r="K180">
        <v>1546.6875468416</v>
      </c>
      <c r="L180">
        <v>1554.7994602925</v>
      </c>
      <c r="M180">
        <v>1561.9421967546</v>
      </c>
    </row>
    <row r="181" spans="1:13">
      <c r="A181" t="s">
        <v>1226</v>
      </c>
      <c r="B181">
        <v>1538.652136736</v>
      </c>
      <c r="C181">
        <v>1546.4760083113</v>
      </c>
      <c r="D181">
        <v>1554.9279040492</v>
      </c>
      <c r="E181">
        <v>1561.9634365501</v>
      </c>
      <c r="F181">
        <v>1538.4246868665</v>
      </c>
      <c r="G181">
        <v>1546.453825846</v>
      </c>
      <c r="H181">
        <v>1554.9214126169</v>
      </c>
      <c r="I181">
        <v>1561.9628408889</v>
      </c>
      <c r="J181">
        <v>1538.4169848344</v>
      </c>
      <c r="K181">
        <v>1546.6869646769</v>
      </c>
      <c r="L181">
        <v>1554.7976896646</v>
      </c>
      <c r="M181">
        <v>1561.947159834</v>
      </c>
    </row>
    <row r="182" spans="1:13">
      <c r="A182" t="s">
        <v>1227</v>
      </c>
      <c r="B182">
        <v>1538.6529067947</v>
      </c>
      <c r="C182">
        <v>1546.4797057678</v>
      </c>
      <c r="D182">
        <v>1554.929084665</v>
      </c>
      <c r="E182">
        <v>1561.9497403374</v>
      </c>
      <c r="F182">
        <v>1538.425072723</v>
      </c>
      <c r="G182">
        <v>1546.456161413</v>
      </c>
      <c r="H182">
        <v>1554.9206261881</v>
      </c>
      <c r="I182">
        <v>1561.9797136054</v>
      </c>
      <c r="J182">
        <v>1538.4179485253</v>
      </c>
      <c r="K182">
        <v>1546.6875468416</v>
      </c>
      <c r="L182">
        <v>1554.7967072659</v>
      </c>
      <c r="M182">
        <v>1561.9445793392</v>
      </c>
    </row>
    <row r="183" spans="1:13">
      <c r="A183" t="s">
        <v>1228</v>
      </c>
      <c r="B183">
        <v>1538.6529067947</v>
      </c>
      <c r="C183">
        <v>1546.4787319504</v>
      </c>
      <c r="D183">
        <v>1554.9284943569</v>
      </c>
      <c r="E183">
        <v>1561.9523208492</v>
      </c>
      <c r="F183">
        <v>1538.4227613512</v>
      </c>
      <c r="G183">
        <v>1546.4573272972</v>
      </c>
      <c r="H183">
        <v>1554.9206261881</v>
      </c>
      <c r="I183">
        <v>1561.9739567395</v>
      </c>
      <c r="J183">
        <v>1538.4156371749</v>
      </c>
      <c r="K183">
        <v>1546.6871587318</v>
      </c>
      <c r="L183">
        <v>1554.7967072659</v>
      </c>
      <c r="M183">
        <v>1561.9437857903</v>
      </c>
    </row>
    <row r="184" spans="1:13">
      <c r="A184" t="s">
        <v>1229</v>
      </c>
      <c r="B184">
        <v>1538.6525208238</v>
      </c>
      <c r="C184">
        <v>1546.4769802233</v>
      </c>
      <c r="D184">
        <v>1554.931249773</v>
      </c>
      <c r="E184">
        <v>1561.9602603423</v>
      </c>
      <c r="F184">
        <v>1538.4266123866</v>
      </c>
      <c r="G184">
        <v>1546.4528520612</v>
      </c>
      <c r="H184">
        <v>1554.9208223145</v>
      </c>
      <c r="I184">
        <v>1561.97574375</v>
      </c>
      <c r="J184">
        <v>1538.4181405107</v>
      </c>
      <c r="K184">
        <v>1546.688910935</v>
      </c>
      <c r="L184">
        <v>1554.796903361</v>
      </c>
      <c r="M184">
        <v>1561.948351133</v>
      </c>
    </row>
    <row r="185" spans="1:13">
      <c r="A185" t="s">
        <v>1230</v>
      </c>
      <c r="B185">
        <v>1538.6544469143</v>
      </c>
      <c r="C185">
        <v>1546.4781480409</v>
      </c>
      <c r="D185">
        <v>1554.9251505677</v>
      </c>
      <c r="E185">
        <v>1561.9680020077</v>
      </c>
      <c r="F185">
        <v>1538.4254585797</v>
      </c>
      <c r="G185">
        <v>1546.4553816219</v>
      </c>
      <c r="H185">
        <v>1554.9180688582</v>
      </c>
      <c r="I185">
        <v>1561.9928146597</v>
      </c>
      <c r="J185">
        <v>1538.4177546577</v>
      </c>
      <c r="K185">
        <v>1546.6859905985</v>
      </c>
      <c r="L185">
        <v>1554.7947405497</v>
      </c>
      <c r="M185">
        <v>1561.9477554833</v>
      </c>
    </row>
    <row r="186" spans="1:13">
      <c r="A186" t="s">
        <v>1231</v>
      </c>
      <c r="B186">
        <v>1538.6529067947</v>
      </c>
      <c r="C186">
        <v>1546.478925953</v>
      </c>
      <c r="D186">
        <v>1554.9279040492</v>
      </c>
      <c r="E186">
        <v>1561.9685976729</v>
      </c>
      <c r="F186">
        <v>1538.426420399</v>
      </c>
      <c r="G186">
        <v>1546.4559655142</v>
      </c>
      <c r="H186">
        <v>1554.9208223145</v>
      </c>
      <c r="I186">
        <v>1561.9705825799</v>
      </c>
      <c r="J186">
        <v>1538.4194881746</v>
      </c>
      <c r="K186">
        <v>1546.6865746649</v>
      </c>
      <c r="L186">
        <v>1554.7982798734</v>
      </c>
      <c r="M186">
        <v>1561.9523208492</v>
      </c>
    </row>
    <row r="187" spans="1:13">
      <c r="A187" t="s">
        <v>1232</v>
      </c>
      <c r="B187">
        <v>1538.652136736</v>
      </c>
      <c r="C187">
        <v>1546.4773701297</v>
      </c>
      <c r="D187">
        <v>1554.9239699578</v>
      </c>
      <c r="E187">
        <v>1561.9539079653</v>
      </c>
      <c r="F187">
        <v>1538.4244948794</v>
      </c>
      <c r="G187">
        <v>1546.4546037335</v>
      </c>
      <c r="H187">
        <v>1554.9172824328</v>
      </c>
      <c r="I187">
        <v>1561.9578777098</v>
      </c>
      <c r="J187">
        <v>1538.4167928492</v>
      </c>
      <c r="K187">
        <v>1546.688910935</v>
      </c>
      <c r="L187">
        <v>1554.7953307562</v>
      </c>
      <c r="M187">
        <v>1561.9441815945</v>
      </c>
    </row>
    <row r="188" spans="1:13">
      <c r="A188" t="s">
        <v>1233</v>
      </c>
      <c r="B188">
        <v>1538.6532927657</v>
      </c>
      <c r="C188">
        <v>1546.4769802233</v>
      </c>
      <c r="D188">
        <v>1554.925937001</v>
      </c>
      <c r="E188">
        <v>1561.9445793392</v>
      </c>
      <c r="F188">
        <v>1538.4248807358</v>
      </c>
      <c r="G188">
        <v>1546.4542157406</v>
      </c>
      <c r="H188">
        <v>1554.9186591584</v>
      </c>
      <c r="I188">
        <v>1561.9719718239</v>
      </c>
      <c r="J188">
        <v>1538.4165989819</v>
      </c>
      <c r="K188">
        <v>1546.6875468416</v>
      </c>
      <c r="L188">
        <v>1554.7967072659</v>
      </c>
      <c r="M188">
        <v>1561.9419988529</v>
      </c>
    </row>
    <row r="189" spans="1:13">
      <c r="A189" t="s">
        <v>1234</v>
      </c>
      <c r="B189">
        <v>1538.6544469143</v>
      </c>
      <c r="C189">
        <v>1546.478925953</v>
      </c>
      <c r="D189">
        <v>1554.9298711023</v>
      </c>
      <c r="E189">
        <v>1561.9521210048</v>
      </c>
      <c r="F189">
        <v>1538.4260345418</v>
      </c>
      <c r="G189">
        <v>1546.4553816219</v>
      </c>
      <c r="H189">
        <v>1554.9214126169</v>
      </c>
      <c r="I189">
        <v>1561.9612518144</v>
      </c>
      <c r="J189">
        <v>1538.4177546577</v>
      </c>
      <c r="K189">
        <v>1546.6892990457</v>
      </c>
      <c r="L189">
        <v>1554.7990661784</v>
      </c>
      <c r="M189">
        <v>1561.9441815945</v>
      </c>
    </row>
    <row r="190" spans="1:13">
      <c r="A190" t="s">
        <v>1235</v>
      </c>
      <c r="B190">
        <v>1538.6538688984</v>
      </c>
      <c r="C190">
        <v>1546.4775641319</v>
      </c>
      <c r="D190">
        <v>1554.9298711023</v>
      </c>
      <c r="E190">
        <v>1561.9549013696</v>
      </c>
      <c r="F190">
        <v>1538.4262284115</v>
      </c>
      <c r="G190">
        <v>1546.4551876252</v>
      </c>
      <c r="H190">
        <v>1554.9212164903</v>
      </c>
      <c r="I190">
        <v>1561.9745524092</v>
      </c>
      <c r="J190">
        <v>1538.4179485253</v>
      </c>
      <c r="K190">
        <v>1546.6859905985</v>
      </c>
      <c r="L190">
        <v>1554.797297474</v>
      </c>
      <c r="M190">
        <v>1561.943190144</v>
      </c>
    </row>
    <row r="191" spans="1:13">
      <c r="A191" t="s">
        <v>1236</v>
      </c>
      <c r="B191">
        <v>1538.6538688984</v>
      </c>
      <c r="C191">
        <v>1546.4781480409</v>
      </c>
      <c r="D191">
        <v>1554.9271176139</v>
      </c>
      <c r="E191">
        <v>1561.9445793392</v>
      </c>
      <c r="F191">
        <v>1538.4252647102</v>
      </c>
      <c r="G191">
        <v>1546.4553816219</v>
      </c>
      <c r="H191">
        <v>1554.9192494591</v>
      </c>
      <c r="I191">
        <v>1561.9491446866</v>
      </c>
      <c r="J191">
        <v>1538.4181405107</v>
      </c>
      <c r="K191">
        <v>1546.6879368541</v>
      </c>
      <c r="L191">
        <v>1554.7965111708</v>
      </c>
      <c r="M191">
        <v>1561.941403208</v>
      </c>
    </row>
    <row r="192" spans="1:13">
      <c r="A192" t="s">
        <v>1237</v>
      </c>
      <c r="B192">
        <v>1538.652136736</v>
      </c>
      <c r="C192">
        <v>1546.478925953</v>
      </c>
      <c r="D192">
        <v>1554.9271176139</v>
      </c>
      <c r="E192">
        <v>1561.9511295442</v>
      </c>
      <c r="F192">
        <v>1538.4233391935</v>
      </c>
      <c r="G192">
        <v>1546.4553816219</v>
      </c>
      <c r="H192">
        <v>1554.9198397602</v>
      </c>
      <c r="I192">
        <v>1561.9602603423</v>
      </c>
      <c r="J192">
        <v>1538.4164069969</v>
      </c>
      <c r="K192">
        <v>1546.6883268668</v>
      </c>
      <c r="L192">
        <v>1554.7970994562</v>
      </c>
      <c r="M192">
        <v>1561.9457706343</v>
      </c>
    </row>
    <row r="193" spans="1:13">
      <c r="A193" t="s">
        <v>1238</v>
      </c>
      <c r="B193">
        <v>1538.6542548699</v>
      </c>
      <c r="C193">
        <v>1546.4777600362</v>
      </c>
      <c r="D193">
        <v>1554.9286924081</v>
      </c>
      <c r="E193">
        <v>1561.9765373314</v>
      </c>
      <c r="F193">
        <v>1538.4258425544</v>
      </c>
      <c r="G193">
        <v>1546.454799632</v>
      </c>
      <c r="H193">
        <v>1554.9194455851</v>
      </c>
      <c r="I193">
        <v>1561.9836834811</v>
      </c>
      <c r="J193">
        <v>1538.4169848344</v>
      </c>
      <c r="K193">
        <v>1546.6875468416</v>
      </c>
      <c r="L193">
        <v>1554.7974935693</v>
      </c>
      <c r="M193">
        <v>1561.9511295442</v>
      </c>
    </row>
    <row r="194" spans="1:13">
      <c r="A194" t="s">
        <v>1239</v>
      </c>
      <c r="B194">
        <v>1538.6515587218</v>
      </c>
      <c r="C194">
        <v>1546.4752304022</v>
      </c>
      <c r="D194">
        <v>1554.9288885365</v>
      </c>
      <c r="E194">
        <v>1561.9523208492</v>
      </c>
      <c r="F194">
        <v>1538.4246868665</v>
      </c>
      <c r="G194">
        <v>1546.4530479592</v>
      </c>
      <c r="H194">
        <v>1554.9210203638</v>
      </c>
      <c r="I194">
        <v>1561.9699869133</v>
      </c>
      <c r="J194">
        <v>1538.4164069969</v>
      </c>
      <c r="K194">
        <v>1546.6879368541</v>
      </c>
      <c r="L194">
        <v>1554.7963131532</v>
      </c>
      <c r="M194">
        <v>1561.943190144</v>
      </c>
    </row>
    <row r="195" spans="1:13">
      <c r="A195" t="s">
        <v>1240</v>
      </c>
      <c r="B195">
        <v>1538.6509807081</v>
      </c>
      <c r="C195">
        <v>1546.4771761275</v>
      </c>
      <c r="D195">
        <v>1554.9271176139</v>
      </c>
      <c r="E195">
        <v>1561.943388046</v>
      </c>
      <c r="F195">
        <v>1538.4243028924</v>
      </c>
      <c r="G195">
        <v>1546.4536318497</v>
      </c>
      <c r="H195">
        <v>1554.9198397602</v>
      </c>
      <c r="I195">
        <v>1561.9550992746</v>
      </c>
      <c r="J195">
        <v>1538.4173706871</v>
      </c>
      <c r="K195">
        <v>1546.6873527866</v>
      </c>
      <c r="L195">
        <v>1554.7970994562</v>
      </c>
      <c r="M195">
        <v>1561.9394183752</v>
      </c>
    </row>
    <row r="196" spans="1:13">
      <c r="A196" t="s">
        <v>1241</v>
      </c>
      <c r="B196">
        <v>1538.6505947382</v>
      </c>
      <c r="C196">
        <v>1546.474840497</v>
      </c>
      <c r="D196">
        <v>1554.9271176139</v>
      </c>
      <c r="E196">
        <v>1561.9660171072</v>
      </c>
      <c r="F196">
        <v>1538.4258425544</v>
      </c>
      <c r="G196">
        <v>1546.4524640691</v>
      </c>
      <c r="H196">
        <v>1554.9200358864</v>
      </c>
      <c r="I196">
        <v>1561.9765373314</v>
      </c>
      <c r="J196">
        <v>1538.4181405107</v>
      </c>
      <c r="K196">
        <v>1546.6869646769</v>
      </c>
      <c r="L196">
        <v>1554.7980837779</v>
      </c>
      <c r="M196">
        <v>1561.947159834</v>
      </c>
    </row>
    <row r="197" spans="1:13">
      <c r="A197" t="s">
        <v>1242</v>
      </c>
      <c r="B197">
        <v>1538.6519428094</v>
      </c>
      <c r="C197">
        <v>1546.4779540385</v>
      </c>
      <c r="D197">
        <v>1554.9253466953</v>
      </c>
      <c r="E197">
        <v>1561.965421444</v>
      </c>
      <c r="F197">
        <v>1538.4246868665</v>
      </c>
      <c r="G197">
        <v>1546.4546037335</v>
      </c>
      <c r="H197">
        <v>1554.9180688582</v>
      </c>
      <c r="I197">
        <v>1561.977133003</v>
      </c>
      <c r="J197">
        <v>1538.4175626724</v>
      </c>
      <c r="K197">
        <v>1546.6861846531</v>
      </c>
      <c r="L197">
        <v>1554.7961170582</v>
      </c>
      <c r="M197">
        <v>1561.9497403374</v>
      </c>
    </row>
    <row r="198" spans="1:13">
      <c r="A198" t="s">
        <v>1243</v>
      </c>
      <c r="B198">
        <v>1538.6527147506</v>
      </c>
      <c r="C198">
        <v>1546.4783420434</v>
      </c>
      <c r="D198">
        <v>1554.929084665</v>
      </c>
      <c r="E198">
        <v>1561.9737588298</v>
      </c>
      <c r="F198">
        <v>1538.4258425544</v>
      </c>
      <c r="G198">
        <v>1546.4553816219</v>
      </c>
      <c r="H198">
        <v>1554.9212164903</v>
      </c>
      <c r="I198">
        <v>1561.9842791582</v>
      </c>
      <c r="J198">
        <v>1538.4181405107</v>
      </c>
      <c r="K198">
        <v>1546.685600587</v>
      </c>
      <c r="L198">
        <v>1554.7963131532</v>
      </c>
      <c r="M198">
        <v>1561.9497403374</v>
      </c>
    </row>
    <row r="199" spans="1:13">
      <c r="A199" t="s">
        <v>1244</v>
      </c>
      <c r="B199">
        <v>1538.6507886645</v>
      </c>
      <c r="C199">
        <v>1546.4779540385</v>
      </c>
      <c r="D199">
        <v>1554.929478845</v>
      </c>
      <c r="E199">
        <v>1561.9644280263</v>
      </c>
      <c r="F199">
        <v>1538.4248807358</v>
      </c>
      <c r="G199">
        <v>1546.4551876252</v>
      </c>
      <c r="H199">
        <v>1554.9208223145</v>
      </c>
      <c r="I199">
        <v>1561.9658191995</v>
      </c>
      <c r="J199">
        <v>1538.4171768196</v>
      </c>
      <c r="K199">
        <v>1546.6875468416</v>
      </c>
      <c r="L199">
        <v>1554.7986739871</v>
      </c>
      <c r="M199">
        <v>1561.9481512896</v>
      </c>
    </row>
    <row r="200" spans="1:13">
      <c r="A200" t="s">
        <v>1245</v>
      </c>
      <c r="B200">
        <v>1538.6530988388</v>
      </c>
      <c r="C200">
        <v>1546.478925953</v>
      </c>
      <c r="D200">
        <v>1554.9310517211</v>
      </c>
      <c r="E200">
        <v>1561.9630387958</v>
      </c>
      <c r="F200">
        <v>1538.4241090232</v>
      </c>
      <c r="G200">
        <v>1546.454799632</v>
      </c>
      <c r="H200">
        <v>1554.9212164903</v>
      </c>
      <c r="I200">
        <v>1561.9749501693</v>
      </c>
      <c r="J200">
        <v>1538.4169848344</v>
      </c>
      <c r="K200">
        <v>1546.6863806102</v>
      </c>
      <c r="L200">
        <v>1554.7982798734</v>
      </c>
      <c r="M200">
        <v>1561.9493425901</v>
      </c>
    </row>
    <row r="201" spans="1:13">
      <c r="A201" t="s">
        <v>1246</v>
      </c>
      <c r="B201">
        <v>1538.652136736</v>
      </c>
      <c r="C201">
        <v>1546.4769802233</v>
      </c>
      <c r="D201">
        <v>1554.9275117928</v>
      </c>
      <c r="E201">
        <v>1561.9549013696</v>
      </c>
      <c r="F201">
        <v>1538.4241090232</v>
      </c>
      <c r="G201">
        <v>1546.4542157406</v>
      </c>
      <c r="H201">
        <v>1554.9196436341</v>
      </c>
      <c r="I201">
        <v>1561.9699869133</v>
      </c>
      <c r="J201">
        <v>1538.4164069969</v>
      </c>
      <c r="K201">
        <v>1546.685600587</v>
      </c>
      <c r="L201">
        <v>1554.7978876825</v>
      </c>
      <c r="M201">
        <v>1561.9457706343</v>
      </c>
    </row>
    <row r="202" spans="1:13">
      <c r="A202" t="s">
        <v>1247</v>
      </c>
      <c r="B202">
        <v>1538.6513647953</v>
      </c>
      <c r="C202">
        <v>1546.4783420434</v>
      </c>
      <c r="D202">
        <v>1554.9263311794</v>
      </c>
      <c r="E202">
        <v>1561.9689934897</v>
      </c>
      <c r="F202">
        <v>1538.4246868665</v>
      </c>
      <c r="G202">
        <v>1546.4542157406</v>
      </c>
      <c r="H202">
        <v>1554.9204300618</v>
      </c>
      <c r="I202">
        <v>1561.9761395704</v>
      </c>
      <c r="J202">
        <v>1538.4164069969</v>
      </c>
      <c r="K202">
        <v>1546.688910935</v>
      </c>
      <c r="L202">
        <v>1554.7965111708</v>
      </c>
      <c r="M202">
        <v>1561.946762088</v>
      </c>
    </row>
    <row r="203" spans="1:13">
      <c r="A203" t="s">
        <v>1248</v>
      </c>
      <c r="B203">
        <v>1538.6536768541</v>
      </c>
      <c r="C203">
        <v>1546.4773701297</v>
      </c>
      <c r="D203">
        <v>1554.9247563899</v>
      </c>
      <c r="E203">
        <v>1561.9491446866</v>
      </c>
      <c r="F203">
        <v>1538.4248807358</v>
      </c>
      <c r="G203">
        <v>1546.453825846</v>
      </c>
      <c r="H203">
        <v>1554.9202320127</v>
      </c>
      <c r="I203">
        <v>1561.9634365501</v>
      </c>
      <c r="J203">
        <v>1538.4177546577</v>
      </c>
      <c r="K203">
        <v>1546.6861846531</v>
      </c>
      <c r="L203">
        <v>1554.7967072659</v>
      </c>
      <c r="M203">
        <v>1561.943190144</v>
      </c>
    </row>
    <row r="204" spans="1:13">
      <c r="A204" t="s">
        <v>1249</v>
      </c>
      <c r="B204">
        <v>1538.6542548699</v>
      </c>
      <c r="C204">
        <v>1546.4779540385</v>
      </c>
      <c r="D204">
        <v>1554.9281021002</v>
      </c>
      <c r="E204">
        <v>1561.9660171072</v>
      </c>
      <c r="F204">
        <v>1538.4229552201</v>
      </c>
      <c r="G204">
        <v>1546.4557715173</v>
      </c>
      <c r="H204">
        <v>1554.9196436341</v>
      </c>
      <c r="I204">
        <v>1561.9745524092</v>
      </c>
      <c r="J204">
        <v>1538.4146734869</v>
      </c>
      <c r="K204">
        <v>1546.685600587</v>
      </c>
      <c r="L204">
        <v>1554.7978876825</v>
      </c>
      <c r="M204">
        <v>1561.9477554833</v>
      </c>
    </row>
    <row r="205" spans="1:13">
      <c r="A205" t="s">
        <v>1250</v>
      </c>
      <c r="B205">
        <v>1538.6525208238</v>
      </c>
      <c r="C205">
        <v>1546.4781480409</v>
      </c>
      <c r="D205">
        <v>1554.929478845</v>
      </c>
      <c r="E205">
        <v>1561.9533123113</v>
      </c>
      <c r="F205">
        <v>1538.4244948794</v>
      </c>
      <c r="G205">
        <v>1546.4553816219</v>
      </c>
      <c r="H205">
        <v>1554.9196436341</v>
      </c>
      <c r="I205">
        <v>1561.970184822</v>
      </c>
      <c r="J205">
        <v>1538.4162150119</v>
      </c>
      <c r="K205">
        <v>1546.6865746649</v>
      </c>
      <c r="L205">
        <v>1554.7984778915</v>
      </c>
      <c r="M205">
        <v>1561.943585948</v>
      </c>
    </row>
    <row r="206" spans="1:13">
      <c r="A206" t="s">
        <v>1251</v>
      </c>
      <c r="B206">
        <v>1538.6536768541</v>
      </c>
      <c r="C206">
        <v>1546.478925953</v>
      </c>
      <c r="D206">
        <v>1554.9288885365</v>
      </c>
      <c r="E206">
        <v>1561.9531144069</v>
      </c>
      <c r="F206">
        <v>1538.4244948794</v>
      </c>
      <c r="G206">
        <v>1546.4565494069</v>
      </c>
      <c r="H206">
        <v>1554.9196436341</v>
      </c>
      <c r="I206">
        <v>1561.9628408889</v>
      </c>
      <c r="J206">
        <v>1538.4181405107</v>
      </c>
      <c r="K206">
        <v>1546.6865746649</v>
      </c>
      <c r="L206">
        <v>1554.7963131532</v>
      </c>
      <c r="M206">
        <v>1561.9439836924</v>
      </c>
    </row>
    <row r="207" spans="1:13">
      <c r="A207" t="s">
        <v>1252</v>
      </c>
      <c r="B207">
        <v>1538.6529067947</v>
      </c>
      <c r="C207">
        <v>1546.4779540385</v>
      </c>
      <c r="D207">
        <v>1554.9286924081</v>
      </c>
      <c r="E207">
        <v>1561.9572820528</v>
      </c>
      <c r="F207">
        <v>1538.4241090232</v>
      </c>
      <c r="G207">
        <v>1546.4551876252</v>
      </c>
      <c r="H207">
        <v>1554.9208223145</v>
      </c>
      <c r="I207">
        <v>1561.9664129228</v>
      </c>
      <c r="J207">
        <v>1538.4150593384</v>
      </c>
      <c r="K207">
        <v>1546.6883268668</v>
      </c>
      <c r="L207">
        <v>1554.795132739</v>
      </c>
      <c r="M207">
        <v>1561.9461664395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1538.6475126347</v>
      </c>
      <c r="C2">
        <v>1546.4820395109</v>
      </c>
      <c r="D2">
        <v>1554.9314459021</v>
      </c>
      <c r="E2">
        <v>1561.9547015245</v>
      </c>
      <c r="F2">
        <v>1538.4150593384</v>
      </c>
      <c r="G2">
        <v>1546.4454593247</v>
      </c>
      <c r="H2">
        <v>1554.9210203638</v>
      </c>
      <c r="I2">
        <v>1561.9618474744</v>
      </c>
      <c r="J2">
        <v>1538.4131338473</v>
      </c>
      <c r="K2">
        <v>1546.678205625</v>
      </c>
      <c r="L2">
        <v>1554.795526851</v>
      </c>
      <c r="M2">
        <v>1561.9423946563</v>
      </c>
    </row>
    <row r="3" spans="1:13">
      <c r="A3" t="s">
        <v>1254</v>
      </c>
      <c r="B3">
        <v>1538.647898603</v>
      </c>
      <c r="C3">
        <v>1546.4837912495</v>
      </c>
      <c r="D3">
        <v>1554.9300691539</v>
      </c>
      <c r="E3">
        <v>1561.9592669311</v>
      </c>
      <c r="F3">
        <v>1538.4169848344</v>
      </c>
      <c r="G3">
        <v>1546.4452653305</v>
      </c>
      <c r="H3">
        <v>1554.9202320127</v>
      </c>
      <c r="I3">
        <v>1561.9703846711</v>
      </c>
      <c r="J3">
        <v>1538.4144815024</v>
      </c>
      <c r="K3">
        <v>1546.679957808</v>
      </c>
      <c r="L3">
        <v>1554.7959209633</v>
      </c>
      <c r="M3">
        <v>1561.9441815945</v>
      </c>
    </row>
    <row r="4" spans="1:13">
      <c r="A4" t="s">
        <v>1255</v>
      </c>
      <c r="B4">
        <v>1538.646934624</v>
      </c>
      <c r="C4">
        <v>1546.4826234233</v>
      </c>
      <c r="D4">
        <v>1554.9336090938</v>
      </c>
      <c r="E4">
        <v>1561.955892835</v>
      </c>
      <c r="F4">
        <v>1538.4179485253</v>
      </c>
      <c r="G4">
        <v>1546.4454593247</v>
      </c>
      <c r="H4">
        <v>1554.9218067929</v>
      </c>
      <c r="I4">
        <v>1561.9683978243</v>
      </c>
      <c r="J4">
        <v>1538.4154451901</v>
      </c>
      <c r="K4">
        <v>1546.6797618525</v>
      </c>
      <c r="L4">
        <v>1554.7953307562</v>
      </c>
      <c r="M4">
        <v>1561.9429903019</v>
      </c>
    </row>
    <row r="5" spans="1:13">
      <c r="A5" t="s">
        <v>1256</v>
      </c>
      <c r="B5">
        <v>1538.6471285494</v>
      </c>
      <c r="C5">
        <v>1546.481455599</v>
      </c>
      <c r="D5">
        <v>1554.9298711023</v>
      </c>
      <c r="E5">
        <v>1561.9630387958</v>
      </c>
      <c r="F5">
        <v>1538.4181405107</v>
      </c>
      <c r="G5">
        <v>1546.4435136793</v>
      </c>
      <c r="H5">
        <v>1554.9200358864</v>
      </c>
      <c r="I5">
        <v>1561.9709783978</v>
      </c>
      <c r="J5">
        <v>1538.4156371749</v>
      </c>
      <c r="K5">
        <v>1546.6787896856</v>
      </c>
      <c r="L5">
        <v>1554.7933640435</v>
      </c>
      <c r="M5">
        <v>1561.9487469396</v>
      </c>
    </row>
    <row r="6" spans="1:13">
      <c r="A6" t="s">
        <v>1257</v>
      </c>
      <c r="B6">
        <v>1538.6482845715</v>
      </c>
      <c r="C6">
        <v>1546.4828174269</v>
      </c>
      <c r="D6">
        <v>1554.9282982285</v>
      </c>
      <c r="E6">
        <v>1561.9634365501</v>
      </c>
      <c r="F6">
        <v>1538.4131338473</v>
      </c>
      <c r="G6">
        <v>1546.4454593247</v>
      </c>
      <c r="H6">
        <v>1554.9196436341</v>
      </c>
      <c r="I6">
        <v>1561.9685976729</v>
      </c>
      <c r="J6">
        <v>1538.4125560126</v>
      </c>
      <c r="K6">
        <v>1546.6801518611</v>
      </c>
      <c r="L6">
        <v>1554.7974935693</v>
      </c>
      <c r="M6">
        <v>1561.9463662825</v>
      </c>
    </row>
    <row r="7" spans="1:13">
      <c r="A7" t="s">
        <v>1258</v>
      </c>
      <c r="B7">
        <v>1538.6467425815</v>
      </c>
      <c r="C7">
        <v>1546.4810675926</v>
      </c>
      <c r="D7">
        <v>1554.9306594632</v>
      </c>
      <c r="E7">
        <v>1561.9670085867</v>
      </c>
      <c r="F7">
        <v>1538.4144815024</v>
      </c>
      <c r="G7">
        <v>1546.4444855504</v>
      </c>
      <c r="H7">
        <v>1554.9214126169</v>
      </c>
      <c r="I7">
        <v>1561.9795156943</v>
      </c>
      <c r="J7">
        <v>1538.4117861946</v>
      </c>
      <c r="K7">
        <v>1546.6787896856</v>
      </c>
      <c r="L7">
        <v>1554.796903361</v>
      </c>
      <c r="M7">
        <v>1561.9493425901</v>
      </c>
    </row>
    <row r="8" spans="1:13">
      <c r="A8" t="s">
        <v>1259</v>
      </c>
      <c r="B8">
        <v>1538.6475126347</v>
      </c>
      <c r="C8">
        <v>1546.4845691672</v>
      </c>
      <c r="D8">
        <v>1554.9279040492</v>
      </c>
      <c r="E8">
        <v>1561.9644280263</v>
      </c>
      <c r="F8">
        <v>1538.4142895178</v>
      </c>
      <c r="G8">
        <v>1546.4466270947</v>
      </c>
      <c r="H8">
        <v>1554.9200358864</v>
      </c>
      <c r="I8">
        <v>1561.9795156943</v>
      </c>
      <c r="J8">
        <v>1538.4110163772</v>
      </c>
      <c r="K8">
        <v>1546.6803459142</v>
      </c>
      <c r="L8">
        <v>1554.7949366443</v>
      </c>
      <c r="M8">
        <v>1561.9447772415</v>
      </c>
    </row>
    <row r="9" spans="1:13">
      <c r="A9" t="s">
        <v>1260</v>
      </c>
      <c r="B9">
        <v>1538.6475126347</v>
      </c>
      <c r="C9">
        <v>1546.4832073362</v>
      </c>
      <c r="D9">
        <v>1554.9320362125</v>
      </c>
      <c r="E9">
        <v>1561.9521210048</v>
      </c>
      <c r="F9">
        <v>1538.4164069969</v>
      </c>
      <c r="G9">
        <v>1546.4444855504</v>
      </c>
      <c r="H9">
        <v>1554.9216106663</v>
      </c>
      <c r="I9">
        <v>1561.9689934897</v>
      </c>
      <c r="J9">
        <v>1538.4139036667</v>
      </c>
      <c r="K9">
        <v>1546.6793737466</v>
      </c>
      <c r="L9">
        <v>1554.7990661784</v>
      </c>
      <c r="M9">
        <v>1561.946762088</v>
      </c>
    </row>
    <row r="10" spans="1:13">
      <c r="A10" t="s">
        <v>1261</v>
      </c>
      <c r="B10">
        <v>1538.6490546263</v>
      </c>
      <c r="C10">
        <v>1546.4835972456</v>
      </c>
      <c r="D10">
        <v>1554.9320362125</v>
      </c>
      <c r="E10">
        <v>1561.9640322118</v>
      </c>
      <c r="F10">
        <v>1538.4175626724</v>
      </c>
      <c r="G10">
        <v>1546.4464311983</v>
      </c>
      <c r="H10">
        <v>1554.9222009692</v>
      </c>
      <c r="I10">
        <v>1561.9554970248</v>
      </c>
      <c r="J10">
        <v>1538.4150593384</v>
      </c>
      <c r="K10">
        <v>1546.6797618525</v>
      </c>
      <c r="L10">
        <v>1554.7984778915</v>
      </c>
      <c r="M10">
        <v>1561.944381437</v>
      </c>
    </row>
    <row r="11" spans="1:13">
      <c r="A11" t="s">
        <v>1262</v>
      </c>
      <c r="B11">
        <v>1538.6480906459</v>
      </c>
      <c r="C11">
        <v>1546.4839852533</v>
      </c>
      <c r="D11">
        <v>1554.9288885365</v>
      </c>
      <c r="E11">
        <v>1561.9785222586</v>
      </c>
      <c r="F11">
        <v>1538.4148673538</v>
      </c>
      <c r="G11">
        <v>1546.4448754404</v>
      </c>
      <c r="H11">
        <v>1554.9196436341</v>
      </c>
      <c r="I11">
        <v>1561.9751480793</v>
      </c>
      <c r="J11">
        <v>1538.4123640286</v>
      </c>
      <c r="K11">
        <v>1546.6787896856</v>
      </c>
      <c r="L11">
        <v>1554.7963131532</v>
      </c>
      <c r="M11">
        <v>1561.9463662825</v>
      </c>
    </row>
    <row r="12" spans="1:13">
      <c r="A12" t="s">
        <v>1263</v>
      </c>
      <c r="B12">
        <v>1538.6471285494</v>
      </c>
      <c r="C12">
        <v>1546.4824294198</v>
      </c>
      <c r="D12">
        <v>1554.9267253579</v>
      </c>
      <c r="E12">
        <v>1561.9552971795</v>
      </c>
      <c r="F12">
        <v>1538.4160230269</v>
      </c>
      <c r="G12">
        <v>1546.44312379</v>
      </c>
      <c r="H12">
        <v>1554.9180688582</v>
      </c>
      <c r="I12">
        <v>1561.9749501693</v>
      </c>
      <c r="J12">
        <v>1538.413519698</v>
      </c>
      <c r="K12">
        <v>1546.6807359231</v>
      </c>
      <c r="L12">
        <v>1554.794346438</v>
      </c>
      <c r="M12">
        <v>1561.9481512896</v>
      </c>
    </row>
    <row r="13" spans="1:13">
      <c r="A13" t="s">
        <v>1264</v>
      </c>
      <c r="B13">
        <v>1538.6496326386</v>
      </c>
      <c r="C13">
        <v>1546.4818455076</v>
      </c>
      <c r="D13">
        <v>1554.9306594632</v>
      </c>
      <c r="E13">
        <v>1561.9620473214</v>
      </c>
      <c r="F13">
        <v>1538.4164069969</v>
      </c>
      <c r="G13">
        <v>1546.4425399075</v>
      </c>
      <c r="H13">
        <v>1554.9222009692</v>
      </c>
      <c r="I13">
        <v>1561.9777286752</v>
      </c>
      <c r="J13">
        <v>1538.4144815024</v>
      </c>
      <c r="K13">
        <v>1546.6787896856</v>
      </c>
      <c r="L13">
        <v>1554.7970994562</v>
      </c>
      <c r="M13">
        <v>1561.9491446866</v>
      </c>
    </row>
    <row r="14" spans="1:13">
      <c r="A14" t="s">
        <v>1265</v>
      </c>
      <c r="B14">
        <v>1538.646934624</v>
      </c>
      <c r="C14">
        <v>1546.4834013399</v>
      </c>
      <c r="D14">
        <v>1554.9316420312</v>
      </c>
      <c r="E14">
        <v>1561.9683978243</v>
      </c>
      <c r="F14">
        <v>1538.4158291598</v>
      </c>
      <c r="G14">
        <v>1546.4454593247</v>
      </c>
      <c r="H14">
        <v>1554.9212164903</v>
      </c>
      <c r="I14">
        <v>1561.9775307645</v>
      </c>
      <c r="J14">
        <v>1538.4133258315</v>
      </c>
      <c r="K14">
        <v>1546.6787896856</v>
      </c>
      <c r="L14">
        <v>1554.7982798734</v>
      </c>
      <c r="M14">
        <v>1561.947357737</v>
      </c>
    </row>
    <row r="15" spans="1:13">
      <c r="A15" t="s">
        <v>1266</v>
      </c>
      <c r="B15">
        <v>1538.6490546263</v>
      </c>
      <c r="C15">
        <v>1546.4800937735</v>
      </c>
      <c r="D15">
        <v>1554.9318381604</v>
      </c>
      <c r="E15">
        <v>1561.941403208</v>
      </c>
      <c r="F15">
        <v>1538.4173706871</v>
      </c>
      <c r="G15">
        <v>1546.4429297964</v>
      </c>
      <c r="H15">
        <v>1554.9220029196</v>
      </c>
      <c r="I15">
        <v>1561.9568862419</v>
      </c>
      <c r="J15">
        <v>1538.4154451901</v>
      </c>
      <c r="K15">
        <v>1546.678205625</v>
      </c>
      <c r="L15">
        <v>1554.7994602925</v>
      </c>
      <c r="M15">
        <v>1561.9400140185</v>
      </c>
    </row>
    <row r="16" spans="1:13">
      <c r="A16" t="s">
        <v>1267</v>
      </c>
      <c r="B16">
        <v>1538.647320592</v>
      </c>
      <c r="C16">
        <v>1546.4826234233</v>
      </c>
      <c r="D16">
        <v>1554.9330187822</v>
      </c>
      <c r="E16">
        <v>1561.9634365501</v>
      </c>
      <c r="F16">
        <v>1538.4177546577</v>
      </c>
      <c r="G16">
        <v>1546.4442915565</v>
      </c>
      <c r="H16">
        <v>1554.922397096</v>
      </c>
      <c r="I16">
        <v>1561.9797136054</v>
      </c>
      <c r="J16">
        <v>1538.4158291598</v>
      </c>
      <c r="K16">
        <v>1546.6793737466</v>
      </c>
      <c r="L16">
        <v>1554.7984778915</v>
      </c>
      <c r="M16">
        <v>1561.9457706343</v>
      </c>
    </row>
    <row r="17" spans="1:13">
      <c r="A17" t="s">
        <v>1268</v>
      </c>
      <c r="B17">
        <v>1538.6475126347</v>
      </c>
      <c r="C17">
        <v>1546.4837912495</v>
      </c>
      <c r="D17">
        <v>1554.9296749736</v>
      </c>
      <c r="E17">
        <v>1561.9640322118</v>
      </c>
      <c r="F17">
        <v>1538.4164069969</v>
      </c>
      <c r="G17">
        <v>1546.4452653305</v>
      </c>
      <c r="H17">
        <v>1554.9184630325</v>
      </c>
      <c r="I17">
        <v>1561.9711782471</v>
      </c>
      <c r="J17">
        <v>1538.4133258315</v>
      </c>
      <c r="K17">
        <v>1546.679957808</v>
      </c>
      <c r="L17">
        <v>1554.7978876825</v>
      </c>
      <c r="M17">
        <v>1561.9485490363</v>
      </c>
    </row>
    <row r="18" spans="1:13">
      <c r="A18" t="s">
        <v>1269</v>
      </c>
      <c r="B18">
        <v>1538.645972529</v>
      </c>
      <c r="C18">
        <v>1546.4824294198</v>
      </c>
      <c r="D18">
        <v>1554.9304614115</v>
      </c>
      <c r="E18">
        <v>1561.9884469704</v>
      </c>
      <c r="F18">
        <v>1538.4162150119</v>
      </c>
      <c r="G18">
        <v>1546.4458473132</v>
      </c>
      <c r="H18">
        <v>1554.9200358864</v>
      </c>
      <c r="I18">
        <v>1561.9949975434</v>
      </c>
      <c r="J18">
        <v>1538.4142895178</v>
      </c>
      <c r="K18">
        <v>1546.6813199855</v>
      </c>
      <c r="L18">
        <v>1554.7965111708</v>
      </c>
      <c r="M18">
        <v>1561.9481512896</v>
      </c>
    </row>
    <row r="19" spans="1:13">
      <c r="A19" t="s">
        <v>1270</v>
      </c>
      <c r="B19">
        <v>1538.6475126347</v>
      </c>
      <c r="C19">
        <v>1546.4830133325</v>
      </c>
      <c r="D19">
        <v>1554.9306594632</v>
      </c>
      <c r="E19">
        <v>1561.9683978243</v>
      </c>
      <c r="F19">
        <v>1538.4154451901</v>
      </c>
      <c r="G19">
        <v>1546.4456533189</v>
      </c>
      <c r="H19">
        <v>1554.9214126169</v>
      </c>
      <c r="I19">
        <v>1561.9721697331</v>
      </c>
      <c r="J19">
        <v>1538.4127479967</v>
      </c>
      <c r="K19">
        <v>1546.6803459142</v>
      </c>
      <c r="L19">
        <v>1554.7957229459</v>
      </c>
      <c r="M19">
        <v>1561.9455707915</v>
      </c>
    </row>
    <row r="20" spans="1:13">
      <c r="A20" t="s">
        <v>1271</v>
      </c>
      <c r="B20">
        <v>1538.6457804867</v>
      </c>
      <c r="C20">
        <v>1546.4832073362</v>
      </c>
      <c r="D20">
        <v>1554.9341994058</v>
      </c>
      <c r="E20">
        <v>1561.9447772415</v>
      </c>
      <c r="F20">
        <v>1538.4150593384</v>
      </c>
      <c r="G20">
        <v>1546.4454593247</v>
      </c>
      <c r="H20">
        <v>1554.9235777035</v>
      </c>
      <c r="I20">
        <v>1561.9539079653</v>
      </c>
      <c r="J20">
        <v>1538.4112083609</v>
      </c>
      <c r="K20">
        <v>1546.6789837384</v>
      </c>
      <c r="L20">
        <v>1554.7986739871</v>
      </c>
      <c r="M20">
        <v>1561.9416011095</v>
      </c>
    </row>
    <row r="21" spans="1:13">
      <c r="A21" t="s">
        <v>1272</v>
      </c>
      <c r="B21">
        <v>1538.6461645713</v>
      </c>
      <c r="C21">
        <v>1546.4826234233</v>
      </c>
      <c r="D21">
        <v>1554.9318381604</v>
      </c>
      <c r="E21">
        <v>1561.9604582485</v>
      </c>
      <c r="F21">
        <v>1538.4156371749</v>
      </c>
      <c r="G21">
        <v>1546.4448754404</v>
      </c>
      <c r="H21">
        <v>1554.9212164903</v>
      </c>
      <c r="I21">
        <v>1561.9781244966</v>
      </c>
      <c r="J21">
        <v>1538.4137116823</v>
      </c>
      <c r="K21">
        <v>1546.6793737466</v>
      </c>
      <c r="L21">
        <v>1554.7980837779</v>
      </c>
      <c r="M21">
        <v>1561.9447772415</v>
      </c>
    </row>
    <row r="22" spans="1:13">
      <c r="A22" t="s">
        <v>1273</v>
      </c>
      <c r="B22">
        <v>1538.646550539</v>
      </c>
      <c r="C22">
        <v>1546.4828174269</v>
      </c>
      <c r="D22">
        <v>1554.9306594632</v>
      </c>
      <c r="E22">
        <v>1561.9481512896</v>
      </c>
      <c r="F22">
        <v>1538.4171768196</v>
      </c>
      <c r="G22">
        <v>1546.443707673</v>
      </c>
      <c r="H22">
        <v>1554.9208223145</v>
      </c>
      <c r="I22">
        <v>1561.9787201695</v>
      </c>
      <c r="J22">
        <v>1538.4146734869</v>
      </c>
      <c r="K22">
        <v>1546.6783996777</v>
      </c>
      <c r="L22">
        <v>1554.7976896646</v>
      </c>
      <c r="M22">
        <v>1561.9427924001</v>
      </c>
    </row>
    <row r="23" spans="1:13">
      <c r="A23" t="s">
        <v>1274</v>
      </c>
      <c r="B23">
        <v>1538.647320592</v>
      </c>
      <c r="C23">
        <v>1546.4837912495</v>
      </c>
      <c r="D23">
        <v>1554.9322323418</v>
      </c>
      <c r="E23">
        <v>1561.9628408889</v>
      </c>
      <c r="F23">
        <v>1538.4148673538</v>
      </c>
      <c r="G23">
        <v>1546.4464311983</v>
      </c>
      <c r="H23">
        <v>1554.9212164903</v>
      </c>
      <c r="I23">
        <v>1561.9693912471</v>
      </c>
      <c r="J23">
        <v>1538.413519698</v>
      </c>
      <c r="K23">
        <v>1546.678205625</v>
      </c>
      <c r="L23">
        <v>1554.7963131532</v>
      </c>
      <c r="M23">
        <v>1561.947159834</v>
      </c>
    </row>
    <row r="24" spans="1:13">
      <c r="A24" t="s">
        <v>1275</v>
      </c>
      <c r="B24">
        <v>1538.6467425815</v>
      </c>
      <c r="C24">
        <v>1546.4835972456</v>
      </c>
      <c r="D24">
        <v>1554.9306594632</v>
      </c>
      <c r="E24">
        <v>1561.9612518144</v>
      </c>
      <c r="F24">
        <v>1538.4150593384</v>
      </c>
      <c r="G24">
        <v>1546.4466270947</v>
      </c>
      <c r="H24">
        <v>1554.9188552843</v>
      </c>
      <c r="I24">
        <v>1561.9658191995</v>
      </c>
      <c r="J24">
        <v>1538.4106305278</v>
      </c>
      <c r="K24">
        <v>1546.6793737466</v>
      </c>
      <c r="L24">
        <v>1554.7976896646</v>
      </c>
      <c r="M24">
        <v>1561.9455707915</v>
      </c>
    </row>
    <row r="25" spans="1:13">
      <c r="A25" t="s">
        <v>1276</v>
      </c>
      <c r="B25">
        <v>1538.6490546263</v>
      </c>
      <c r="C25">
        <v>1546.4849590773</v>
      </c>
      <c r="D25">
        <v>1554.929084665</v>
      </c>
      <c r="E25">
        <v>1561.9660171072</v>
      </c>
      <c r="F25">
        <v>1538.4162150119</v>
      </c>
      <c r="G25">
        <v>1546.4466270947</v>
      </c>
      <c r="H25">
        <v>1554.9206261881</v>
      </c>
      <c r="I25">
        <v>1561.9737588298</v>
      </c>
      <c r="J25">
        <v>1538.4156371749</v>
      </c>
      <c r="K25">
        <v>1546.6787896856</v>
      </c>
      <c r="L25">
        <v>1554.7947405497</v>
      </c>
      <c r="M25">
        <v>1561.9451749865</v>
      </c>
    </row>
    <row r="26" spans="1:13">
      <c r="A26" t="s">
        <v>1277</v>
      </c>
      <c r="B26">
        <v>1538.6475126347</v>
      </c>
      <c r="C26">
        <v>1546.4843751632</v>
      </c>
      <c r="D26">
        <v>1554.9302652827</v>
      </c>
      <c r="E26">
        <v>1561.9705825799</v>
      </c>
      <c r="F26">
        <v>1538.4156371749</v>
      </c>
      <c r="G26">
        <v>1546.4458473132</v>
      </c>
      <c r="H26">
        <v>1554.9204300618</v>
      </c>
      <c r="I26">
        <v>1561.9765373314</v>
      </c>
      <c r="J26">
        <v>1538.4131338473</v>
      </c>
      <c r="K26">
        <v>1546.6793737466</v>
      </c>
      <c r="L26">
        <v>1554.7959209633</v>
      </c>
      <c r="M26">
        <v>1561.9457706343</v>
      </c>
    </row>
    <row r="27" spans="1:13">
      <c r="A27" t="s">
        <v>1278</v>
      </c>
      <c r="B27">
        <v>1538.6463584965</v>
      </c>
      <c r="C27">
        <v>1546.4818455076</v>
      </c>
      <c r="D27">
        <v>1554.9310517211</v>
      </c>
      <c r="E27">
        <v>1561.9650236887</v>
      </c>
      <c r="F27">
        <v>1538.4164069969</v>
      </c>
      <c r="G27">
        <v>1546.4444855504</v>
      </c>
      <c r="H27">
        <v>1554.9212164903</v>
      </c>
      <c r="I27">
        <v>1561.970184822</v>
      </c>
      <c r="J27">
        <v>1538.4131338473</v>
      </c>
      <c r="K27">
        <v>1546.6787896856</v>
      </c>
      <c r="L27">
        <v>1554.7980837779</v>
      </c>
      <c r="M27">
        <v>1561.94755564</v>
      </c>
    </row>
    <row r="28" spans="1:13">
      <c r="A28" t="s">
        <v>1279</v>
      </c>
      <c r="B28">
        <v>1538.6475126347</v>
      </c>
      <c r="C28">
        <v>1546.4824294198</v>
      </c>
      <c r="D28">
        <v>1554.9306594632</v>
      </c>
      <c r="E28">
        <v>1561.9602603423</v>
      </c>
      <c r="F28">
        <v>1538.4164069969</v>
      </c>
      <c r="G28">
        <v>1546.4439016668</v>
      </c>
      <c r="H28">
        <v>1554.9208223145</v>
      </c>
      <c r="I28">
        <v>1561.9842791582</v>
      </c>
      <c r="J28">
        <v>1538.4137116823</v>
      </c>
      <c r="K28">
        <v>1546.6793737466</v>
      </c>
      <c r="L28">
        <v>1554.8000505026</v>
      </c>
      <c r="M28">
        <v>1561.9457706343</v>
      </c>
    </row>
    <row r="29" spans="1:13">
      <c r="A29" t="s">
        <v>1280</v>
      </c>
      <c r="B29">
        <v>1538.647320592</v>
      </c>
      <c r="C29">
        <v>1546.4830133325</v>
      </c>
      <c r="D29">
        <v>1554.927707921</v>
      </c>
      <c r="E29">
        <v>1561.9547015245</v>
      </c>
      <c r="F29">
        <v>1538.4179485253</v>
      </c>
      <c r="G29">
        <v>1546.4456533189</v>
      </c>
      <c r="H29">
        <v>1554.9192494591</v>
      </c>
      <c r="I29">
        <v>1561.9755438995</v>
      </c>
      <c r="J29">
        <v>1538.4160230269</v>
      </c>
      <c r="K29">
        <v>1546.6797618525</v>
      </c>
      <c r="L29">
        <v>1554.7986739871</v>
      </c>
      <c r="M29">
        <v>1561.9427924001</v>
      </c>
    </row>
    <row r="30" spans="1:13">
      <c r="A30" t="s">
        <v>1281</v>
      </c>
      <c r="B30">
        <v>1538.6467425815</v>
      </c>
      <c r="C30">
        <v>1546.4822354164</v>
      </c>
      <c r="D30">
        <v>1554.931249773</v>
      </c>
      <c r="E30">
        <v>1561.9745524092</v>
      </c>
      <c r="F30">
        <v>1538.4152513231</v>
      </c>
      <c r="G30">
        <v>1546.4450694345</v>
      </c>
      <c r="H30">
        <v>1554.9208223145</v>
      </c>
      <c r="I30">
        <v>1561.9685976729</v>
      </c>
      <c r="J30">
        <v>1538.4133258315</v>
      </c>
      <c r="K30">
        <v>1546.6783996777</v>
      </c>
      <c r="L30">
        <v>1554.7976896646</v>
      </c>
      <c r="M30">
        <v>1561.9477554833</v>
      </c>
    </row>
    <row r="31" spans="1:13">
      <c r="A31" t="s">
        <v>1282</v>
      </c>
      <c r="B31">
        <v>1538.6477065602</v>
      </c>
      <c r="C31">
        <v>1546.4851530815</v>
      </c>
      <c r="D31">
        <v>1554.9302652827</v>
      </c>
      <c r="E31">
        <v>1561.9568862419</v>
      </c>
      <c r="F31">
        <v>1538.4160230269</v>
      </c>
      <c r="G31">
        <v>1546.447404975</v>
      </c>
      <c r="H31">
        <v>1554.9204300618</v>
      </c>
      <c r="I31">
        <v>1561.9680020077</v>
      </c>
      <c r="J31">
        <v>1538.4148673538</v>
      </c>
      <c r="K31">
        <v>1546.6778156174</v>
      </c>
      <c r="L31">
        <v>1554.7970994562</v>
      </c>
      <c r="M31">
        <v>1561.9445793392</v>
      </c>
    </row>
    <row r="32" spans="1:13">
      <c r="A32" t="s">
        <v>1283</v>
      </c>
      <c r="B32">
        <v>1538.6480906459</v>
      </c>
      <c r="C32">
        <v>1546.4812615958</v>
      </c>
      <c r="D32">
        <v>1554.9320362125</v>
      </c>
      <c r="E32">
        <v>1561.9527166578</v>
      </c>
      <c r="F32">
        <v>1538.4167928492</v>
      </c>
      <c r="G32">
        <v>1546.4440975626</v>
      </c>
      <c r="H32">
        <v>1554.9208223145</v>
      </c>
      <c r="I32">
        <v>1561.9695891556</v>
      </c>
      <c r="J32">
        <v>1538.4142895178</v>
      </c>
      <c r="K32">
        <v>1546.6789837384</v>
      </c>
      <c r="L32">
        <v>1554.797297474</v>
      </c>
      <c r="M32">
        <v>1561.9427924001</v>
      </c>
    </row>
    <row r="33" spans="1:13">
      <c r="A33" t="s">
        <v>1284</v>
      </c>
      <c r="B33">
        <v>1538.647320592</v>
      </c>
      <c r="C33">
        <v>1546.4806776844</v>
      </c>
      <c r="D33">
        <v>1554.9298711023</v>
      </c>
      <c r="E33">
        <v>1561.970184822</v>
      </c>
      <c r="F33">
        <v>1538.4164069969</v>
      </c>
      <c r="G33">
        <v>1546.4435136793</v>
      </c>
      <c r="H33">
        <v>1554.9200358864</v>
      </c>
      <c r="I33">
        <v>1561.9618474744</v>
      </c>
      <c r="J33">
        <v>1538.4139036667</v>
      </c>
      <c r="K33">
        <v>1546.6783996777</v>
      </c>
      <c r="L33">
        <v>1554.7967072659</v>
      </c>
      <c r="M33">
        <v>1561.9441815945</v>
      </c>
    </row>
    <row r="34" spans="1:13">
      <c r="A34" t="s">
        <v>1285</v>
      </c>
      <c r="B34">
        <v>1538.646934624</v>
      </c>
      <c r="C34">
        <v>1546.4834013399</v>
      </c>
      <c r="D34">
        <v>1554.9318381604</v>
      </c>
      <c r="E34">
        <v>1561.9670085867</v>
      </c>
      <c r="F34">
        <v>1538.4171768196</v>
      </c>
      <c r="G34">
        <v>1546.4456533189</v>
      </c>
      <c r="H34">
        <v>1554.9227893498</v>
      </c>
      <c r="I34">
        <v>1561.9715740652</v>
      </c>
      <c r="J34">
        <v>1538.4144815024</v>
      </c>
      <c r="K34">
        <v>1546.6780115725</v>
      </c>
      <c r="L34">
        <v>1554.7949366443</v>
      </c>
      <c r="M34">
        <v>1561.947357737</v>
      </c>
    </row>
    <row r="35" spans="1:13">
      <c r="A35" t="s">
        <v>1286</v>
      </c>
      <c r="B35">
        <v>1538.647320592</v>
      </c>
      <c r="C35">
        <v>1546.4845691672</v>
      </c>
      <c r="D35">
        <v>1554.9322323418</v>
      </c>
      <c r="E35">
        <v>1561.9731631607</v>
      </c>
      <c r="F35">
        <v>1538.4150593384</v>
      </c>
      <c r="G35">
        <v>1546.4479888613</v>
      </c>
      <c r="H35">
        <v>1554.9212164903</v>
      </c>
      <c r="I35">
        <v>1561.9868597842</v>
      </c>
      <c r="J35">
        <v>1538.4125560126</v>
      </c>
      <c r="K35">
        <v>1546.6783996777</v>
      </c>
      <c r="L35">
        <v>1554.7965111708</v>
      </c>
      <c r="M35">
        <v>1561.9491446866</v>
      </c>
    </row>
    <row r="36" spans="1:13">
      <c r="A36" t="s">
        <v>1287</v>
      </c>
      <c r="B36">
        <v>1538.647320592</v>
      </c>
      <c r="C36">
        <v>1546.4853470857</v>
      </c>
      <c r="D36">
        <v>1554.9302652827</v>
      </c>
      <c r="E36">
        <v>1561.9572820528</v>
      </c>
      <c r="F36">
        <v>1538.4152513231</v>
      </c>
      <c r="G36">
        <v>1546.4477948664</v>
      </c>
      <c r="H36">
        <v>1554.9210203638</v>
      </c>
      <c r="I36">
        <v>1561.9638323643</v>
      </c>
      <c r="J36">
        <v>1538.4127479967</v>
      </c>
      <c r="K36">
        <v>1546.6803459142</v>
      </c>
      <c r="L36">
        <v>1554.796903361</v>
      </c>
      <c r="M36">
        <v>1561.9421967546</v>
      </c>
    </row>
    <row r="37" spans="1:13">
      <c r="A37" t="s">
        <v>1288</v>
      </c>
      <c r="B37">
        <v>1538.6463584965</v>
      </c>
      <c r="C37">
        <v>1546.4808716875</v>
      </c>
      <c r="D37">
        <v>1554.9310517211</v>
      </c>
      <c r="E37">
        <v>1561.9517251965</v>
      </c>
      <c r="F37">
        <v>1538.4175626724</v>
      </c>
      <c r="G37">
        <v>1546.4440975626</v>
      </c>
      <c r="H37">
        <v>1554.9206261881</v>
      </c>
      <c r="I37">
        <v>1561.9731631607</v>
      </c>
      <c r="J37">
        <v>1538.4129418631</v>
      </c>
      <c r="K37">
        <v>1546.6774275125</v>
      </c>
      <c r="L37">
        <v>1554.7953307562</v>
      </c>
      <c r="M37">
        <v>1561.947159834</v>
      </c>
    </row>
    <row r="38" spans="1:13">
      <c r="A38" t="s">
        <v>1289</v>
      </c>
      <c r="B38">
        <v>1538.647320592</v>
      </c>
      <c r="C38">
        <v>1546.4826234233</v>
      </c>
      <c r="D38">
        <v>1554.929478845</v>
      </c>
      <c r="E38">
        <v>1561.9572820528</v>
      </c>
      <c r="F38">
        <v>1538.4150593384</v>
      </c>
      <c r="G38">
        <v>1546.4454593247</v>
      </c>
      <c r="H38">
        <v>1554.9202320127</v>
      </c>
      <c r="I38">
        <v>1561.9695891556</v>
      </c>
      <c r="J38">
        <v>1538.4131338473</v>
      </c>
      <c r="K38">
        <v>1546.6789837384</v>
      </c>
      <c r="L38">
        <v>1554.7965111708</v>
      </c>
      <c r="M38">
        <v>1561.946762088</v>
      </c>
    </row>
    <row r="39" spans="1:13">
      <c r="A39" t="s">
        <v>1290</v>
      </c>
      <c r="B39">
        <v>1538.6467425815</v>
      </c>
      <c r="C39">
        <v>1546.4818455076</v>
      </c>
      <c r="D39">
        <v>1554.9310517211</v>
      </c>
      <c r="E39">
        <v>1561.9618474744</v>
      </c>
      <c r="F39">
        <v>1538.4164069969</v>
      </c>
      <c r="G39">
        <v>1546.4433177837</v>
      </c>
      <c r="H39">
        <v>1554.9206261881</v>
      </c>
      <c r="I39">
        <v>1561.9658191995</v>
      </c>
      <c r="J39">
        <v>1538.4137116823</v>
      </c>
      <c r="K39">
        <v>1546.6803459142</v>
      </c>
      <c r="L39">
        <v>1554.7961170582</v>
      </c>
      <c r="M39">
        <v>1561.946762088</v>
      </c>
    </row>
    <row r="40" spans="1:13">
      <c r="A40" t="s">
        <v>1291</v>
      </c>
      <c r="B40">
        <v>1538.647320592</v>
      </c>
      <c r="C40">
        <v>1546.4808716875</v>
      </c>
      <c r="D40">
        <v>1554.9304614115</v>
      </c>
      <c r="E40">
        <v>1561.9549013696</v>
      </c>
      <c r="F40">
        <v>1538.4177546577</v>
      </c>
      <c r="G40">
        <v>1546.4439016668</v>
      </c>
      <c r="H40">
        <v>1554.9206261881</v>
      </c>
      <c r="I40">
        <v>1561.9693912471</v>
      </c>
      <c r="J40">
        <v>1538.4158291598</v>
      </c>
      <c r="K40">
        <v>1546.6778156174</v>
      </c>
      <c r="L40">
        <v>1554.7980837779</v>
      </c>
      <c r="M40">
        <v>1561.9451749865</v>
      </c>
    </row>
    <row r="41" spans="1:13">
      <c r="A41" t="s">
        <v>1292</v>
      </c>
      <c r="B41">
        <v>1538.6448165103</v>
      </c>
      <c r="C41">
        <v>1546.4832073362</v>
      </c>
      <c r="D41">
        <v>1554.9326265233</v>
      </c>
      <c r="E41">
        <v>1561.9602603423</v>
      </c>
      <c r="F41">
        <v>1538.4173706871</v>
      </c>
      <c r="G41">
        <v>1546.4460432095</v>
      </c>
      <c r="H41">
        <v>1554.9241680079</v>
      </c>
      <c r="I41">
        <v>1561.97574375</v>
      </c>
      <c r="J41">
        <v>1538.4154451901</v>
      </c>
      <c r="K41">
        <v>1546.6770375053</v>
      </c>
      <c r="L41">
        <v>1554.7959209633</v>
      </c>
      <c r="M41">
        <v>1561.9451749865</v>
      </c>
    </row>
    <row r="42" spans="1:13">
      <c r="A42" t="s">
        <v>1293</v>
      </c>
      <c r="B42">
        <v>1538.6463584965</v>
      </c>
      <c r="C42">
        <v>1546.4824294198</v>
      </c>
      <c r="D42">
        <v>1554.9336090938</v>
      </c>
      <c r="E42">
        <v>1561.9670085867</v>
      </c>
      <c r="F42">
        <v>1538.4158291598</v>
      </c>
      <c r="G42">
        <v>1546.4439016668</v>
      </c>
      <c r="H42">
        <v>1554.9231835265</v>
      </c>
      <c r="I42">
        <v>1561.9650236887</v>
      </c>
      <c r="J42">
        <v>1538.4139036667</v>
      </c>
      <c r="K42">
        <v>1546.6787896856</v>
      </c>
      <c r="L42">
        <v>1554.7976896646</v>
      </c>
      <c r="M42">
        <v>1561.9481512896</v>
      </c>
    </row>
    <row r="43" spans="1:13">
      <c r="A43" t="s">
        <v>1294</v>
      </c>
      <c r="B43">
        <v>1538.6471285494</v>
      </c>
      <c r="C43">
        <v>1546.4812615958</v>
      </c>
      <c r="D43">
        <v>1554.9306594632</v>
      </c>
      <c r="E43">
        <v>1561.9511295442</v>
      </c>
      <c r="F43">
        <v>1538.4175626724</v>
      </c>
      <c r="G43">
        <v>1546.4433177837</v>
      </c>
      <c r="H43">
        <v>1554.9208223145</v>
      </c>
      <c r="I43">
        <v>1561.9537100607</v>
      </c>
      <c r="J43">
        <v>1538.4150593384</v>
      </c>
      <c r="K43">
        <v>1546.6797618525</v>
      </c>
      <c r="L43">
        <v>1554.7959209633</v>
      </c>
      <c r="M43">
        <v>1561.9457706343</v>
      </c>
    </row>
    <row r="44" spans="1:13">
      <c r="A44" t="s">
        <v>1295</v>
      </c>
      <c r="B44">
        <v>1538.646934624</v>
      </c>
      <c r="C44">
        <v>1546.4839852533</v>
      </c>
      <c r="D44">
        <v>1554.9281021002</v>
      </c>
      <c r="E44">
        <v>1561.9493425901</v>
      </c>
      <c r="F44">
        <v>1538.4167928492</v>
      </c>
      <c r="G44">
        <v>1546.4462372039</v>
      </c>
      <c r="H44">
        <v>1554.9182649839</v>
      </c>
      <c r="I44">
        <v>1561.9715740652</v>
      </c>
      <c r="J44">
        <v>1538.4129418631</v>
      </c>
      <c r="K44">
        <v>1546.6787896856</v>
      </c>
      <c r="L44">
        <v>1554.7967072659</v>
      </c>
      <c r="M44">
        <v>1561.9441815945</v>
      </c>
    </row>
    <row r="45" spans="1:13">
      <c r="A45" t="s">
        <v>1296</v>
      </c>
      <c r="B45">
        <v>1538.6486686574</v>
      </c>
      <c r="C45">
        <v>1546.481455599</v>
      </c>
      <c r="D45">
        <v>1554.9316420312</v>
      </c>
      <c r="E45">
        <v>1561.9574818986</v>
      </c>
      <c r="F45">
        <v>1538.4164069969</v>
      </c>
      <c r="G45">
        <v>1546.4442915565</v>
      </c>
      <c r="H45">
        <v>1554.9220029196</v>
      </c>
      <c r="I45">
        <v>1561.9785222586</v>
      </c>
      <c r="J45">
        <v>1538.4139036667</v>
      </c>
      <c r="K45">
        <v>1546.6780115725</v>
      </c>
      <c r="L45">
        <v>1554.7992641967</v>
      </c>
      <c r="M45">
        <v>1561.9437857903</v>
      </c>
    </row>
    <row r="46" spans="1:13">
      <c r="A46" t="s">
        <v>1297</v>
      </c>
      <c r="B46">
        <v>1538.6463584965</v>
      </c>
      <c r="C46">
        <v>1546.4810675926</v>
      </c>
      <c r="D46">
        <v>1554.9284943569</v>
      </c>
      <c r="E46">
        <v>1561.95410587</v>
      </c>
      <c r="F46">
        <v>1538.4164069969</v>
      </c>
      <c r="G46">
        <v>1546.4433177837</v>
      </c>
      <c r="H46">
        <v>1554.9200358864</v>
      </c>
      <c r="I46">
        <v>1561.9721697331</v>
      </c>
      <c r="J46">
        <v>1538.4139036667</v>
      </c>
      <c r="K46">
        <v>1546.6793737466</v>
      </c>
      <c r="L46">
        <v>1554.797297474</v>
      </c>
      <c r="M46">
        <v>1561.9449751439</v>
      </c>
    </row>
    <row r="47" spans="1:13">
      <c r="A47" t="s">
        <v>1298</v>
      </c>
      <c r="B47">
        <v>1538.6463584965</v>
      </c>
      <c r="C47">
        <v>1546.481455599</v>
      </c>
      <c r="D47">
        <v>1554.9318381604</v>
      </c>
      <c r="E47">
        <v>1561.9543057149</v>
      </c>
      <c r="F47">
        <v>1538.4133258315</v>
      </c>
      <c r="G47">
        <v>1546.4442915565</v>
      </c>
      <c r="H47">
        <v>1554.9208223145</v>
      </c>
      <c r="I47">
        <v>1561.9830878044</v>
      </c>
      <c r="J47">
        <v>1538.4106305278</v>
      </c>
      <c r="K47">
        <v>1546.6774275125</v>
      </c>
      <c r="L47">
        <v>1554.7976896646</v>
      </c>
      <c r="M47">
        <v>1561.9437857903</v>
      </c>
    </row>
    <row r="48" spans="1:13">
      <c r="A48" t="s">
        <v>1299</v>
      </c>
      <c r="B48">
        <v>1538.6482845715</v>
      </c>
      <c r="C48">
        <v>1546.4839852533</v>
      </c>
      <c r="D48">
        <v>1554.929084665</v>
      </c>
      <c r="E48">
        <v>1561.9576798041</v>
      </c>
      <c r="F48">
        <v>1538.4150593384</v>
      </c>
      <c r="G48">
        <v>1546.4454593247</v>
      </c>
      <c r="H48">
        <v>1554.9218067929</v>
      </c>
      <c r="I48">
        <v>1561.9699869133</v>
      </c>
      <c r="J48">
        <v>1538.4125560126</v>
      </c>
      <c r="K48">
        <v>1546.6807359231</v>
      </c>
      <c r="L48">
        <v>1554.7978876825</v>
      </c>
      <c r="M48">
        <v>1561.947159834</v>
      </c>
    </row>
    <row r="49" spans="1:13">
      <c r="A49" t="s">
        <v>1300</v>
      </c>
      <c r="B49">
        <v>1538.6453945194</v>
      </c>
      <c r="C49">
        <v>1546.4826234233</v>
      </c>
      <c r="D49">
        <v>1554.929084665</v>
      </c>
      <c r="E49">
        <v>1561.9628408889</v>
      </c>
      <c r="F49">
        <v>1538.4173706871</v>
      </c>
      <c r="G49">
        <v>1546.4460432095</v>
      </c>
      <c r="H49">
        <v>1554.9200358864</v>
      </c>
      <c r="I49">
        <v>1561.9693912471</v>
      </c>
      <c r="J49">
        <v>1538.4142895178</v>
      </c>
      <c r="K49">
        <v>1546.6789837384</v>
      </c>
      <c r="L49">
        <v>1554.7949366443</v>
      </c>
      <c r="M49">
        <v>1561.947159834</v>
      </c>
    </row>
    <row r="50" spans="1:13">
      <c r="A50" t="s">
        <v>1301</v>
      </c>
      <c r="B50">
        <v>1538.6475126347</v>
      </c>
      <c r="C50">
        <v>1546.4830133325</v>
      </c>
      <c r="D50">
        <v>1554.9316420312</v>
      </c>
      <c r="E50">
        <v>1561.9676042511</v>
      </c>
      <c r="F50">
        <v>1538.4167928492</v>
      </c>
      <c r="G50">
        <v>1546.4456533189</v>
      </c>
      <c r="H50">
        <v>1554.9206261881</v>
      </c>
      <c r="I50">
        <v>1561.9775307645</v>
      </c>
      <c r="J50">
        <v>1538.4148673538</v>
      </c>
      <c r="K50">
        <v>1546.6778156174</v>
      </c>
      <c r="L50">
        <v>1554.7953307562</v>
      </c>
      <c r="M50">
        <v>1561.943585948</v>
      </c>
    </row>
    <row r="51" spans="1:13">
      <c r="A51" t="s">
        <v>1302</v>
      </c>
      <c r="B51">
        <v>1538.646934624</v>
      </c>
      <c r="C51">
        <v>1546.4816515043</v>
      </c>
      <c r="D51">
        <v>1554.9324284711</v>
      </c>
      <c r="E51">
        <v>1561.947159834</v>
      </c>
      <c r="F51">
        <v>1538.4167928492</v>
      </c>
      <c r="G51">
        <v>1546.4442915565</v>
      </c>
      <c r="H51">
        <v>1554.9220029196</v>
      </c>
      <c r="I51">
        <v>1561.9628408889</v>
      </c>
      <c r="J51">
        <v>1538.4142895178</v>
      </c>
      <c r="K51">
        <v>1546.6772315576</v>
      </c>
      <c r="L51">
        <v>1554.797297474</v>
      </c>
      <c r="M51">
        <v>1561.9437857903</v>
      </c>
    </row>
    <row r="52" spans="1:13">
      <c r="A52" t="s">
        <v>1303</v>
      </c>
      <c r="B52">
        <v>1538.6461645713</v>
      </c>
      <c r="C52">
        <v>1546.4828174269</v>
      </c>
      <c r="D52">
        <v>1554.9328226527</v>
      </c>
      <c r="E52">
        <v>1561.9711782471</v>
      </c>
      <c r="F52">
        <v>1538.4146734869</v>
      </c>
      <c r="G52">
        <v>1546.4464311983</v>
      </c>
      <c r="H52">
        <v>1554.9210203638</v>
      </c>
      <c r="I52">
        <v>1561.9880511437</v>
      </c>
      <c r="J52">
        <v>1538.4127479967</v>
      </c>
      <c r="K52">
        <v>1546.6797618525</v>
      </c>
      <c r="L52">
        <v>1554.796903361</v>
      </c>
      <c r="M52">
        <v>1561.9491446866</v>
      </c>
    </row>
    <row r="53" spans="1:13">
      <c r="A53" t="s">
        <v>1304</v>
      </c>
      <c r="B53">
        <v>1538.6467425815</v>
      </c>
      <c r="C53">
        <v>1546.4837912495</v>
      </c>
      <c r="D53">
        <v>1554.9322323418</v>
      </c>
      <c r="E53">
        <v>1561.9477554833</v>
      </c>
      <c r="F53">
        <v>1538.4156371749</v>
      </c>
      <c r="G53">
        <v>1546.4460432095</v>
      </c>
      <c r="H53">
        <v>1554.9218067929</v>
      </c>
      <c r="I53">
        <v>1561.9620473214</v>
      </c>
      <c r="J53">
        <v>1538.4137116823</v>
      </c>
      <c r="K53">
        <v>1546.6783996777</v>
      </c>
      <c r="L53">
        <v>1554.7959209633</v>
      </c>
      <c r="M53">
        <v>1561.9419988529</v>
      </c>
    </row>
    <row r="54" spans="1:13">
      <c r="A54" t="s">
        <v>1305</v>
      </c>
      <c r="B54">
        <v>1538.647320592</v>
      </c>
      <c r="C54">
        <v>1546.4834013399</v>
      </c>
      <c r="D54">
        <v>1554.9310517211</v>
      </c>
      <c r="E54">
        <v>1561.9549013696</v>
      </c>
      <c r="F54">
        <v>1538.4164069969</v>
      </c>
      <c r="G54">
        <v>1546.4456533189</v>
      </c>
      <c r="H54">
        <v>1554.9212164903</v>
      </c>
      <c r="I54">
        <v>1561.9693912471</v>
      </c>
      <c r="J54">
        <v>1538.4131338473</v>
      </c>
      <c r="K54">
        <v>1546.679957808</v>
      </c>
      <c r="L54">
        <v>1554.7990661784</v>
      </c>
      <c r="M54">
        <v>1561.9425944982</v>
      </c>
    </row>
    <row r="55" spans="1:13">
      <c r="A55" t="s">
        <v>1306</v>
      </c>
      <c r="B55">
        <v>1538.647898603</v>
      </c>
      <c r="C55">
        <v>1546.4859310006</v>
      </c>
      <c r="D55">
        <v>1554.9284943569</v>
      </c>
      <c r="E55">
        <v>1561.9628408889</v>
      </c>
      <c r="F55">
        <v>1538.4152513231</v>
      </c>
      <c r="G55">
        <v>1546.4481828561</v>
      </c>
      <c r="H55">
        <v>1554.9192494591</v>
      </c>
      <c r="I55">
        <v>1561.9880511437</v>
      </c>
      <c r="J55">
        <v>1538.4133258315</v>
      </c>
      <c r="K55">
        <v>1546.6774275125</v>
      </c>
      <c r="L55">
        <v>1554.7927738384</v>
      </c>
      <c r="M55">
        <v>1561.943388046</v>
      </c>
    </row>
    <row r="56" spans="1:13">
      <c r="A56" t="s">
        <v>1307</v>
      </c>
      <c r="B56">
        <v>1538.646934624</v>
      </c>
      <c r="C56">
        <v>1546.4843751632</v>
      </c>
      <c r="D56">
        <v>1554.9265273072</v>
      </c>
      <c r="E56">
        <v>1561.9604582485</v>
      </c>
      <c r="F56">
        <v>1538.4156371749</v>
      </c>
      <c r="G56">
        <v>1546.4475989697</v>
      </c>
      <c r="H56">
        <v>1554.9172824328</v>
      </c>
      <c r="I56">
        <v>1561.9689934897</v>
      </c>
      <c r="J56">
        <v>1538.4123640286</v>
      </c>
      <c r="K56">
        <v>1546.6797618525</v>
      </c>
      <c r="L56">
        <v>1554.797297474</v>
      </c>
      <c r="M56">
        <v>1561.946762088</v>
      </c>
    </row>
    <row r="57" spans="1:13">
      <c r="A57" t="s">
        <v>1308</v>
      </c>
      <c r="B57">
        <v>1538.6486686574</v>
      </c>
      <c r="C57">
        <v>1546.4818455076</v>
      </c>
      <c r="D57">
        <v>1554.9316420312</v>
      </c>
      <c r="E57">
        <v>1561.9513274482</v>
      </c>
      <c r="F57">
        <v>1538.4131338473</v>
      </c>
      <c r="G57">
        <v>1546.4425399075</v>
      </c>
      <c r="H57">
        <v>1554.9204300618</v>
      </c>
      <c r="I57">
        <v>1561.9755438995</v>
      </c>
      <c r="J57">
        <v>1538.4119781785</v>
      </c>
      <c r="K57">
        <v>1546.679957808</v>
      </c>
      <c r="L57">
        <v>1554.7963131532</v>
      </c>
      <c r="M57">
        <v>1561.9421967546</v>
      </c>
    </row>
    <row r="58" spans="1:13">
      <c r="A58" t="s">
        <v>1309</v>
      </c>
      <c r="B58">
        <v>1538.6490546263</v>
      </c>
      <c r="C58">
        <v>1546.4828174269</v>
      </c>
      <c r="D58">
        <v>1554.9310517211</v>
      </c>
      <c r="E58">
        <v>1561.9741546492</v>
      </c>
      <c r="F58">
        <v>1538.4165989819</v>
      </c>
      <c r="G58">
        <v>1546.4450694345</v>
      </c>
      <c r="H58">
        <v>1554.9198397602</v>
      </c>
      <c r="I58">
        <v>1561.9755438995</v>
      </c>
      <c r="J58">
        <v>1538.4127479967</v>
      </c>
      <c r="K58">
        <v>1546.6778156174</v>
      </c>
      <c r="L58">
        <v>1554.7963131532</v>
      </c>
      <c r="M58">
        <v>1561.946762088</v>
      </c>
    </row>
    <row r="59" spans="1:13">
      <c r="A59" t="s">
        <v>1310</v>
      </c>
      <c r="B59">
        <v>1538.6461645713</v>
      </c>
      <c r="C59">
        <v>1546.4839852533</v>
      </c>
      <c r="D59">
        <v>1554.9282982285</v>
      </c>
      <c r="E59">
        <v>1561.9588711192</v>
      </c>
      <c r="F59">
        <v>1538.4164069969</v>
      </c>
      <c r="G59">
        <v>1546.4454593247</v>
      </c>
      <c r="H59">
        <v>1554.9196436341</v>
      </c>
      <c r="I59">
        <v>1561.965421444</v>
      </c>
      <c r="J59">
        <v>1538.4144815024</v>
      </c>
      <c r="K59">
        <v>1546.6787896856</v>
      </c>
      <c r="L59">
        <v>1554.7935601378</v>
      </c>
      <c r="M59">
        <v>1561.9457706343</v>
      </c>
    </row>
    <row r="60" spans="1:13">
      <c r="A60" t="s">
        <v>1311</v>
      </c>
      <c r="B60">
        <v>1538.647320592</v>
      </c>
      <c r="C60">
        <v>1546.4816515043</v>
      </c>
      <c r="D60">
        <v>1554.9308555921</v>
      </c>
      <c r="E60">
        <v>1561.9614516612</v>
      </c>
      <c r="F60">
        <v>1538.4140956511</v>
      </c>
      <c r="G60">
        <v>1546.4442915565</v>
      </c>
      <c r="H60">
        <v>1554.9204300618</v>
      </c>
      <c r="I60">
        <v>1561.9737588298</v>
      </c>
      <c r="J60">
        <v>1538.4127479967</v>
      </c>
      <c r="K60">
        <v>1546.6797618525</v>
      </c>
      <c r="L60">
        <v>1554.7961170582</v>
      </c>
      <c r="M60">
        <v>1561.9457706343</v>
      </c>
    </row>
    <row r="61" spans="1:13">
      <c r="A61" t="s">
        <v>1312</v>
      </c>
      <c r="B61">
        <v>1538.646934624</v>
      </c>
      <c r="C61">
        <v>1546.4822354164</v>
      </c>
      <c r="D61">
        <v>1554.9292807936</v>
      </c>
      <c r="E61">
        <v>1561.9598625896</v>
      </c>
      <c r="F61">
        <v>1538.4144815024</v>
      </c>
      <c r="G61">
        <v>1546.4456533189</v>
      </c>
      <c r="H61">
        <v>1554.9194455851</v>
      </c>
      <c r="I61">
        <v>1561.9683978243</v>
      </c>
      <c r="J61">
        <v>1538.4119781785</v>
      </c>
      <c r="K61">
        <v>1546.6797618525</v>
      </c>
      <c r="L61">
        <v>1554.795132739</v>
      </c>
      <c r="M61">
        <v>1561.9447772415</v>
      </c>
    </row>
    <row r="62" spans="1:13">
      <c r="A62" t="s">
        <v>1313</v>
      </c>
      <c r="B62">
        <v>1538.6471285494</v>
      </c>
      <c r="C62">
        <v>1546.4834013399</v>
      </c>
      <c r="D62">
        <v>1554.9281021002</v>
      </c>
      <c r="E62">
        <v>1561.9648257813</v>
      </c>
      <c r="F62">
        <v>1538.4165989819</v>
      </c>
      <c r="G62">
        <v>1546.4454593247</v>
      </c>
      <c r="H62">
        <v>1554.9188552843</v>
      </c>
      <c r="I62">
        <v>1561.9739567395</v>
      </c>
      <c r="J62">
        <v>1538.4139036667</v>
      </c>
      <c r="K62">
        <v>1546.6793737466</v>
      </c>
      <c r="L62">
        <v>1554.7959209633</v>
      </c>
      <c r="M62">
        <v>1561.9445793392</v>
      </c>
    </row>
    <row r="63" spans="1:13">
      <c r="A63" t="s">
        <v>1314</v>
      </c>
      <c r="B63">
        <v>1538.6461645713</v>
      </c>
      <c r="C63">
        <v>1546.481455599</v>
      </c>
      <c r="D63">
        <v>1554.931249773</v>
      </c>
      <c r="E63">
        <v>1561.9683978243</v>
      </c>
      <c r="F63">
        <v>1538.4164069969</v>
      </c>
      <c r="G63">
        <v>1546.443707673</v>
      </c>
      <c r="H63">
        <v>1554.9200358864</v>
      </c>
      <c r="I63">
        <v>1561.9826900401</v>
      </c>
      <c r="J63">
        <v>1538.4137116823</v>
      </c>
      <c r="K63">
        <v>1546.679957808</v>
      </c>
      <c r="L63">
        <v>1554.796903361</v>
      </c>
      <c r="M63">
        <v>1561.9481512896</v>
      </c>
    </row>
    <row r="64" spans="1:13">
      <c r="A64" t="s">
        <v>1315</v>
      </c>
      <c r="B64">
        <v>1538.6463584965</v>
      </c>
      <c r="C64">
        <v>1546.4820395109</v>
      </c>
      <c r="D64">
        <v>1554.9298711023</v>
      </c>
      <c r="E64">
        <v>1561.9572820528</v>
      </c>
      <c r="F64">
        <v>1538.4169848344</v>
      </c>
      <c r="G64">
        <v>1546.4433177837</v>
      </c>
      <c r="H64">
        <v>1554.9200358864</v>
      </c>
      <c r="I64">
        <v>1561.9695891556</v>
      </c>
      <c r="J64">
        <v>1538.4150593384</v>
      </c>
      <c r="K64">
        <v>1546.6772315576</v>
      </c>
      <c r="L64">
        <v>1554.7967072659</v>
      </c>
      <c r="M64">
        <v>1561.9427924001</v>
      </c>
    </row>
    <row r="65" spans="1:13">
      <c r="A65" t="s">
        <v>1316</v>
      </c>
      <c r="B65">
        <v>1538.6461645713</v>
      </c>
      <c r="C65">
        <v>1546.4830133325</v>
      </c>
      <c r="D65">
        <v>1554.9322323418</v>
      </c>
      <c r="E65">
        <v>1561.9787201695</v>
      </c>
      <c r="F65">
        <v>1538.4169848344</v>
      </c>
      <c r="G65">
        <v>1546.4456533189</v>
      </c>
      <c r="H65">
        <v>1554.9210203638</v>
      </c>
      <c r="I65">
        <v>1561.9787201695</v>
      </c>
      <c r="J65">
        <v>1538.4144815024</v>
      </c>
      <c r="K65">
        <v>1546.6783996777</v>
      </c>
      <c r="L65">
        <v>1554.7974935693</v>
      </c>
      <c r="M65">
        <v>1561.9481512896</v>
      </c>
    </row>
    <row r="66" spans="1:13">
      <c r="A66" t="s">
        <v>1317</v>
      </c>
      <c r="B66">
        <v>1538.6480906459</v>
      </c>
      <c r="C66">
        <v>1546.4826234233</v>
      </c>
      <c r="D66">
        <v>1554.9338071463</v>
      </c>
      <c r="E66">
        <v>1561.9576798041</v>
      </c>
      <c r="F66">
        <v>1538.4164069969</v>
      </c>
      <c r="G66">
        <v>1546.4448754404</v>
      </c>
      <c r="H66">
        <v>1554.9214126169</v>
      </c>
      <c r="I66">
        <v>1561.9737588298</v>
      </c>
      <c r="J66">
        <v>1538.4137116823</v>
      </c>
      <c r="K66">
        <v>1546.6760634394</v>
      </c>
      <c r="L66">
        <v>1554.7982798734</v>
      </c>
      <c r="M66">
        <v>1561.945372889</v>
      </c>
    </row>
    <row r="67" spans="1:13">
      <c r="A67" t="s">
        <v>1318</v>
      </c>
      <c r="B67">
        <v>1538.646934624</v>
      </c>
      <c r="C67">
        <v>1546.4824294198</v>
      </c>
      <c r="D67">
        <v>1554.9300691539</v>
      </c>
      <c r="E67">
        <v>1561.9549013696</v>
      </c>
      <c r="F67">
        <v>1538.4179485253</v>
      </c>
      <c r="G67">
        <v>1546.4454593247</v>
      </c>
      <c r="H67">
        <v>1554.9216106663</v>
      </c>
      <c r="I67">
        <v>1561.9713761561</v>
      </c>
      <c r="J67">
        <v>1538.4146734869</v>
      </c>
      <c r="K67">
        <v>1546.6803459142</v>
      </c>
      <c r="L67">
        <v>1554.7980837779</v>
      </c>
      <c r="M67">
        <v>1561.9451749865</v>
      </c>
    </row>
    <row r="68" spans="1:13">
      <c r="A68" t="s">
        <v>1319</v>
      </c>
      <c r="B68">
        <v>1538.646934624</v>
      </c>
      <c r="C68">
        <v>1546.4851530815</v>
      </c>
      <c r="D68">
        <v>1554.9308555921</v>
      </c>
      <c r="E68">
        <v>1561.9670085867</v>
      </c>
      <c r="F68">
        <v>1538.4146734869</v>
      </c>
      <c r="G68">
        <v>1546.4466270947</v>
      </c>
      <c r="H68">
        <v>1554.9210203638</v>
      </c>
      <c r="I68">
        <v>1561.9703846711</v>
      </c>
      <c r="J68">
        <v>1538.4121701624</v>
      </c>
      <c r="K68">
        <v>1546.6789837384</v>
      </c>
      <c r="L68">
        <v>1554.7986739871</v>
      </c>
      <c r="M68">
        <v>1561.9459685369</v>
      </c>
    </row>
    <row r="69" spans="1:13">
      <c r="A69" t="s">
        <v>1320</v>
      </c>
      <c r="B69">
        <v>1538.6484766145</v>
      </c>
      <c r="C69">
        <v>1546.4824294198</v>
      </c>
      <c r="D69">
        <v>1554.9296749736</v>
      </c>
      <c r="E69">
        <v>1561.9676042511</v>
      </c>
      <c r="F69">
        <v>1538.4175626724</v>
      </c>
      <c r="G69">
        <v>1546.4450694345</v>
      </c>
      <c r="H69">
        <v>1554.9198397602</v>
      </c>
      <c r="I69">
        <v>1561.9820963045</v>
      </c>
      <c r="J69">
        <v>1538.4142895178</v>
      </c>
      <c r="K69">
        <v>1546.678205625</v>
      </c>
      <c r="L69">
        <v>1554.7982798734</v>
      </c>
      <c r="M69">
        <v>1561.946762088</v>
      </c>
    </row>
    <row r="70" spans="1:13">
      <c r="A70" t="s">
        <v>1321</v>
      </c>
      <c r="B70">
        <v>1538.6482845715</v>
      </c>
      <c r="C70">
        <v>1546.4820395109</v>
      </c>
      <c r="D70">
        <v>1554.9322323418</v>
      </c>
      <c r="E70">
        <v>1561.9634365501</v>
      </c>
      <c r="F70">
        <v>1538.4167928492</v>
      </c>
      <c r="G70">
        <v>1546.4442915565</v>
      </c>
      <c r="H70">
        <v>1554.9229873995</v>
      </c>
      <c r="I70">
        <v>1561.9783243477</v>
      </c>
      <c r="J70">
        <v>1538.4129418631</v>
      </c>
      <c r="K70">
        <v>1546.6787896856</v>
      </c>
      <c r="L70">
        <v>1554.7974935693</v>
      </c>
      <c r="M70">
        <v>1561.9439836924</v>
      </c>
    </row>
    <row r="71" spans="1:13">
      <c r="A71" t="s">
        <v>1322</v>
      </c>
      <c r="B71">
        <v>1538.647898603</v>
      </c>
      <c r="C71">
        <v>1546.4822354164</v>
      </c>
      <c r="D71">
        <v>1554.9302652827</v>
      </c>
      <c r="E71">
        <v>1561.9533123113</v>
      </c>
      <c r="F71">
        <v>1538.4156371749</v>
      </c>
      <c r="G71">
        <v>1546.4456533189</v>
      </c>
      <c r="H71">
        <v>1554.9198397602</v>
      </c>
      <c r="I71">
        <v>1561.9709783978</v>
      </c>
      <c r="J71">
        <v>1538.4137116823</v>
      </c>
      <c r="K71">
        <v>1546.6783996777</v>
      </c>
      <c r="L71">
        <v>1554.7982798734</v>
      </c>
      <c r="M71">
        <v>1561.941005465</v>
      </c>
    </row>
    <row r="72" spans="1:13">
      <c r="A72" t="s">
        <v>1323</v>
      </c>
      <c r="B72">
        <v>1538.6482845715</v>
      </c>
      <c r="C72">
        <v>1546.4822354164</v>
      </c>
      <c r="D72">
        <v>1554.929478845</v>
      </c>
      <c r="E72">
        <v>1561.9547015245</v>
      </c>
      <c r="F72">
        <v>1538.4175626724</v>
      </c>
      <c r="G72">
        <v>1546.443707673</v>
      </c>
      <c r="H72">
        <v>1554.9196436341</v>
      </c>
      <c r="I72">
        <v>1561.9598625896</v>
      </c>
      <c r="J72">
        <v>1538.4150593384</v>
      </c>
      <c r="K72">
        <v>1546.6770375053</v>
      </c>
      <c r="L72">
        <v>1554.7980837779</v>
      </c>
      <c r="M72">
        <v>1561.9404098209</v>
      </c>
    </row>
    <row r="73" spans="1:13">
      <c r="A73" t="s">
        <v>1324</v>
      </c>
      <c r="B73">
        <v>1538.6477065602</v>
      </c>
      <c r="C73">
        <v>1546.4824294198</v>
      </c>
      <c r="D73">
        <v>1554.9298711023</v>
      </c>
      <c r="E73">
        <v>1561.9719718239</v>
      </c>
      <c r="F73">
        <v>1538.4137116823</v>
      </c>
      <c r="G73">
        <v>1546.4466270947</v>
      </c>
      <c r="H73">
        <v>1554.9206261881</v>
      </c>
      <c r="I73">
        <v>1561.972567492</v>
      </c>
      <c r="J73">
        <v>1538.4117861946</v>
      </c>
      <c r="K73">
        <v>1546.6787896856</v>
      </c>
      <c r="L73">
        <v>1554.7961170582</v>
      </c>
      <c r="M73">
        <v>1561.9509316403</v>
      </c>
    </row>
    <row r="74" spans="1:13">
      <c r="A74" t="s">
        <v>1325</v>
      </c>
      <c r="B74">
        <v>1538.6490546263</v>
      </c>
      <c r="C74">
        <v>1546.4839852533</v>
      </c>
      <c r="D74">
        <v>1554.9300691539</v>
      </c>
      <c r="E74">
        <v>1561.9660171072</v>
      </c>
      <c r="F74">
        <v>1538.4169848344</v>
      </c>
      <c r="G74">
        <v>1546.4462372039</v>
      </c>
      <c r="H74">
        <v>1554.917674684</v>
      </c>
      <c r="I74">
        <v>1561.9680020077</v>
      </c>
      <c r="J74">
        <v>1538.4137116823</v>
      </c>
      <c r="K74">
        <v>1546.6787896856</v>
      </c>
      <c r="L74">
        <v>1554.7959209633</v>
      </c>
      <c r="M74">
        <v>1561.947159834</v>
      </c>
    </row>
    <row r="75" spans="1:13">
      <c r="A75" t="s">
        <v>1326</v>
      </c>
      <c r="B75">
        <v>1538.6475126347</v>
      </c>
      <c r="C75">
        <v>1546.4818455076</v>
      </c>
      <c r="D75">
        <v>1554.9326265233</v>
      </c>
      <c r="E75">
        <v>1561.9491446866</v>
      </c>
      <c r="F75">
        <v>1538.4162150119</v>
      </c>
      <c r="G75">
        <v>1546.4444855504</v>
      </c>
      <c r="H75">
        <v>1554.9216106663</v>
      </c>
      <c r="I75">
        <v>1561.9751480793</v>
      </c>
      <c r="J75">
        <v>1538.4142895178</v>
      </c>
      <c r="K75">
        <v>1546.6787896856</v>
      </c>
      <c r="L75">
        <v>1554.7970994562</v>
      </c>
      <c r="M75">
        <v>1561.9437857903</v>
      </c>
    </row>
    <row r="76" spans="1:13">
      <c r="A76" t="s">
        <v>1327</v>
      </c>
      <c r="B76">
        <v>1538.6480906459</v>
      </c>
      <c r="C76">
        <v>1546.4834013399</v>
      </c>
      <c r="D76">
        <v>1554.9320362125</v>
      </c>
      <c r="E76">
        <v>1561.9634365501</v>
      </c>
      <c r="F76">
        <v>1538.4169848344</v>
      </c>
      <c r="G76">
        <v>1546.4462372039</v>
      </c>
      <c r="H76">
        <v>1554.9202320127</v>
      </c>
      <c r="I76">
        <v>1561.97574375</v>
      </c>
      <c r="J76">
        <v>1538.4144815024</v>
      </c>
      <c r="K76">
        <v>1546.6793737466</v>
      </c>
      <c r="L76">
        <v>1554.7963131532</v>
      </c>
      <c r="M76">
        <v>1561.9457706343</v>
      </c>
    </row>
    <row r="77" spans="1:13">
      <c r="A77" t="s">
        <v>1328</v>
      </c>
      <c r="B77">
        <v>1538.6471285494</v>
      </c>
      <c r="C77">
        <v>1546.4834013399</v>
      </c>
      <c r="D77">
        <v>1554.9308555921</v>
      </c>
      <c r="E77">
        <v>1561.9634365501</v>
      </c>
      <c r="F77">
        <v>1538.4162150119</v>
      </c>
      <c r="G77">
        <v>1546.4462372039</v>
      </c>
      <c r="H77">
        <v>1554.9204300618</v>
      </c>
      <c r="I77">
        <v>1561.9699869133</v>
      </c>
      <c r="J77">
        <v>1538.4137116823</v>
      </c>
      <c r="K77">
        <v>1546.6787896856</v>
      </c>
      <c r="L77">
        <v>1554.796903361</v>
      </c>
      <c r="M77">
        <v>1561.947159834</v>
      </c>
    </row>
    <row r="78" spans="1:13">
      <c r="A78" t="s">
        <v>1329</v>
      </c>
      <c r="B78">
        <v>1538.646550539</v>
      </c>
      <c r="C78">
        <v>1546.4816515043</v>
      </c>
      <c r="D78">
        <v>1554.9310517211</v>
      </c>
      <c r="E78">
        <v>1561.9608560015</v>
      </c>
      <c r="F78">
        <v>1538.4139036667</v>
      </c>
      <c r="G78">
        <v>1546.44312379</v>
      </c>
      <c r="H78">
        <v>1554.9212164903</v>
      </c>
      <c r="I78">
        <v>1561.9685976729</v>
      </c>
      <c r="J78">
        <v>1538.4114003447</v>
      </c>
      <c r="K78">
        <v>1546.6783996777</v>
      </c>
      <c r="L78">
        <v>1554.7984778915</v>
      </c>
      <c r="M78">
        <v>1561.9439836924</v>
      </c>
    </row>
    <row r="79" spans="1:13">
      <c r="A79" t="s">
        <v>1330</v>
      </c>
      <c r="B79">
        <v>1538.6475126347</v>
      </c>
      <c r="C79">
        <v>1546.4832073362</v>
      </c>
      <c r="D79">
        <v>1554.9341994058</v>
      </c>
      <c r="E79">
        <v>1561.955892835</v>
      </c>
      <c r="F79">
        <v>1538.4164069969</v>
      </c>
      <c r="G79">
        <v>1546.4454593247</v>
      </c>
      <c r="H79">
        <v>1554.922397096</v>
      </c>
      <c r="I79">
        <v>1561.9650236887</v>
      </c>
      <c r="J79">
        <v>1538.4131338473</v>
      </c>
      <c r="K79">
        <v>1546.6783996777</v>
      </c>
      <c r="L79">
        <v>1554.7941503435</v>
      </c>
      <c r="M79">
        <v>1561.9416011095</v>
      </c>
    </row>
    <row r="80" spans="1:13">
      <c r="A80" t="s">
        <v>1331</v>
      </c>
      <c r="B80">
        <v>1538.6463584965</v>
      </c>
      <c r="C80">
        <v>1546.4834013399</v>
      </c>
      <c r="D80">
        <v>1554.9310517211</v>
      </c>
      <c r="E80">
        <v>1561.9594667774</v>
      </c>
      <c r="F80">
        <v>1538.4156371749</v>
      </c>
      <c r="G80">
        <v>1546.4468210892</v>
      </c>
      <c r="H80">
        <v>1554.9212164903</v>
      </c>
      <c r="I80">
        <v>1561.97574375</v>
      </c>
      <c r="J80">
        <v>1538.4137116823</v>
      </c>
      <c r="K80">
        <v>1546.6793737466</v>
      </c>
      <c r="L80">
        <v>1554.7961170582</v>
      </c>
      <c r="M80">
        <v>1561.943388046</v>
      </c>
    </row>
    <row r="81" spans="1:13">
      <c r="A81" t="s">
        <v>1332</v>
      </c>
      <c r="B81">
        <v>1538.646934624</v>
      </c>
      <c r="C81">
        <v>1546.4839852533</v>
      </c>
      <c r="D81">
        <v>1554.9275117928</v>
      </c>
      <c r="E81">
        <v>1561.9644280263</v>
      </c>
      <c r="F81">
        <v>1538.4175626724</v>
      </c>
      <c r="G81">
        <v>1546.4454593247</v>
      </c>
      <c r="H81">
        <v>1554.9202320127</v>
      </c>
      <c r="I81">
        <v>1561.970184822</v>
      </c>
      <c r="J81">
        <v>1538.4142895178</v>
      </c>
      <c r="K81">
        <v>1546.6787896856</v>
      </c>
      <c r="L81">
        <v>1554.7959209633</v>
      </c>
      <c r="M81">
        <v>1561.9487469396</v>
      </c>
    </row>
    <row r="82" spans="1:13">
      <c r="A82" t="s">
        <v>1333</v>
      </c>
      <c r="B82">
        <v>1538.646934624</v>
      </c>
      <c r="C82">
        <v>1546.4832073362</v>
      </c>
      <c r="D82">
        <v>1554.9310517211</v>
      </c>
      <c r="E82">
        <v>1561.9576798041</v>
      </c>
      <c r="F82">
        <v>1538.4175626724</v>
      </c>
      <c r="G82">
        <v>1546.4452653305</v>
      </c>
      <c r="H82">
        <v>1554.9212164903</v>
      </c>
      <c r="I82">
        <v>1561.9666127709</v>
      </c>
      <c r="J82">
        <v>1538.4156371749</v>
      </c>
      <c r="K82">
        <v>1546.6783996777</v>
      </c>
      <c r="L82">
        <v>1554.7980837779</v>
      </c>
      <c r="M82">
        <v>1561.947159834</v>
      </c>
    </row>
    <row r="83" spans="1:13">
      <c r="A83" t="s">
        <v>1334</v>
      </c>
      <c r="B83">
        <v>1538.6471285494</v>
      </c>
      <c r="C83">
        <v>1546.4822354164</v>
      </c>
      <c r="D83">
        <v>1554.9322323418</v>
      </c>
      <c r="E83">
        <v>1561.9576798041</v>
      </c>
      <c r="F83">
        <v>1538.4150593384</v>
      </c>
      <c r="G83">
        <v>1546.4435136793</v>
      </c>
      <c r="H83">
        <v>1554.9210203638</v>
      </c>
      <c r="I83">
        <v>1561.9648257813</v>
      </c>
      <c r="J83">
        <v>1538.4119781785</v>
      </c>
      <c r="K83">
        <v>1546.6793737466</v>
      </c>
      <c r="L83">
        <v>1554.796903361</v>
      </c>
      <c r="M83">
        <v>1561.9451749865</v>
      </c>
    </row>
    <row r="84" spans="1:13">
      <c r="A84" t="s">
        <v>1335</v>
      </c>
      <c r="B84">
        <v>1538.647898603</v>
      </c>
      <c r="C84">
        <v>1546.4824294198</v>
      </c>
      <c r="D84">
        <v>1554.9310517211</v>
      </c>
      <c r="E84">
        <v>1561.946762088</v>
      </c>
      <c r="F84">
        <v>1538.4177546577</v>
      </c>
      <c r="G84">
        <v>1546.4439016668</v>
      </c>
      <c r="H84">
        <v>1554.9212164903</v>
      </c>
      <c r="I84">
        <v>1561.9755438995</v>
      </c>
      <c r="J84">
        <v>1538.4146734869</v>
      </c>
      <c r="K84">
        <v>1546.6793737466</v>
      </c>
      <c r="L84">
        <v>1554.797297474</v>
      </c>
      <c r="M84">
        <v>1561.941403208</v>
      </c>
    </row>
    <row r="85" spans="1:13">
      <c r="A85" t="s">
        <v>1336</v>
      </c>
      <c r="B85">
        <v>1538.646934624</v>
      </c>
      <c r="C85">
        <v>1546.4845691672</v>
      </c>
      <c r="D85">
        <v>1554.9314459021</v>
      </c>
      <c r="E85">
        <v>1561.9549013696</v>
      </c>
      <c r="F85">
        <v>1538.4171768196</v>
      </c>
      <c r="G85">
        <v>1546.4446814463</v>
      </c>
      <c r="H85">
        <v>1554.9208223145</v>
      </c>
      <c r="I85">
        <v>1561.9699869133</v>
      </c>
      <c r="J85">
        <v>1538.4152513231</v>
      </c>
      <c r="K85">
        <v>1546.6797618525</v>
      </c>
      <c r="L85">
        <v>1554.7953307562</v>
      </c>
      <c r="M85">
        <v>1561.9419988529</v>
      </c>
    </row>
    <row r="86" spans="1:13">
      <c r="A86" t="s">
        <v>1337</v>
      </c>
      <c r="B86">
        <v>1538.6463584965</v>
      </c>
      <c r="C86">
        <v>1546.4812615958</v>
      </c>
      <c r="D86">
        <v>1554.929478845</v>
      </c>
      <c r="E86">
        <v>1561.9465641852</v>
      </c>
      <c r="F86">
        <v>1538.4156371749</v>
      </c>
      <c r="G86">
        <v>1546.4433177837</v>
      </c>
      <c r="H86">
        <v>1554.9204300618</v>
      </c>
      <c r="I86">
        <v>1561.9543057149</v>
      </c>
      <c r="J86">
        <v>1538.4123640286</v>
      </c>
      <c r="K86">
        <v>1546.6783996777</v>
      </c>
      <c r="L86">
        <v>1554.7980837779</v>
      </c>
      <c r="M86">
        <v>1561.9392204742</v>
      </c>
    </row>
    <row r="87" spans="1:13">
      <c r="A87" t="s">
        <v>1338</v>
      </c>
      <c r="B87">
        <v>1538.6475126347</v>
      </c>
      <c r="C87">
        <v>1546.4843751632</v>
      </c>
      <c r="D87">
        <v>1554.9324284711</v>
      </c>
      <c r="E87">
        <v>1561.9695891556</v>
      </c>
      <c r="F87">
        <v>1538.4175626724</v>
      </c>
      <c r="G87">
        <v>1546.4466270947</v>
      </c>
      <c r="H87">
        <v>1554.9212164903</v>
      </c>
      <c r="I87">
        <v>1561.9650236887</v>
      </c>
      <c r="J87">
        <v>1538.4142895178</v>
      </c>
      <c r="K87">
        <v>1546.6787896856</v>
      </c>
      <c r="L87">
        <v>1554.7967072659</v>
      </c>
      <c r="M87">
        <v>1561.9487469396</v>
      </c>
    </row>
    <row r="88" spans="1:13">
      <c r="A88" t="s">
        <v>1339</v>
      </c>
      <c r="B88">
        <v>1538.6484766145</v>
      </c>
      <c r="C88">
        <v>1546.4826234233</v>
      </c>
      <c r="D88">
        <v>1554.925937001</v>
      </c>
      <c r="E88">
        <v>1561.9485490363</v>
      </c>
      <c r="F88">
        <v>1538.4169848344</v>
      </c>
      <c r="G88">
        <v>1546.4439016668</v>
      </c>
      <c r="H88">
        <v>1554.9186591584</v>
      </c>
      <c r="I88">
        <v>1561.9576798041</v>
      </c>
      <c r="J88">
        <v>1538.4137116823</v>
      </c>
      <c r="K88">
        <v>1546.6791777912</v>
      </c>
      <c r="L88">
        <v>1554.7967072659</v>
      </c>
      <c r="M88">
        <v>1561.9419988529</v>
      </c>
    </row>
    <row r="89" spans="1:13">
      <c r="A89" t="s">
        <v>1340</v>
      </c>
      <c r="B89">
        <v>1538.647320592</v>
      </c>
      <c r="C89">
        <v>1546.4800937735</v>
      </c>
      <c r="D89">
        <v>1554.9341994058</v>
      </c>
      <c r="E89">
        <v>1561.9719718239</v>
      </c>
      <c r="F89">
        <v>1538.4173706871</v>
      </c>
      <c r="G89">
        <v>1546.4435136793</v>
      </c>
      <c r="H89">
        <v>1554.922397096</v>
      </c>
      <c r="I89">
        <v>1561.9680020077</v>
      </c>
      <c r="J89">
        <v>1538.4162150119</v>
      </c>
      <c r="K89">
        <v>1546.6774275125</v>
      </c>
      <c r="L89">
        <v>1554.796903361</v>
      </c>
      <c r="M89">
        <v>1561.9491446866</v>
      </c>
    </row>
    <row r="90" spans="1:13">
      <c r="A90" t="s">
        <v>1341</v>
      </c>
      <c r="B90">
        <v>1538.646934624</v>
      </c>
      <c r="C90">
        <v>1546.4822354164</v>
      </c>
      <c r="D90">
        <v>1554.9330187822</v>
      </c>
      <c r="E90">
        <v>1561.9618474744</v>
      </c>
      <c r="F90">
        <v>1538.4152513231</v>
      </c>
      <c r="G90">
        <v>1546.443707673</v>
      </c>
      <c r="H90">
        <v>1554.9212164903</v>
      </c>
      <c r="I90">
        <v>1561.9767352418</v>
      </c>
      <c r="J90">
        <v>1538.4133258315</v>
      </c>
      <c r="K90">
        <v>1546.6803459142</v>
      </c>
      <c r="L90">
        <v>1554.797297474</v>
      </c>
      <c r="M90">
        <v>1561.9461664395</v>
      </c>
    </row>
    <row r="91" spans="1:13">
      <c r="A91" t="s">
        <v>1342</v>
      </c>
      <c r="B91">
        <v>1538.646550539</v>
      </c>
      <c r="C91">
        <v>1546.4816515043</v>
      </c>
      <c r="D91">
        <v>1554.9314459021</v>
      </c>
      <c r="E91">
        <v>1561.9648257813</v>
      </c>
      <c r="F91">
        <v>1538.4167928492</v>
      </c>
      <c r="G91">
        <v>1546.44312379</v>
      </c>
      <c r="H91">
        <v>1554.9210203638</v>
      </c>
      <c r="I91">
        <v>1561.97574375</v>
      </c>
      <c r="J91">
        <v>1538.413519698</v>
      </c>
      <c r="K91">
        <v>1546.6778156174</v>
      </c>
      <c r="L91">
        <v>1554.7980837779</v>
      </c>
      <c r="M91">
        <v>1561.9477554833</v>
      </c>
    </row>
    <row r="92" spans="1:13">
      <c r="A92" t="s">
        <v>1343</v>
      </c>
      <c r="B92">
        <v>1538.6471285494</v>
      </c>
      <c r="C92">
        <v>1546.4830133325</v>
      </c>
      <c r="D92">
        <v>1554.9314459021</v>
      </c>
      <c r="E92">
        <v>1561.9767352418</v>
      </c>
      <c r="F92">
        <v>1538.4169848344</v>
      </c>
      <c r="G92">
        <v>1546.4458473132</v>
      </c>
      <c r="H92">
        <v>1554.9216106663</v>
      </c>
      <c r="I92">
        <v>1561.9767352418</v>
      </c>
      <c r="J92">
        <v>1538.4142895178</v>
      </c>
      <c r="K92">
        <v>1546.6801518611</v>
      </c>
      <c r="L92">
        <v>1554.7974935693</v>
      </c>
      <c r="M92">
        <v>1561.9521210048</v>
      </c>
    </row>
    <row r="93" spans="1:13">
      <c r="A93" t="s">
        <v>1344</v>
      </c>
      <c r="B93">
        <v>1538.646934624</v>
      </c>
      <c r="C93">
        <v>1546.4808716875</v>
      </c>
      <c r="D93">
        <v>1554.9286924081</v>
      </c>
      <c r="E93">
        <v>1561.9576798041</v>
      </c>
      <c r="F93">
        <v>1538.4148673538</v>
      </c>
      <c r="G93">
        <v>1546.44312379</v>
      </c>
      <c r="H93">
        <v>1554.9196436341</v>
      </c>
      <c r="I93">
        <v>1561.9660171072</v>
      </c>
      <c r="J93">
        <v>1538.4129418631</v>
      </c>
      <c r="K93">
        <v>1546.6778156174</v>
      </c>
      <c r="L93">
        <v>1554.7957229459</v>
      </c>
      <c r="M93">
        <v>1561.9451749865</v>
      </c>
    </row>
    <row r="94" spans="1:13">
      <c r="A94" t="s">
        <v>1345</v>
      </c>
      <c r="B94">
        <v>1538.6467425815</v>
      </c>
      <c r="C94">
        <v>1546.4822354164</v>
      </c>
      <c r="D94">
        <v>1554.9304614115</v>
      </c>
      <c r="E94">
        <v>1561.9572820528</v>
      </c>
      <c r="F94">
        <v>1538.4173706871</v>
      </c>
      <c r="G94">
        <v>1546.44312379</v>
      </c>
      <c r="H94">
        <v>1554.9200358864</v>
      </c>
      <c r="I94">
        <v>1561.9683978243</v>
      </c>
      <c r="J94">
        <v>1538.4148673538</v>
      </c>
      <c r="K94">
        <v>1546.6803459142</v>
      </c>
      <c r="L94">
        <v>1554.7967072659</v>
      </c>
      <c r="M94">
        <v>1561.9423946563</v>
      </c>
    </row>
    <row r="95" spans="1:13">
      <c r="A95" t="s">
        <v>1346</v>
      </c>
      <c r="B95">
        <v>1538.6480906459</v>
      </c>
      <c r="C95">
        <v>1546.4837912495</v>
      </c>
      <c r="D95">
        <v>1554.9298711023</v>
      </c>
      <c r="E95">
        <v>1561.9638323643</v>
      </c>
      <c r="F95">
        <v>1538.4154451901</v>
      </c>
      <c r="G95">
        <v>1546.4460432095</v>
      </c>
      <c r="H95">
        <v>1554.9186591584</v>
      </c>
      <c r="I95">
        <v>1561.9695891556</v>
      </c>
      <c r="J95">
        <v>1538.4127479967</v>
      </c>
      <c r="K95">
        <v>1546.6789837384</v>
      </c>
      <c r="L95">
        <v>1554.797297474</v>
      </c>
      <c r="M95">
        <v>1561.9455707915</v>
      </c>
    </row>
    <row r="96" spans="1:13">
      <c r="A96" t="s">
        <v>1347</v>
      </c>
      <c r="B96">
        <v>1538.646934624</v>
      </c>
      <c r="C96">
        <v>1546.4810675926</v>
      </c>
      <c r="D96">
        <v>1554.9304614115</v>
      </c>
      <c r="E96">
        <v>1561.9582754614</v>
      </c>
      <c r="F96">
        <v>1538.4158291598</v>
      </c>
      <c r="G96">
        <v>1546.4425399075</v>
      </c>
      <c r="H96">
        <v>1554.9200358864</v>
      </c>
      <c r="I96">
        <v>1561.9719718239</v>
      </c>
      <c r="J96">
        <v>1538.4139036667</v>
      </c>
      <c r="K96">
        <v>1546.6801518611</v>
      </c>
      <c r="L96">
        <v>1554.7961170582</v>
      </c>
      <c r="M96">
        <v>1561.9485490363</v>
      </c>
    </row>
    <row r="97" spans="1:13">
      <c r="A97" t="s">
        <v>1348</v>
      </c>
      <c r="B97">
        <v>1538.6471285494</v>
      </c>
      <c r="C97">
        <v>1546.4822354164</v>
      </c>
      <c r="D97">
        <v>1554.9314459021</v>
      </c>
      <c r="E97">
        <v>1561.9521210048</v>
      </c>
      <c r="F97">
        <v>1538.4169848344</v>
      </c>
      <c r="G97">
        <v>1546.4456533189</v>
      </c>
      <c r="H97">
        <v>1554.9208223145</v>
      </c>
      <c r="I97">
        <v>1561.9695891556</v>
      </c>
      <c r="J97">
        <v>1538.4131338473</v>
      </c>
      <c r="K97">
        <v>1546.6778156174</v>
      </c>
      <c r="L97">
        <v>1554.797297474</v>
      </c>
      <c r="M97">
        <v>1561.943585948</v>
      </c>
    </row>
    <row r="98" spans="1:13">
      <c r="A98" t="s">
        <v>1349</v>
      </c>
      <c r="B98">
        <v>1538.6486686574</v>
      </c>
      <c r="C98">
        <v>1546.4834013399</v>
      </c>
      <c r="D98">
        <v>1554.9306594632</v>
      </c>
      <c r="E98">
        <v>1561.9598625896</v>
      </c>
      <c r="F98">
        <v>1538.4169848344</v>
      </c>
      <c r="G98">
        <v>1546.4462372039</v>
      </c>
      <c r="H98">
        <v>1554.9208223145</v>
      </c>
      <c r="I98">
        <v>1561.9866618712</v>
      </c>
      <c r="J98">
        <v>1538.4144815024</v>
      </c>
      <c r="K98">
        <v>1546.6787896856</v>
      </c>
      <c r="L98">
        <v>1554.7963131532</v>
      </c>
      <c r="M98">
        <v>1561.9447772415</v>
      </c>
    </row>
    <row r="99" spans="1:13">
      <c r="A99" t="s">
        <v>1350</v>
      </c>
      <c r="B99">
        <v>1538.6482845715</v>
      </c>
      <c r="C99">
        <v>1546.4830133325</v>
      </c>
      <c r="D99">
        <v>1554.9316420312</v>
      </c>
      <c r="E99">
        <v>1561.9511295442</v>
      </c>
      <c r="F99">
        <v>1538.4162150119</v>
      </c>
      <c r="G99">
        <v>1546.4458473132</v>
      </c>
      <c r="H99">
        <v>1554.9204300618</v>
      </c>
      <c r="I99">
        <v>1561.9680020077</v>
      </c>
      <c r="J99">
        <v>1538.4129418631</v>
      </c>
      <c r="K99">
        <v>1546.6780115725</v>
      </c>
      <c r="L99">
        <v>1554.7970994562</v>
      </c>
      <c r="M99">
        <v>1561.9437857903</v>
      </c>
    </row>
    <row r="100" spans="1:13">
      <c r="A100" t="s">
        <v>1351</v>
      </c>
      <c r="B100">
        <v>1538.646550539</v>
      </c>
      <c r="C100">
        <v>1546.4816515043</v>
      </c>
      <c r="D100">
        <v>1554.9296749736</v>
      </c>
      <c r="E100">
        <v>1561.965421444</v>
      </c>
      <c r="F100">
        <v>1538.4133258315</v>
      </c>
      <c r="G100">
        <v>1546.443707673</v>
      </c>
      <c r="H100">
        <v>1554.9204300618</v>
      </c>
      <c r="I100">
        <v>1561.9608560015</v>
      </c>
      <c r="J100">
        <v>1538.4114003447</v>
      </c>
      <c r="K100">
        <v>1546.6772315576</v>
      </c>
      <c r="L100">
        <v>1554.7982798734</v>
      </c>
      <c r="M100">
        <v>1561.9425944982</v>
      </c>
    </row>
    <row r="101" spans="1:13">
      <c r="A101" t="s">
        <v>1352</v>
      </c>
      <c r="B101">
        <v>1538.646934624</v>
      </c>
      <c r="C101">
        <v>1546.4824294198</v>
      </c>
      <c r="D101">
        <v>1554.9314459021</v>
      </c>
      <c r="E101">
        <v>1561.9634365501</v>
      </c>
      <c r="F101">
        <v>1538.4164069969</v>
      </c>
      <c r="G101">
        <v>1546.4452653305</v>
      </c>
      <c r="H101">
        <v>1554.9222009692</v>
      </c>
      <c r="I101">
        <v>1561.9791179318</v>
      </c>
      <c r="J101">
        <v>1538.4133258315</v>
      </c>
      <c r="K101">
        <v>1546.6774275125</v>
      </c>
      <c r="L101">
        <v>1554.7984778915</v>
      </c>
      <c r="M101">
        <v>1561.9457706343</v>
      </c>
    </row>
    <row r="102" spans="1:13">
      <c r="A102" t="s">
        <v>1353</v>
      </c>
      <c r="B102">
        <v>1538.6471285494</v>
      </c>
      <c r="C102">
        <v>1546.4816515043</v>
      </c>
      <c r="D102">
        <v>1554.9302652827</v>
      </c>
      <c r="E102">
        <v>1561.9533123113</v>
      </c>
      <c r="F102">
        <v>1538.4164069969</v>
      </c>
      <c r="G102">
        <v>1546.443707673</v>
      </c>
      <c r="H102">
        <v>1554.9212164903</v>
      </c>
      <c r="I102">
        <v>1561.9767352418</v>
      </c>
      <c r="J102">
        <v>1538.4144815024</v>
      </c>
      <c r="K102">
        <v>1546.6803459142</v>
      </c>
      <c r="L102">
        <v>1554.7959209633</v>
      </c>
      <c r="M102">
        <v>1561.9449751439</v>
      </c>
    </row>
    <row r="103" spans="1:13">
      <c r="A103" t="s">
        <v>1354</v>
      </c>
      <c r="B103">
        <v>1538.6477065602</v>
      </c>
      <c r="C103">
        <v>1546.4828174269</v>
      </c>
      <c r="D103">
        <v>1554.931249773</v>
      </c>
      <c r="E103">
        <v>1561.9610539079</v>
      </c>
      <c r="F103">
        <v>1538.4150593384</v>
      </c>
      <c r="G103">
        <v>1546.4456533189</v>
      </c>
      <c r="H103">
        <v>1554.9208223145</v>
      </c>
      <c r="I103">
        <v>1561.9787201695</v>
      </c>
      <c r="J103">
        <v>1538.4119781785</v>
      </c>
      <c r="K103">
        <v>1546.6803459142</v>
      </c>
      <c r="L103">
        <v>1554.7976896646</v>
      </c>
      <c r="M103">
        <v>1561.9455707915</v>
      </c>
    </row>
    <row r="104" spans="1:13">
      <c r="A104" t="s">
        <v>1355</v>
      </c>
      <c r="B104">
        <v>1538.6482845715</v>
      </c>
      <c r="C104">
        <v>1546.4839852533</v>
      </c>
      <c r="D104">
        <v>1554.9314459021</v>
      </c>
      <c r="E104">
        <v>1561.9519231006</v>
      </c>
      <c r="F104">
        <v>1538.4150593384</v>
      </c>
      <c r="G104">
        <v>1546.4458473132</v>
      </c>
      <c r="H104">
        <v>1554.9216106663</v>
      </c>
      <c r="I104">
        <v>1561.9715740652</v>
      </c>
      <c r="J104">
        <v>1538.4131338473</v>
      </c>
      <c r="K104">
        <v>1546.6797618525</v>
      </c>
      <c r="L104">
        <v>1554.795526851</v>
      </c>
      <c r="M104">
        <v>1561.9447772415</v>
      </c>
    </row>
    <row r="105" spans="1:13">
      <c r="A105" t="s">
        <v>1356</v>
      </c>
      <c r="B105">
        <v>1538.6486686574</v>
      </c>
      <c r="C105">
        <v>1546.4832073362</v>
      </c>
      <c r="D105">
        <v>1554.9326265233</v>
      </c>
      <c r="E105">
        <v>1561.9552971795</v>
      </c>
      <c r="F105">
        <v>1538.4158291598</v>
      </c>
      <c r="G105">
        <v>1546.4454593247</v>
      </c>
      <c r="H105">
        <v>1554.9216106663</v>
      </c>
      <c r="I105">
        <v>1561.9703846711</v>
      </c>
      <c r="J105">
        <v>1538.4139036667</v>
      </c>
      <c r="K105">
        <v>1546.6797618525</v>
      </c>
      <c r="L105">
        <v>1554.797297474</v>
      </c>
      <c r="M105">
        <v>1561.946762088</v>
      </c>
    </row>
    <row r="106" spans="1:13">
      <c r="A106" t="s">
        <v>1357</v>
      </c>
      <c r="B106">
        <v>1538.6480906459</v>
      </c>
      <c r="C106">
        <v>1546.4834013399</v>
      </c>
      <c r="D106">
        <v>1554.9298711023</v>
      </c>
      <c r="E106">
        <v>1561.9695891556</v>
      </c>
      <c r="F106">
        <v>1538.4162150119</v>
      </c>
      <c r="G106">
        <v>1546.4442915565</v>
      </c>
      <c r="H106">
        <v>1554.9200358864</v>
      </c>
      <c r="I106">
        <v>1561.9695891556</v>
      </c>
      <c r="J106">
        <v>1538.4129418631</v>
      </c>
      <c r="K106">
        <v>1546.6787896856</v>
      </c>
      <c r="L106">
        <v>1554.7957229459</v>
      </c>
      <c r="M106">
        <v>1561.9461664395</v>
      </c>
    </row>
    <row r="107" spans="1:13">
      <c r="A107" t="s">
        <v>1358</v>
      </c>
      <c r="B107">
        <v>1538.6492466694</v>
      </c>
      <c r="C107">
        <v>1546.4837912495</v>
      </c>
      <c r="D107">
        <v>1554.9310517211</v>
      </c>
      <c r="E107">
        <v>1561.9604582485</v>
      </c>
      <c r="F107">
        <v>1538.4164069969</v>
      </c>
      <c r="G107">
        <v>1546.4464311983</v>
      </c>
      <c r="H107">
        <v>1554.9212164903</v>
      </c>
      <c r="I107">
        <v>1561.9793158428</v>
      </c>
      <c r="J107">
        <v>1538.4131338473</v>
      </c>
      <c r="K107">
        <v>1546.678205625</v>
      </c>
      <c r="L107">
        <v>1554.7978876825</v>
      </c>
      <c r="M107">
        <v>1561.9455707915</v>
      </c>
    </row>
    <row r="108" spans="1:13">
      <c r="A108" t="s">
        <v>1359</v>
      </c>
      <c r="B108">
        <v>1538.6452024773</v>
      </c>
      <c r="C108">
        <v>1546.4820395109</v>
      </c>
      <c r="D108">
        <v>1554.9324284711</v>
      </c>
      <c r="E108">
        <v>1561.9562905857</v>
      </c>
      <c r="F108">
        <v>1538.4160230269</v>
      </c>
      <c r="G108">
        <v>1546.4442915565</v>
      </c>
      <c r="H108">
        <v>1554.9220029196</v>
      </c>
      <c r="I108">
        <v>1561.9680020077</v>
      </c>
      <c r="J108">
        <v>1538.413519698</v>
      </c>
      <c r="K108">
        <v>1546.6787896856</v>
      </c>
      <c r="L108">
        <v>1554.7992641967</v>
      </c>
      <c r="M108">
        <v>1561.943190144</v>
      </c>
    </row>
    <row r="109" spans="1:13">
      <c r="A109" t="s">
        <v>1360</v>
      </c>
      <c r="B109">
        <v>1538.6463584965</v>
      </c>
      <c r="C109">
        <v>1546.4834013399</v>
      </c>
      <c r="D109">
        <v>1554.9306594632</v>
      </c>
      <c r="E109">
        <v>1561.9683978243</v>
      </c>
      <c r="F109">
        <v>1538.4171768196</v>
      </c>
      <c r="G109">
        <v>1546.4454593247</v>
      </c>
      <c r="H109">
        <v>1554.9202320127</v>
      </c>
      <c r="I109">
        <v>1561.9807051023</v>
      </c>
      <c r="J109">
        <v>1538.4139036667</v>
      </c>
      <c r="K109">
        <v>1546.6787896856</v>
      </c>
      <c r="L109">
        <v>1554.7970994562</v>
      </c>
      <c r="M109">
        <v>1561.9487469396</v>
      </c>
    </row>
    <row r="110" spans="1:13">
      <c r="A110" t="s">
        <v>1361</v>
      </c>
      <c r="B110">
        <v>1538.6475126347</v>
      </c>
      <c r="C110">
        <v>1546.4835972456</v>
      </c>
      <c r="D110">
        <v>1554.9282982285</v>
      </c>
      <c r="E110">
        <v>1561.9638323643</v>
      </c>
      <c r="F110">
        <v>1538.4169848344</v>
      </c>
      <c r="G110">
        <v>1546.4475989697</v>
      </c>
      <c r="H110">
        <v>1554.9184630325</v>
      </c>
      <c r="I110">
        <v>1561.9807051023</v>
      </c>
      <c r="J110">
        <v>1538.4137116823</v>
      </c>
      <c r="K110">
        <v>1546.6778156174</v>
      </c>
      <c r="L110">
        <v>1554.7947405497</v>
      </c>
      <c r="M110">
        <v>1561.947357737</v>
      </c>
    </row>
    <row r="111" spans="1:13">
      <c r="A111" t="s">
        <v>1362</v>
      </c>
      <c r="B111">
        <v>1538.6471285494</v>
      </c>
      <c r="C111">
        <v>1546.4822354164</v>
      </c>
      <c r="D111">
        <v>1554.9286924081</v>
      </c>
      <c r="E111">
        <v>1561.9634365501</v>
      </c>
      <c r="F111">
        <v>1538.4194881746</v>
      </c>
      <c r="G111">
        <v>1546.4462372039</v>
      </c>
      <c r="H111">
        <v>1554.9194455851</v>
      </c>
      <c r="I111">
        <v>1561.9731631607</v>
      </c>
      <c r="J111">
        <v>1538.4162150119</v>
      </c>
      <c r="K111">
        <v>1546.6797618525</v>
      </c>
      <c r="L111">
        <v>1554.7957229459</v>
      </c>
      <c r="M111">
        <v>1561.9451749865</v>
      </c>
    </row>
    <row r="112" spans="1:13">
      <c r="A112" t="s">
        <v>1363</v>
      </c>
      <c r="B112">
        <v>1538.6475126347</v>
      </c>
      <c r="C112">
        <v>1546.4834013399</v>
      </c>
      <c r="D112">
        <v>1554.9316420312</v>
      </c>
      <c r="E112">
        <v>1561.9556949299</v>
      </c>
      <c r="F112">
        <v>1538.4156371749</v>
      </c>
      <c r="G112">
        <v>1546.4470150838</v>
      </c>
      <c r="H112">
        <v>1554.9210203638</v>
      </c>
      <c r="I112">
        <v>1561.9608560015</v>
      </c>
      <c r="J112">
        <v>1538.4131338473</v>
      </c>
      <c r="K112">
        <v>1546.6797618525</v>
      </c>
      <c r="L112">
        <v>1554.7982798734</v>
      </c>
      <c r="M112">
        <v>1561.9445793392</v>
      </c>
    </row>
    <row r="113" spans="1:13">
      <c r="A113" t="s">
        <v>1364</v>
      </c>
      <c r="B113">
        <v>1538.6471285494</v>
      </c>
      <c r="C113">
        <v>1546.4804836814</v>
      </c>
      <c r="D113">
        <v>1554.9300691539</v>
      </c>
      <c r="E113">
        <v>1561.9549013696</v>
      </c>
      <c r="F113">
        <v>1538.4156371749</v>
      </c>
      <c r="G113">
        <v>1546.44312379</v>
      </c>
      <c r="H113">
        <v>1554.9208223145</v>
      </c>
      <c r="I113">
        <v>1561.9685976729</v>
      </c>
      <c r="J113">
        <v>1538.4131338473</v>
      </c>
      <c r="K113">
        <v>1546.678205625</v>
      </c>
      <c r="L113">
        <v>1554.7970994562</v>
      </c>
      <c r="M113">
        <v>1561.9457706343</v>
      </c>
    </row>
    <row r="114" spans="1:13">
      <c r="A114" t="s">
        <v>1365</v>
      </c>
      <c r="B114">
        <v>1538.647898603</v>
      </c>
      <c r="C114">
        <v>1546.4834013399</v>
      </c>
      <c r="D114">
        <v>1554.9304614115</v>
      </c>
      <c r="E114">
        <v>1561.9640322118</v>
      </c>
      <c r="F114">
        <v>1538.4177546577</v>
      </c>
      <c r="G114">
        <v>1546.4454593247</v>
      </c>
      <c r="H114">
        <v>1554.9200358864</v>
      </c>
      <c r="I114">
        <v>1561.9803092795</v>
      </c>
      <c r="J114">
        <v>1538.4164069969</v>
      </c>
      <c r="K114">
        <v>1546.6787896856</v>
      </c>
      <c r="L114">
        <v>1554.7967072659</v>
      </c>
      <c r="M114">
        <v>1561.9445793392</v>
      </c>
    </row>
    <row r="115" spans="1:13">
      <c r="A115" t="s">
        <v>1366</v>
      </c>
      <c r="B115">
        <v>1538.647898603</v>
      </c>
      <c r="C115">
        <v>1546.481455599</v>
      </c>
      <c r="D115">
        <v>1554.929084665</v>
      </c>
      <c r="E115">
        <v>1561.9511295442</v>
      </c>
      <c r="F115">
        <v>1538.4164069969</v>
      </c>
      <c r="G115">
        <v>1546.4454593247</v>
      </c>
      <c r="H115">
        <v>1554.9212164903</v>
      </c>
      <c r="I115">
        <v>1561.965421444</v>
      </c>
      <c r="J115">
        <v>1538.4144815024</v>
      </c>
      <c r="K115">
        <v>1546.6793737466</v>
      </c>
      <c r="L115">
        <v>1554.7978876825</v>
      </c>
      <c r="M115">
        <v>1561.9425944982</v>
      </c>
    </row>
    <row r="116" spans="1:13">
      <c r="A116" t="s">
        <v>1367</v>
      </c>
      <c r="B116">
        <v>1538.645972529</v>
      </c>
      <c r="C116">
        <v>1546.4841811592</v>
      </c>
      <c r="D116">
        <v>1554.9302652827</v>
      </c>
      <c r="E116">
        <v>1561.9487469396</v>
      </c>
      <c r="F116">
        <v>1538.4144815024</v>
      </c>
      <c r="G116">
        <v>1546.4475989697</v>
      </c>
      <c r="H116">
        <v>1554.9204300618</v>
      </c>
      <c r="I116">
        <v>1561.9638323643</v>
      </c>
      <c r="J116">
        <v>1538.4125560126</v>
      </c>
      <c r="K116">
        <v>1546.6778156174</v>
      </c>
      <c r="L116">
        <v>1554.7965111708</v>
      </c>
      <c r="M116">
        <v>1561.9416011095</v>
      </c>
    </row>
    <row r="117" spans="1:13">
      <c r="A117" t="s">
        <v>1368</v>
      </c>
      <c r="B117">
        <v>1538.6467425815</v>
      </c>
      <c r="C117">
        <v>1546.4837912495</v>
      </c>
      <c r="D117">
        <v>1554.9286924081</v>
      </c>
      <c r="E117">
        <v>1561.9658191995</v>
      </c>
      <c r="F117">
        <v>1538.4169848344</v>
      </c>
      <c r="G117">
        <v>1546.4466270947</v>
      </c>
      <c r="H117">
        <v>1554.9200358864</v>
      </c>
      <c r="I117">
        <v>1561.9676042511</v>
      </c>
      <c r="J117">
        <v>1538.4137116823</v>
      </c>
      <c r="K117">
        <v>1546.6797618525</v>
      </c>
      <c r="L117">
        <v>1554.7963131532</v>
      </c>
      <c r="M117">
        <v>1561.946762088</v>
      </c>
    </row>
    <row r="118" spans="1:13">
      <c r="A118" t="s">
        <v>1369</v>
      </c>
      <c r="B118">
        <v>1538.6471285494</v>
      </c>
      <c r="C118">
        <v>1546.4828174269</v>
      </c>
      <c r="D118">
        <v>1554.9320362125</v>
      </c>
      <c r="E118">
        <v>1561.9568862419</v>
      </c>
      <c r="F118">
        <v>1538.4148673538</v>
      </c>
      <c r="G118">
        <v>1546.4442915565</v>
      </c>
      <c r="H118">
        <v>1554.9208223145</v>
      </c>
      <c r="I118">
        <v>1561.9574818986</v>
      </c>
      <c r="J118">
        <v>1538.413519698</v>
      </c>
      <c r="K118">
        <v>1546.6787896856</v>
      </c>
      <c r="L118">
        <v>1554.797297474</v>
      </c>
      <c r="M118">
        <v>1561.9437857903</v>
      </c>
    </row>
    <row r="119" spans="1:13">
      <c r="A119" t="s">
        <v>1370</v>
      </c>
      <c r="B119">
        <v>1538.6446244683</v>
      </c>
      <c r="C119">
        <v>1546.4834013399</v>
      </c>
      <c r="D119">
        <v>1554.9286924081</v>
      </c>
      <c r="E119">
        <v>1561.9491446866</v>
      </c>
      <c r="F119">
        <v>1538.4169848344</v>
      </c>
      <c r="G119">
        <v>1546.4454593247</v>
      </c>
      <c r="H119">
        <v>1554.9196436341</v>
      </c>
      <c r="I119">
        <v>1561.9803092795</v>
      </c>
      <c r="J119">
        <v>1538.4131338473</v>
      </c>
      <c r="K119">
        <v>1546.6793737466</v>
      </c>
      <c r="L119">
        <v>1554.7967072659</v>
      </c>
      <c r="M119">
        <v>1561.9412053066</v>
      </c>
    </row>
    <row r="120" spans="1:13">
      <c r="A120" t="s">
        <v>1371</v>
      </c>
      <c r="B120">
        <v>1538.6477065602</v>
      </c>
      <c r="C120">
        <v>1546.481455599</v>
      </c>
      <c r="D120">
        <v>1554.9310517211</v>
      </c>
      <c r="E120">
        <v>1561.9556949299</v>
      </c>
      <c r="F120">
        <v>1538.4175626724</v>
      </c>
      <c r="G120">
        <v>1546.4456533189</v>
      </c>
      <c r="H120">
        <v>1554.9200358864</v>
      </c>
      <c r="I120">
        <v>1561.9745524092</v>
      </c>
      <c r="J120">
        <v>1538.4156371749</v>
      </c>
      <c r="K120">
        <v>1546.6774275125</v>
      </c>
      <c r="L120">
        <v>1554.7980837779</v>
      </c>
      <c r="M120">
        <v>1561.9445793392</v>
      </c>
    </row>
    <row r="121" spans="1:13">
      <c r="A121" t="s">
        <v>1372</v>
      </c>
      <c r="B121">
        <v>1538.6480906459</v>
      </c>
      <c r="C121">
        <v>1546.4806776844</v>
      </c>
      <c r="D121">
        <v>1554.9302652827</v>
      </c>
      <c r="E121">
        <v>1561.9658191995</v>
      </c>
      <c r="F121">
        <v>1538.4160230269</v>
      </c>
      <c r="G121">
        <v>1546.4427358029</v>
      </c>
      <c r="H121">
        <v>1554.9196436341</v>
      </c>
      <c r="I121">
        <v>1561.9755438995</v>
      </c>
      <c r="J121">
        <v>1538.4133258315</v>
      </c>
      <c r="K121">
        <v>1546.6783996777</v>
      </c>
      <c r="L121">
        <v>1554.7974935693</v>
      </c>
      <c r="M121">
        <v>1561.9481512896</v>
      </c>
    </row>
    <row r="122" spans="1:13">
      <c r="A122" t="s">
        <v>1373</v>
      </c>
      <c r="B122">
        <v>1538.647320592</v>
      </c>
      <c r="C122">
        <v>1546.4834013399</v>
      </c>
      <c r="D122">
        <v>1554.9318381604</v>
      </c>
      <c r="E122">
        <v>1561.9604582485</v>
      </c>
      <c r="F122">
        <v>1538.4160230269</v>
      </c>
      <c r="G122">
        <v>1546.4454593247</v>
      </c>
      <c r="H122">
        <v>1554.9220029196</v>
      </c>
      <c r="I122">
        <v>1561.9820963045</v>
      </c>
      <c r="J122">
        <v>1538.4121701624</v>
      </c>
      <c r="K122">
        <v>1546.6774275125</v>
      </c>
      <c r="L122">
        <v>1554.7984778915</v>
      </c>
      <c r="M122">
        <v>1561.946762088</v>
      </c>
    </row>
    <row r="123" spans="1:13">
      <c r="A123" t="s">
        <v>1374</v>
      </c>
      <c r="B123">
        <v>1538.6475126347</v>
      </c>
      <c r="C123">
        <v>1546.4828174269</v>
      </c>
      <c r="D123">
        <v>1554.9298711023</v>
      </c>
      <c r="E123">
        <v>1561.9789200208</v>
      </c>
      <c r="F123">
        <v>1538.4148673538</v>
      </c>
      <c r="G123">
        <v>1546.4454593247</v>
      </c>
      <c r="H123">
        <v>1554.9200358864</v>
      </c>
      <c r="I123">
        <v>1561.9797136054</v>
      </c>
      <c r="J123">
        <v>1538.4123640286</v>
      </c>
      <c r="K123">
        <v>1546.6787896856</v>
      </c>
      <c r="L123">
        <v>1554.7982798734</v>
      </c>
      <c r="M123">
        <v>1561.9517251965</v>
      </c>
    </row>
    <row r="124" spans="1:13">
      <c r="A124" t="s">
        <v>1375</v>
      </c>
      <c r="B124">
        <v>1538.646934624</v>
      </c>
      <c r="C124">
        <v>1546.4818455076</v>
      </c>
      <c r="D124">
        <v>1554.9310517211</v>
      </c>
      <c r="E124">
        <v>1561.9709783978</v>
      </c>
      <c r="F124">
        <v>1538.4158291598</v>
      </c>
      <c r="G124">
        <v>1546.4439016668</v>
      </c>
      <c r="H124">
        <v>1554.9212164903</v>
      </c>
      <c r="I124">
        <v>1561.9852706609</v>
      </c>
      <c r="J124">
        <v>1538.4144815024</v>
      </c>
      <c r="K124">
        <v>1546.679957808</v>
      </c>
      <c r="L124">
        <v>1554.7978876825</v>
      </c>
      <c r="M124">
        <v>1561.9461664395</v>
      </c>
    </row>
    <row r="125" spans="1:13">
      <c r="A125" t="s">
        <v>1376</v>
      </c>
      <c r="B125">
        <v>1538.6461645713</v>
      </c>
      <c r="C125">
        <v>1546.4865149159</v>
      </c>
      <c r="D125">
        <v>1554.9314459021</v>
      </c>
      <c r="E125">
        <v>1561.9676042511</v>
      </c>
      <c r="F125">
        <v>1538.4169848344</v>
      </c>
      <c r="G125">
        <v>1546.447404975</v>
      </c>
      <c r="H125">
        <v>1554.9204300618</v>
      </c>
      <c r="I125">
        <v>1561.9795156943</v>
      </c>
      <c r="J125">
        <v>1538.4144815024</v>
      </c>
      <c r="K125">
        <v>1546.6803459142</v>
      </c>
      <c r="L125">
        <v>1554.7974935693</v>
      </c>
      <c r="M125">
        <v>1561.9461664395</v>
      </c>
    </row>
    <row r="126" spans="1:13">
      <c r="A126" t="s">
        <v>1377</v>
      </c>
      <c r="B126">
        <v>1538.6463584965</v>
      </c>
      <c r="C126">
        <v>1546.4812615958</v>
      </c>
      <c r="D126">
        <v>1554.9298711023</v>
      </c>
      <c r="E126">
        <v>1561.9705825799</v>
      </c>
      <c r="F126">
        <v>1538.4175626724</v>
      </c>
      <c r="G126">
        <v>1546.4433177837</v>
      </c>
      <c r="H126">
        <v>1554.9200358864</v>
      </c>
      <c r="I126">
        <v>1561.9783243477</v>
      </c>
      <c r="J126">
        <v>1538.4156371749</v>
      </c>
      <c r="K126">
        <v>1546.6805418698</v>
      </c>
      <c r="L126">
        <v>1554.796903361</v>
      </c>
      <c r="M126">
        <v>1561.9477554833</v>
      </c>
    </row>
    <row r="127" spans="1:13">
      <c r="A127" t="s">
        <v>1378</v>
      </c>
      <c r="B127">
        <v>1538.6461645713</v>
      </c>
      <c r="C127">
        <v>1546.4826234233</v>
      </c>
      <c r="D127">
        <v>1554.9318381604</v>
      </c>
      <c r="E127">
        <v>1561.9618474744</v>
      </c>
      <c r="F127">
        <v>1538.4169848344</v>
      </c>
      <c r="G127">
        <v>1546.4446814463</v>
      </c>
      <c r="H127">
        <v>1554.9220029196</v>
      </c>
      <c r="I127">
        <v>1561.9729633109</v>
      </c>
      <c r="J127">
        <v>1538.4156371749</v>
      </c>
      <c r="K127">
        <v>1546.6789837384</v>
      </c>
      <c r="L127">
        <v>1554.7963131532</v>
      </c>
      <c r="M127">
        <v>1561.9493425901</v>
      </c>
    </row>
    <row r="128" spans="1:13">
      <c r="A128" t="s">
        <v>1379</v>
      </c>
      <c r="B128">
        <v>1538.646550539</v>
      </c>
      <c r="C128">
        <v>1546.4812615958</v>
      </c>
      <c r="D128">
        <v>1554.9316420312</v>
      </c>
      <c r="E128">
        <v>1561.955892835</v>
      </c>
      <c r="F128">
        <v>1538.4162150119</v>
      </c>
      <c r="G128">
        <v>1546.4433177837</v>
      </c>
      <c r="H128">
        <v>1554.9218067929</v>
      </c>
      <c r="I128">
        <v>1561.9664129228</v>
      </c>
      <c r="J128">
        <v>1538.4131338473</v>
      </c>
      <c r="K128">
        <v>1546.6783996777</v>
      </c>
      <c r="L128">
        <v>1554.7978876825</v>
      </c>
      <c r="M128">
        <v>1561.9421967546</v>
      </c>
    </row>
    <row r="129" spans="1:13">
      <c r="A129" t="s">
        <v>1380</v>
      </c>
      <c r="B129">
        <v>1538.6471285494</v>
      </c>
      <c r="C129">
        <v>1546.4824294198</v>
      </c>
      <c r="D129">
        <v>1554.9298711023</v>
      </c>
      <c r="E129">
        <v>1561.9608560015</v>
      </c>
      <c r="F129">
        <v>1538.4144815024</v>
      </c>
      <c r="G129">
        <v>1546.4458473132</v>
      </c>
      <c r="H129">
        <v>1554.9214126169</v>
      </c>
      <c r="I129">
        <v>1561.9556949299</v>
      </c>
      <c r="J129">
        <v>1538.4119781785</v>
      </c>
      <c r="K129">
        <v>1546.6793737466</v>
      </c>
      <c r="L129">
        <v>1554.7984778915</v>
      </c>
      <c r="M129">
        <v>1561.9451749865</v>
      </c>
    </row>
    <row r="130" spans="1:13">
      <c r="A130" t="s">
        <v>1381</v>
      </c>
      <c r="B130">
        <v>1538.6475126347</v>
      </c>
      <c r="C130">
        <v>1546.4837912495</v>
      </c>
      <c r="D130">
        <v>1554.9296749736</v>
      </c>
      <c r="E130">
        <v>1561.9539079653</v>
      </c>
      <c r="F130">
        <v>1538.4164069969</v>
      </c>
      <c r="G130">
        <v>1546.4460432095</v>
      </c>
      <c r="H130">
        <v>1554.9198397602</v>
      </c>
      <c r="I130">
        <v>1561.9689934897</v>
      </c>
      <c r="J130">
        <v>1538.4139036667</v>
      </c>
      <c r="K130">
        <v>1546.6789837384</v>
      </c>
      <c r="L130">
        <v>1554.7978876825</v>
      </c>
      <c r="M130">
        <v>1561.941005465</v>
      </c>
    </row>
    <row r="131" spans="1:13">
      <c r="A131" t="s">
        <v>1382</v>
      </c>
      <c r="B131">
        <v>1538.6457804867</v>
      </c>
      <c r="C131">
        <v>1546.4845691672</v>
      </c>
      <c r="D131">
        <v>1554.9328226527</v>
      </c>
      <c r="E131">
        <v>1561.9618474744</v>
      </c>
      <c r="F131">
        <v>1538.4169848344</v>
      </c>
      <c r="G131">
        <v>1546.4460432095</v>
      </c>
      <c r="H131">
        <v>1554.9210203638</v>
      </c>
      <c r="I131">
        <v>1561.9592669311</v>
      </c>
      <c r="J131">
        <v>1538.4150593384</v>
      </c>
      <c r="K131">
        <v>1546.6797618525</v>
      </c>
      <c r="L131">
        <v>1554.796903361</v>
      </c>
      <c r="M131">
        <v>1561.9447772415</v>
      </c>
    </row>
    <row r="132" spans="1:13">
      <c r="A132" t="s">
        <v>1383</v>
      </c>
      <c r="B132">
        <v>1538.6475126347</v>
      </c>
      <c r="C132">
        <v>1546.4820395109</v>
      </c>
      <c r="D132">
        <v>1554.9310517211</v>
      </c>
      <c r="E132">
        <v>1561.9509316403</v>
      </c>
      <c r="F132">
        <v>1538.4150593384</v>
      </c>
      <c r="G132">
        <v>1546.4442915565</v>
      </c>
      <c r="H132">
        <v>1554.9204300618</v>
      </c>
      <c r="I132">
        <v>1561.967406343</v>
      </c>
      <c r="J132">
        <v>1538.4112083609</v>
      </c>
      <c r="K132">
        <v>1546.6793737466</v>
      </c>
      <c r="L132">
        <v>1554.7990661784</v>
      </c>
      <c r="M132">
        <v>1561.9418009513</v>
      </c>
    </row>
    <row r="133" spans="1:13">
      <c r="A133" t="s">
        <v>1384</v>
      </c>
      <c r="B133">
        <v>1538.6477065602</v>
      </c>
      <c r="C133">
        <v>1546.4830133325</v>
      </c>
      <c r="D133">
        <v>1554.9306594632</v>
      </c>
      <c r="E133">
        <v>1561.9683978243</v>
      </c>
      <c r="F133">
        <v>1538.4154451901</v>
      </c>
      <c r="G133">
        <v>1546.4444855504</v>
      </c>
      <c r="H133">
        <v>1554.9214126169</v>
      </c>
      <c r="I133">
        <v>1561.9695891556</v>
      </c>
      <c r="J133">
        <v>1538.4127479967</v>
      </c>
      <c r="K133">
        <v>1546.678205625</v>
      </c>
      <c r="L133">
        <v>1554.8002465986</v>
      </c>
      <c r="M133">
        <v>1561.9481512896</v>
      </c>
    </row>
    <row r="134" spans="1:13">
      <c r="A134" t="s">
        <v>1385</v>
      </c>
      <c r="B134">
        <v>1538.6457804867</v>
      </c>
      <c r="C134">
        <v>1546.4818455076</v>
      </c>
      <c r="D134">
        <v>1554.9298711023</v>
      </c>
      <c r="E134">
        <v>1561.9578777098</v>
      </c>
      <c r="F134">
        <v>1538.4150593384</v>
      </c>
      <c r="G134">
        <v>1546.4460432095</v>
      </c>
      <c r="H134">
        <v>1554.9200358864</v>
      </c>
      <c r="I134">
        <v>1561.9658191995</v>
      </c>
      <c r="J134">
        <v>1538.4131338473</v>
      </c>
      <c r="K134">
        <v>1546.6778156174</v>
      </c>
      <c r="L134">
        <v>1554.7963131532</v>
      </c>
      <c r="M134">
        <v>1561.943585948</v>
      </c>
    </row>
    <row r="135" spans="1:13">
      <c r="A135" t="s">
        <v>1386</v>
      </c>
      <c r="B135">
        <v>1538.646934624</v>
      </c>
      <c r="C135">
        <v>1546.4818455076</v>
      </c>
      <c r="D135">
        <v>1554.9314459021</v>
      </c>
      <c r="E135">
        <v>1561.9521210048</v>
      </c>
      <c r="F135">
        <v>1538.4129418631</v>
      </c>
      <c r="G135">
        <v>1546.4446814463</v>
      </c>
      <c r="H135">
        <v>1554.9202320127</v>
      </c>
      <c r="I135">
        <v>1561.9838813933</v>
      </c>
      <c r="J135">
        <v>1538.4110163772</v>
      </c>
      <c r="K135">
        <v>1546.6783996777</v>
      </c>
      <c r="L135">
        <v>1554.7990661784</v>
      </c>
      <c r="M135">
        <v>1561.943585948</v>
      </c>
    </row>
    <row r="136" spans="1:13">
      <c r="A136" t="s">
        <v>1387</v>
      </c>
      <c r="B136">
        <v>1538.6457804867</v>
      </c>
      <c r="C136">
        <v>1546.4837912495</v>
      </c>
      <c r="D136">
        <v>1554.9324284711</v>
      </c>
      <c r="E136">
        <v>1561.9602603423</v>
      </c>
      <c r="F136">
        <v>1538.4162150119</v>
      </c>
      <c r="G136">
        <v>1546.4458473132</v>
      </c>
      <c r="H136">
        <v>1554.9212164903</v>
      </c>
      <c r="I136">
        <v>1561.9777286752</v>
      </c>
      <c r="J136">
        <v>1538.4137116823</v>
      </c>
      <c r="K136">
        <v>1546.679957808</v>
      </c>
      <c r="L136">
        <v>1554.7986739871</v>
      </c>
      <c r="M136">
        <v>1561.9439836924</v>
      </c>
    </row>
    <row r="137" spans="1:13">
      <c r="A137" t="s">
        <v>1388</v>
      </c>
      <c r="B137">
        <v>1538.6453945194</v>
      </c>
      <c r="C137">
        <v>1546.4818455076</v>
      </c>
      <c r="D137">
        <v>1554.9338071463</v>
      </c>
      <c r="E137">
        <v>1561.9547015245</v>
      </c>
      <c r="F137">
        <v>1538.4158291598</v>
      </c>
      <c r="G137">
        <v>1546.44312379</v>
      </c>
      <c r="H137">
        <v>1554.9220029196</v>
      </c>
      <c r="I137">
        <v>1561.9564884909</v>
      </c>
      <c r="J137">
        <v>1538.4131338473</v>
      </c>
      <c r="K137">
        <v>1546.6801518611</v>
      </c>
      <c r="L137">
        <v>1554.7988700827</v>
      </c>
      <c r="M137">
        <v>1561.943585948</v>
      </c>
    </row>
    <row r="138" spans="1:13">
      <c r="A138" t="s">
        <v>1389</v>
      </c>
      <c r="B138">
        <v>1538.6486686574</v>
      </c>
      <c r="C138">
        <v>1546.4818455076</v>
      </c>
      <c r="D138">
        <v>1554.9330187822</v>
      </c>
      <c r="E138">
        <v>1561.9592669311</v>
      </c>
      <c r="F138">
        <v>1538.4164069969</v>
      </c>
      <c r="G138">
        <v>1546.4440975626</v>
      </c>
      <c r="H138">
        <v>1554.9212164903</v>
      </c>
      <c r="I138">
        <v>1561.9689934897</v>
      </c>
      <c r="J138">
        <v>1538.4139036667</v>
      </c>
      <c r="K138">
        <v>1546.6770375053</v>
      </c>
      <c r="L138">
        <v>1554.7970994562</v>
      </c>
      <c r="M138">
        <v>1561.9447772415</v>
      </c>
    </row>
    <row r="139" spans="1:13">
      <c r="A139" t="s">
        <v>1390</v>
      </c>
      <c r="B139">
        <v>1538.6457804867</v>
      </c>
      <c r="C139">
        <v>1546.4824294198</v>
      </c>
      <c r="D139">
        <v>1554.9300691539</v>
      </c>
      <c r="E139">
        <v>1561.9588711192</v>
      </c>
      <c r="F139">
        <v>1538.4160230269</v>
      </c>
      <c r="G139">
        <v>1546.4458473132</v>
      </c>
      <c r="H139">
        <v>1554.9196436341</v>
      </c>
      <c r="I139">
        <v>1561.9576798041</v>
      </c>
      <c r="J139">
        <v>1538.413519698</v>
      </c>
      <c r="K139">
        <v>1546.6780115725</v>
      </c>
      <c r="L139">
        <v>1554.7984778915</v>
      </c>
      <c r="M139">
        <v>1561.9477554833</v>
      </c>
    </row>
    <row r="140" spans="1:13">
      <c r="A140" t="s">
        <v>1391</v>
      </c>
      <c r="B140">
        <v>1538.6463584965</v>
      </c>
      <c r="C140">
        <v>1546.4822354164</v>
      </c>
      <c r="D140">
        <v>1554.9292807936</v>
      </c>
      <c r="E140">
        <v>1561.9423946563</v>
      </c>
      <c r="F140">
        <v>1538.4152513231</v>
      </c>
      <c r="G140">
        <v>1546.4454593247</v>
      </c>
      <c r="H140">
        <v>1554.9194455851</v>
      </c>
      <c r="I140">
        <v>1561.9572820528</v>
      </c>
      <c r="J140">
        <v>1538.4125560126</v>
      </c>
      <c r="K140">
        <v>1546.6774275125</v>
      </c>
      <c r="L140">
        <v>1554.796903361</v>
      </c>
      <c r="M140">
        <v>1561.941005465</v>
      </c>
    </row>
    <row r="141" spans="1:13">
      <c r="A141" t="s">
        <v>1392</v>
      </c>
      <c r="B141">
        <v>1538.646934624</v>
      </c>
      <c r="C141">
        <v>1546.4845691672</v>
      </c>
      <c r="D141">
        <v>1554.9322323418</v>
      </c>
      <c r="E141">
        <v>1561.9539079653</v>
      </c>
      <c r="F141">
        <v>1538.4162150119</v>
      </c>
      <c r="G141">
        <v>1546.4460432095</v>
      </c>
      <c r="H141">
        <v>1554.9216106663</v>
      </c>
      <c r="I141">
        <v>1561.9650236887</v>
      </c>
      <c r="J141">
        <v>1538.4142895178</v>
      </c>
      <c r="K141">
        <v>1546.6789837384</v>
      </c>
      <c r="L141">
        <v>1554.7980837779</v>
      </c>
      <c r="M141">
        <v>1561.9427924001</v>
      </c>
    </row>
    <row r="142" spans="1:13">
      <c r="A142" t="s">
        <v>1393</v>
      </c>
      <c r="B142">
        <v>1538.6461645713</v>
      </c>
      <c r="C142">
        <v>1546.4802877764</v>
      </c>
      <c r="D142">
        <v>1554.9316420312</v>
      </c>
      <c r="E142">
        <v>1561.9588711192</v>
      </c>
      <c r="F142">
        <v>1538.4175626724</v>
      </c>
      <c r="G142">
        <v>1546.443707673</v>
      </c>
      <c r="H142">
        <v>1554.9212164903</v>
      </c>
      <c r="I142">
        <v>1561.9680020077</v>
      </c>
      <c r="J142">
        <v>1538.4150593384</v>
      </c>
      <c r="K142">
        <v>1546.6758693873</v>
      </c>
      <c r="L142">
        <v>1554.7970994562</v>
      </c>
      <c r="M142">
        <v>1561.9451749865</v>
      </c>
    </row>
    <row r="143" spans="1:13">
      <c r="A143" t="s">
        <v>1394</v>
      </c>
      <c r="B143">
        <v>1538.6482845715</v>
      </c>
      <c r="C143">
        <v>1546.4837912495</v>
      </c>
      <c r="D143">
        <v>1554.9322323418</v>
      </c>
      <c r="E143">
        <v>1561.9562905857</v>
      </c>
      <c r="F143">
        <v>1538.4156371749</v>
      </c>
      <c r="G143">
        <v>1546.4472109803</v>
      </c>
      <c r="H143">
        <v>1554.9204300618</v>
      </c>
      <c r="I143">
        <v>1561.9693912471</v>
      </c>
      <c r="J143">
        <v>1538.4125560126</v>
      </c>
      <c r="K143">
        <v>1546.6787896856</v>
      </c>
      <c r="L143">
        <v>1554.7957229459</v>
      </c>
      <c r="M143">
        <v>1561.947159834</v>
      </c>
    </row>
    <row r="144" spans="1:13">
      <c r="A144" t="s">
        <v>1395</v>
      </c>
      <c r="B144">
        <v>1538.6452024773</v>
      </c>
      <c r="C144">
        <v>1546.4835972456</v>
      </c>
      <c r="D144">
        <v>1554.9300691539</v>
      </c>
      <c r="E144">
        <v>1561.9421967546</v>
      </c>
      <c r="F144">
        <v>1538.4139036667</v>
      </c>
      <c r="G144">
        <v>1546.4456533189</v>
      </c>
      <c r="H144">
        <v>1554.9208223145</v>
      </c>
      <c r="I144">
        <v>1561.9624431349</v>
      </c>
      <c r="J144">
        <v>1538.4119781785</v>
      </c>
      <c r="K144">
        <v>1546.6791777912</v>
      </c>
      <c r="L144">
        <v>1554.7986739871</v>
      </c>
      <c r="M144">
        <v>1561.943585948</v>
      </c>
    </row>
    <row r="145" spans="1:13">
      <c r="A145" t="s">
        <v>1396</v>
      </c>
      <c r="B145">
        <v>1538.6471285494</v>
      </c>
      <c r="C145">
        <v>1546.4812615958</v>
      </c>
      <c r="D145">
        <v>1554.929084665</v>
      </c>
      <c r="E145">
        <v>1561.97574375</v>
      </c>
      <c r="F145">
        <v>1538.4181405107</v>
      </c>
      <c r="G145">
        <v>1546.4446814463</v>
      </c>
      <c r="H145">
        <v>1554.9200358864</v>
      </c>
      <c r="I145">
        <v>1561.9803092795</v>
      </c>
      <c r="J145">
        <v>1538.4150593384</v>
      </c>
      <c r="K145">
        <v>1546.6797618525</v>
      </c>
      <c r="L145">
        <v>1554.7959209633</v>
      </c>
      <c r="M145">
        <v>1561.9451749865</v>
      </c>
    </row>
    <row r="146" spans="1:13">
      <c r="A146" t="s">
        <v>1397</v>
      </c>
      <c r="B146">
        <v>1538.646934624</v>
      </c>
      <c r="C146">
        <v>1546.4828174269</v>
      </c>
      <c r="D146">
        <v>1554.9308555921</v>
      </c>
      <c r="E146">
        <v>1561.9487469396</v>
      </c>
      <c r="F146">
        <v>1538.4144815024</v>
      </c>
      <c r="G146">
        <v>1546.4450694345</v>
      </c>
      <c r="H146">
        <v>1554.9210203638</v>
      </c>
      <c r="I146">
        <v>1561.9539079653</v>
      </c>
      <c r="J146">
        <v>1538.4125560126</v>
      </c>
      <c r="K146">
        <v>1546.6783996777</v>
      </c>
      <c r="L146">
        <v>1554.7963131532</v>
      </c>
      <c r="M146">
        <v>1561.9382270898</v>
      </c>
    </row>
    <row r="147" spans="1:13">
      <c r="A147" t="s">
        <v>1398</v>
      </c>
      <c r="B147">
        <v>1538.6490546263</v>
      </c>
      <c r="C147">
        <v>1546.4830133325</v>
      </c>
      <c r="D147">
        <v>1554.9298711023</v>
      </c>
      <c r="E147">
        <v>1561.9735589798</v>
      </c>
      <c r="F147">
        <v>1538.4156371749</v>
      </c>
      <c r="G147">
        <v>1546.4442915565</v>
      </c>
      <c r="H147">
        <v>1554.9206261881</v>
      </c>
      <c r="I147">
        <v>1561.9735589798</v>
      </c>
      <c r="J147">
        <v>1538.4117861946</v>
      </c>
      <c r="K147">
        <v>1546.6783996777</v>
      </c>
      <c r="L147">
        <v>1554.7980837779</v>
      </c>
      <c r="M147">
        <v>1561.946762088</v>
      </c>
    </row>
    <row r="148" spans="1:13">
      <c r="A148" t="s">
        <v>1399</v>
      </c>
      <c r="B148">
        <v>1538.6467425815</v>
      </c>
      <c r="C148">
        <v>1546.4818455076</v>
      </c>
      <c r="D148">
        <v>1554.9330187822</v>
      </c>
      <c r="E148">
        <v>1561.9660171072</v>
      </c>
      <c r="F148">
        <v>1538.4164069969</v>
      </c>
      <c r="G148">
        <v>1546.4446814463</v>
      </c>
      <c r="H148">
        <v>1554.9218067929</v>
      </c>
      <c r="I148">
        <v>1561.9811028656</v>
      </c>
      <c r="J148">
        <v>1538.4144815024</v>
      </c>
      <c r="K148">
        <v>1546.6778156174</v>
      </c>
      <c r="L148">
        <v>1554.7990661784</v>
      </c>
      <c r="M148">
        <v>1561.9463662825</v>
      </c>
    </row>
    <row r="149" spans="1:13">
      <c r="A149" t="s">
        <v>1400</v>
      </c>
      <c r="B149">
        <v>1538.6486686574</v>
      </c>
      <c r="C149">
        <v>1546.4849590773</v>
      </c>
      <c r="D149">
        <v>1554.9298711023</v>
      </c>
      <c r="E149">
        <v>1561.9640322118</v>
      </c>
      <c r="F149">
        <v>1538.4177546577</v>
      </c>
      <c r="G149">
        <v>1546.4485727479</v>
      </c>
      <c r="H149">
        <v>1554.9192494591</v>
      </c>
      <c r="I149">
        <v>1561.972567492</v>
      </c>
      <c r="J149">
        <v>1538.4144815024</v>
      </c>
      <c r="K149">
        <v>1546.679957808</v>
      </c>
      <c r="L149">
        <v>1554.7967072659</v>
      </c>
      <c r="M149">
        <v>1561.9497403374</v>
      </c>
    </row>
    <row r="150" spans="1:13">
      <c r="A150" t="s">
        <v>1401</v>
      </c>
      <c r="B150">
        <v>1538.646550539</v>
      </c>
      <c r="C150">
        <v>1546.4798997706</v>
      </c>
      <c r="D150">
        <v>1554.9302652827</v>
      </c>
      <c r="E150">
        <v>1561.9715740652</v>
      </c>
      <c r="F150">
        <v>1538.4121701624</v>
      </c>
      <c r="G150">
        <v>1546.4427358029</v>
      </c>
      <c r="H150">
        <v>1554.9204300618</v>
      </c>
      <c r="I150">
        <v>1561.9749501693</v>
      </c>
      <c r="J150">
        <v>1538.4102446785</v>
      </c>
      <c r="K150">
        <v>1546.6789837384</v>
      </c>
      <c r="L150">
        <v>1554.7970994562</v>
      </c>
      <c r="M150">
        <v>1561.9479533864</v>
      </c>
    </row>
    <row r="151" spans="1:13">
      <c r="A151" t="s">
        <v>1402</v>
      </c>
      <c r="B151">
        <v>1538.646550539</v>
      </c>
      <c r="C151">
        <v>1546.4826234233</v>
      </c>
      <c r="D151">
        <v>1554.9314459021</v>
      </c>
      <c r="E151">
        <v>1561.9664129228</v>
      </c>
      <c r="F151">
        <v>1538.4154451901</v>
      </c>
      <c r="G151">
        <v>1546.4446814463</v>
      </c>
      <c r="H151">
        <v>1554.9202320127</v>
      </c>
      <c r="I151">
        <v>1561.970184822</v>
      </c>
      <c r="J151">
        <v>1538.413519698</v>
      </c>
      <c r="K151">
        <v>1546.6783996777</v>
      </c>
      <c r="L151">
        <v>1554.7965111708</v>
      </c>
      <c r="M151">
        <v>1561.9449751439</v>
      </c>
    </row>
    <row r="152" spans="1:13">
      <c r="A152" t="s">
        <v>1403</v>
      </c>
      <c r="B152">
        <v>1538.647898603</v>
      </c>
      <c r="C152">
        <v>1546.4830133325</v>
      </c>
      <c r="D152">
        <v>1554.931249773</v>
      </c>
      <c r="E152">
        <v>1561.9650236887</v>
      </c>
      <c r="F152">
        <v>1538.4194881746</v>
      </c>
      <c r="G152">
        <v>1546.4452653305</v>
      </c>
      <c r="H152">
        <v>1554.9208223145</v>
      </c>
      <c r="I152">
        <v>1561.9735589798</v>
      </c>
      <c r="J152">
        <v>1538.4169848344</v>
      </c>
      <c r="K152">
        <v>1546.6780115725</v>
      </c>
      <c r="L152">
        <v>1554.7990661784</v>
      </c>
      <c r="M152">
        <v>1561.9487469396</v>
      </c>
    </row>
    <row r="153" spans="1:13">
      <c r="A153" t="s">
        <v>1404</v>
      </c>
      <c r="B153">
        <v>1538.6475126347</v>
      </c>
      <c r="C153">
        <v>1546.4820395109</v>
      </c>
      <c r="D153">
        <v>1554.931249773</v>
      </c>
      <c r="E153">
        <v>1561.9608560015</v>
      </c>
      <c r="F153">
        <v>1538.4181405107</v>
      </c>
      <c r="G153">
        <v>1546.4452653305</v>
      </c>
      <c r="H153">
        <v>1554.9208223145</v>
      </c>
      <c r="I153">
        <v>1561.967406343</v>
      </c>
      <c r="J153">
        <v>1538.4148673538</v>
      </c>
      <c r="K153">
        <v>1546.6778156174</v>
      </c>
      <c r="L153">
        <v>1554.7961170582</v>
      </c>
      <c r="M153">
        <v>1561.9457706343</v>
      </c>
    </row>
    <row r="154" spans="1:13">
      <c r="A154" t="s">
        <v>1405</v>
      </c>
      <c r="B154">
        <v>1538.6484766145</v>
      </c>
      <c r="C154">
        <v>1546.4837912495</v>
      </c>
      <c r="D154">
        <v>1554.9322323418</v>
      </c>
      <c r="E154">
        <v>1561.9584733672</v>
      </c>
      <c r="F154">
        <v>1538.4142895178</v>
      </c>
      <c r="G154">
        <v>1546.4454593247</v>
      </c>
      <c r="H154">
        <v>1554.9218067929</v>
      </c>
      <c r="I154">
        <v>1561.9689934897</v>
      </c>
      <c r="J154">
        <v>1538.4123640286</v>
      </c>
      <c r="K154">
        <v>1546.6797618525</v>
      </c>
      <c r="L154">
        <v>1554.7988700827</v>
      </c>
      <c r="M154">
        <v>1561.943585948</v>
      </c>
    </row>
    <row r="155" spans="1:13">
      <c r="A155" t="s">
        <v>1406</v>
      </c>
      <c r="B155">
        <v>1538.646934624</v>
      </c>
      <c r="C155">
        <v>1546.4834013399</v>
      </c>
      <c r="D155">
        <v>1554.929084665</v>
      </c>
      <c r="E155">
        <v>1561.9523208492</v>
      </c>
      <c r="F155">
        <v>1538.4162150119</v>
      </c>
      <c r="G155">
        <v>1546.4435136793</v>
      </c>
      <c r="H155">
        <v>1554.9192494591</v>
      </c>
      <c r="I155">
        <v>1561.9634365501</v>
      </c>
      <c r="J155">
        <v>1538.4129418631</v>
      </c>
      <c r="K155">
        <v>1546.6807359231</v>
      </c>
      <c r="L155">
        <v>1554.7970994562</v>
      </c>
      <c r="M155">
        <v>1561.9419988529</v>
      </c>
    </row>
    <row r="156" spans="1:13">
      <c r="A156" t="s">
        <v>1407</v>
      </c>
      <c r="B156">
        <v>1538.6471285494</v>
      </c>
      <c r="C156">
        <v>1546.4849590773</v>
      </c>
      <c r="D156">
        <v>1554.9300691539</v>
      </c>
      <c r="E156">
        <v>1561.9761395704</v>
      </c>
      <c r="F156">
        <v>1538.4156371749</v>
      </c>
      <c r="G156">
        <v>1546.4466270947</v>
      </c>
      <c r="H156">
        <v>1554.9208223145</v>
      </c>
      <c r="I156">
        <v>1561.9852706609</v>
      </c>
      <c r="J156">
        <v>1538.4144815024</v>
      </c>
      <c r="K156">
        <v>1546.6793737466</v>
      </c>
      <c r="L156">
        <v>1554.7953307562</v>
      </c>
      <c r="M156">
        <v>1561.9519231006</v>
      </c>
    </row>
    <row r="157" spans="1:13">
      <c r="A157" t="s">
        <v>1408</v>
      </c>
      <c r="B157">
        <v>1538.6457804867</v>
      </c>
      <c r="C157">
        <v>1546.4810675926</v>
      </c>
      <c r="D157">
        <v>1554.9308555921</v>
      </c>
      <c r="E157">
        <v>1561.9439836924</v>
      </c>
      <c r="F157">
        <v>1538.4173706871</v>
      </c>
      <c r="G157">
        <v>1546.44312379</v>
      </c>
      <c r="H157">
        <v>1554.9216106663</v>
      </c>
      <c r="I157">
        <v>1561.9594667774</v>
      </c>
      <c r="J157">
        <v>1538.4148673538</v>
      </c>
      <c r="K157">
        <v>1546.678205625</v>
      </c>
      <c r="L157">
        <v>1554.795526851</v>
      </c>
      <c r="M157">
        <v>1561.9419988529</v>
      </c>
    </row>
    <row r="158" spans="1:13">
      <c r="A158" t="s">
        <v>1409</v>
      </c>
      <c r="B158">
        <v>1538.6494387126</v>
      </c>
      <c r="C158">
        <v>1546.4824294198</v>
      </c>
      <c r="D158">
        <v>1554.9292807936</v>
      </c>
      <c r="E158">
        <v>1561.9670085867</v>
      </c>
      <c r="F158">
        <v>1538.4167928492</v>
      </c>
      <c r="G158">
        <v>1546.4439016668</v>
      </c>
      <c r="H158">
        <v>1554.9194455851</v>
      </c>
      <c r="I158">
        <v>1561.9721697331</v>
      </c>
      <c r="J158">
        <v>1538.4148673538</v>
      </c>
      <c r="K158">
        <v>1546.6801518611</v>
      </c>
      <c r="L158">
        <v>1554.7963131532</v>
      </c>
      <c r="M158">
        <v>1561.94755564</v>
      </c>
    </row>
    <row r="159" spans="1:13">
      <c r="A159" t="s">
        <v>1410</v>
      </c>
      <c r="B159">
        <v>1538.6461645713</v>
      </c>
      <c r="C159">
        <v>1546.4839852533</v>
      </c>
      <c r="D159">
        <v>1554.9302652827</v>
      </c>
      <c r="E159">
        <v>1561.9507317962</v>
      </c>
      <c r="F159">
        <v>1538.4164069969</v>
      </c>
      <c r="G159">
        <v>1546.4472109803</v>
      </c>
      <c r="H159">
        <v>1554.9212164903</v>
      </c>
      <c r="I159">
        <v>1561.9604582485</v>
      </c>
      <c r="J159">
        <v>1538.4137116823</v>
      </c>
      <c r="K159">
        <v>1546.6783996777</v>
      </c>
      <c r="L159">
        <v>1554.7978876825</v>
      </c>
      <c r="M159">
        <v>1561.943585948</v>
      </c>
    </row>
    <row r="160" spans="1:13">
      <c r="A160" t="s">
        <v>1411</v>
      </c>
      <c r="B160">
        <v>1538.6471285494</v>
      </c>
      <c r="C160">
        <v>1546.4841811592</v>
      </c>
      <c r="D160">
        <v>1554.9302652827</v>
      </c>
      <c r="E160">
        <v>1561.9582754614</v>
      </c>
      <c r="F160">
        <v>1538.4173706871</v>
      </c>
      <c r="G160">
        <v>1546.4475989697</v>
      </c>
      <c r="H160">
        <v>1554.9204300618</v>
      </c>
      <c r="I160">
        <v>1561.9680020077</v>
      </c>
      <c r="J160">
        <v>1538.4140956511</v>
      </c>
      <c r="K160">
        <v>1546.6797618525</v>
      </c>
      <c r="L160">
        <v>1554.7949366443</v>
      </c>
      <c r="M160">
        <v>1561.9451749865</v>
      </c>
    </row>
    <row r="161" spans="1:13">
      <c r="A161" t="s">
        <v>1412</v>
      </c>
      <c r="B161">
        <v>1538.6463584965</v>
      </c>
      <c r="C161">
        <v>1546.4810675926</v>
      </c>
      <c r="D161">
        <v>1554.9298711023</v>
      </c>
      <c r="E161">
        <v>1561.9507317962</v>
      </c>
      <c r="F161">
        <v>1538.4171768196</v>
      </c>
      <c r="G161">
        <v>1546.4444855504</v>
      </c>
      <c r="H161">
        <v>1554.9200358864</v>
      </c>
      <c r="I161">
        <v>1561.9658191995</v>
      </c>
      <c r="J161">
        <v>1538.4133258315</v>
      </c>
      <c r="K161">
        <v>1546.6780115725</v>
      </c>
      <c r="L161">
        <v>1554.7961170582</v>
      </c>
      <c r="M161">
        <v>1561.9429903019</v>
      </c>
    </row>
    <row r="162" spans="1:13">
      <c r="A162" t="s">
        <v>1413</v>
      </c>
      <c r="B162">
        <v>1538.6471285494</v>
      </c>
      <c r="C162">
        <v>1546.4832073362</v>
      </c>
      <c r="D162">
        <v>1554.9334129642</v>
      </c>
      <c r="E162">
        <v>1561.9628408889</v>
      </c>
      <c r="F162">
        <v>1538.4154451901</v>
      </c>
      <c r="G162">
        <v>1546.4454593247</v>
      </c>
      <c r="H162">
        <v>1554.9216106663</v>
      </c>
      <c r="I162">
        <v>1561.9777286752</v>
      </c>
      <c r="J162">
        <v>1538.4129418631</v>
      </c>
      <c r="K162">
        <v>1546.6789837384</v>
      </c>
      <c r="L162">
        <v>1554.7974935693</v>
      </c>
      <c r="M162">
        <v>1561.945372889</v>
      </c>
    </row>
    <row r="163" spans="1:13">
      <c r="A163" t="s">
        <v>1414</v>
      </c>
      <c r="B163">
        <v>1538.646934624</v>
      </c>
      <c r="C163">
        <v>1546.4806776844</v>
      </c>
      <c r="D163">
        <v>1554.9300691539</v>
      </c>
      <c r="E163">
        <v>1561.9562905857</v>
      </c>
      <c r="F163">
        <v>1538.4158291598</v>
      </c>
      <c r="G163">
        <v>1546.4435136793</v>
      </c>
      <c r="H163">
        <v>1554.9202320127</v>
      </c>
      <c r="I163">
        <v>1561.9634365501</v>
      </c>
      <c r="J163">
        <v>1538.4125560126</v>
      </c>
      <c r="K163">
        <v>1546.6783996777</v>
      </c>
      <c r="L163">
        <v>1554.7984778915</v>
      </c>
      <c r="M163">
        <v>1561.9437857903</v>
      </c>
    </row>
    <row r="164" spans="1:13">
      <c r="A164" t="s">
        <v>1415</v>
      </c>
      <c r="B164">
        <v>1538.6467425815</v>
      </c>
      <c r="C164">
        <v>1546.4822354164</v>
      </c>
      <c r="D164">
        <v>1554.9304614115</v>
      </c>
      <c r="E164">
        <v>1561.9594667774</v>
      </c>
      <c r="F164">
        <v>1538.4164069969</v>
      </c>
      <c r="G164">
        <v>1546.4444855504</v>
      </c>
      <c r="H164">
        <v>1554.9200358864</v>
      </c>
      <c r="I164">
        <v>1561.9785222586</v>
      </c>
      <c r="J164">
        <v>1538.4144815024</v>
      </c>
      <c r="K164">
        <v>1546.6789837384</v>
      </c>
      <c r="L164">
        <v>1554.7986739871</v>
      </c>
      <c r="M164">
        <v>1561.9477554833</v>
      </c>
    </row>
    <row r="165" spans="1:13">
      <c r="A165" t="s">
        <v>1416</v>
      </c>
      <c r="B165">
        <v>1538.647320592</v>
      </c>
      <c r="C165">
        <v>1546.4826234233</v>
      </c>
      <c r="D165">
        <v>1554.9324284711</v>
      </c>
      <c r="E165">
        <v>1561.9487469396</v>
      </c>
      <c r="F165">
        <v>1538.4150593384</v>
      </c>
      <c r="G165">
        <v>1546.4446814463</v>
      </c>
      <c r="H165">
        <v>1554.9220029196</v>
      </c>
      <c r="I165">
        <v>1561.9683978243</v>
      </c>
      <c r="J165">
        <v>1538.4131338473</v>
      </c>
      <c r="K165">
        <v>1546.6789837384</v>
      </c>
      <c r="L165">
        <v>1554.7978876825</v>
      </c>
      <c r="M165">
        <v>1561.9429903019</v>
      </c>
    </row>
    <row r="166" spans="1:13">
      <c r="A166" t="s">
        <v>1417</v>
      </c>
      <c r="B166">
        <v>1538.6467425815</v>
      </c>
      <c r="C166">
        <v>1546.4818455076</v>
      </c>
      <c r="D166">
        <v>1554.9296749736</v>
      </c>
      <c r="E166">
        <v>1561.9552971795</v>
      </c>
      <c r="F166">
        <v>1538.4169848344</v>
      </c>
      <c r="G166">
        <v>1546.4439016668</v>
      </c>
      <c r="H166">
        <v>1554.9184630325</v>
      </c>
      <c r="I166">
        <v>1561.9747503191</v>
      </c>
      <c r="J166">
        <v>1538.4144815024</v>
      </c>
      <c r="K166">
        <v>1546.678205625</v>
      </c>
      <c r="L166">
        <v>1554.7965111708</v>
      </c>
      <c r="M166">
        <v>1561.9429903019</v>
      </c>
    </row>
    <row r="167" spans="1:13">
      <c r="A167" t="s">
        <v>1418</v>
      </c>
      <c r="B167">
        <v>1538.646550539</v>
      </c>
      <c r="C167">
        <v>1546.4812615958</v>
      </c>
      <c r="D167">
        <v>1554.9302652827</v>
      </c>
      <c r="E167">
        <v>1561.9695891556</v>
      </c>
      <c r="F167">
        <v>1538.4173706871</v>
      </c>
      <c r="G167">
        <v>1546.4433177837</v>
      </c>
      <c r="H167">
        <v>1554.9210203638</v>
      </c>
      <c r="I167">
        <v>1561.9658191995</v>
      </c>
      <c r="J167">
        <v>1538.413519698</v>
      </c>
      <c r="K167">
        <v>1546.6803459142</v>
      </c>
      <c r="L167">
        <v>1554.7963131532</v>
      </c>
      <c r="M167">
        <v>1561.946762088</v>
      </c>
    </row>
    <row r="168" spans="1:13">
      <c r="A168" t="s">
        <v>1419</v>
      </c>
      <c r="B168">
        <v>1538.6467425815</v>
      </c>
      <c r="C168">
        <v>1546.4837912495</v>
      </c>
      <c r="D168">
        <v>1554.929478845</v>
      </c>
      <c r="E168">
        <v>1561.9840812459</v>
      </c>
      <c r="F168">
        <v>1538.4156371749</v>
      </c>
      <c r="G168">
        <v>1546.4458473132</v>
      </c>
      <c r="H168">
        <v>1554.9202320127</v>
      </c>
      <c r="I168">
        <v>1561.9832857165</v>
      </c>
      <c r="J168">
        <v>1538.4131338473</v>
      </c>
      <c r="K168">
        <v>1546.6780115725</v>
      </c>
      <c r="L168">
        <v>1554.8000505026</v>
      </c>
      <c r="M168">
        <v>1561.9527166578</v>
      </c>
    </row>
    <row r="169" spans="1:13">
      <c r="A169" t="s">
        <v>1420</v>
      </c>
      <c r="B169">
        <v>1538.6477065602</v>
      </c>
      <c r="C169">
        <v>1546.4841811592</v>
      </c>
      <c r="D169">
        <v>1554.929478845</v>
      </c>
      <c r="E169">
        <v>1561.9562905857</v>
      </c>
      <c r="F169">
        <v>1538.4169848344</v>
      </c>
      <c r="G169">
        <v>1546.4452653305</v>
      </c>
      <c r="H169">
        <v>1554.9190533331</v>
      </c>
      <c r="I169">
        <v>1561.9711782471</v>
      </c>
      <c r="J169">
        <v>1538.4131338473</v>
      </c>
      <c r="K169">
        <v>1546.6807359231</v>
      </c>
      <c r="L169">
        <v>1554.7963131532</v>
      </c>
      <c r="M169">
        <v>1561.9451749865</v>
      </c>
    </row>
    <row r="170" spans="1:13">
      <c r="A170" t="s">
        <v>1421</v>
      </c>
      <c r="B170">
        <v>1538.6475126347</v>
      </c>
      <c r="C170">
        <v>1546.4818455076</v>
      </c>
      <c r="D170">
        <v>1554.9322323418</v>
      </c>
      <c r="E170">
        <v>1561.9638323643</v>
      </c>
      <c r="F170">
        <v>1538.4131338473</v>
      </c>
      <c r="G170">
        <v>1546.4444855504</v>
      </c>
      <c r="H170">
        <v>1554.9196436341</v>
      </c>
      <c r="I170">
        <v>1561.9729633109</v>
      </c>
      <c r="J170">
        <v>1538.4117861946</v>
      </c>
      <c r="K170">
        <v>1546.676843453</v>
      </c>
      <c r="L170">
        <v>1554.795526851</v>
      </c>
      <c r="M170">
        <v>1561.9461664395</v>
      </c>
    </row>
    <row r="171" spans="1:13">
      <c r="A171" t="s">
        <v>1422</v>
      </c>
      <c r="B171">
        <v>1538.6494387126</v>
      </c>
      <c r="C171">
        <v>1546.4812615958</v>
      </c>
      <c r="D171">
        <v>1554.9316420312</v>
      </c>
      <c r="E171">
        <v>1561.9421967546</v>
      </c>
      <c r="F171">
        <v>1538.4164069969</v>
      </c>
      <c r="G171">
        <v>1546.4429297964</v>
      </c>
      <c r="H171">
        <v>1554.9204300618</v>
      </c>
      <c r="I171">
        <v>1561.9676042511</v>
      </c>
      <c r="J171">
        <v>1538.4125560126</v>
      </c>
      <c r="K171">
        <v>1546.6783996777</v>
      </c>
      <c r="L171">
        <v>1554.7990661784</v>
      </c>
      <c r="M171">
        <v>1561.9402119197</v>
      </c>
    </row>
    <row r="172" spans="1:13">
      <c r="A172" t="s">
        <v>1423</v>
      </c>
      <c r="B172">
        <v>1538.647898603</v>
      </c>
      <c r="C172">
        <v>1546.4832073362</v>
      </c>
      <c r="D172">
        <v>1554.931249773</v>
      </c>
      <c r="E172">
        <v>1561.9648257813</v>
      </c>
      <c r="F172">
        <v>1538.4156371749</v>
      </c>
      <c r="G172">
        <v>1546.4460432095</v>
      </c>
      <c r="H172">
        <v>1554.9220029196</v>
      </c>
      <c r="I172">
        <v>1561.976339421</v>
      </c>
      <c r="J172">
        <v>1538.4131338473</v>
      </c>
      <c r="K172">
        <v>1546.6783996777</v>
      </c>
      <c r="L172">
        <v>1554.7988700827</v>
      </c>
      <c r="M172">
        <v>1561.9485490363</v>
      </c>
    </row>
    <row r="173" spans="1:13">
      <c r="A173" t="s">
        <v>1424</v>
      </c>
      <c r="B173">
        <v>1538.646550539</v>
      </c>
      <c r="C173">
        <v>1546.4837912495</v>
      </c>
      <c r="D173">
        <v>1554.9286924081</v>
      </c>
      <c r="E173">
        <v>1561.9644280263</v>
      </c>
      <c r="F173">
        <v>1538.4156371749</v>
      </c>
      <c r="G173">
        <v>1546.4466270947</v>
      </c>
      <c r="H173">
        <v>1554.9194455851</v>
      </c>
      <c r="I173">
        <v>1561.9670085867</v>
      </c>
      <c r="J173">
        <v>1538.4131338473</v>
      </c>
      <c r="K173">
        <v>1546.6793737466</v>
      </c>
      <c r="L173">
        <v>1554.7976896646</v>
      </c>
      <c r="M173">
        <v>1561.946762088</v>
      </c>
    </row>
    <row r="174" spans="1:13">
      <c r="A174" t="s">
        <v>1425</v>
      </c>
      <c r="B174">
        <v>1538.6471285494</v>
      </c>
      <c r="C174">
        <v>1546.4834013399</v>
      </c>
      <c r="D174">
        <v>1554.9300691539</v>
      </c>
      <c r="E174">
        <v>1561.9531144069</v>
      </c>
      <c r="F174">
        <v>1538.4156371749</v>
      </c>
      <c r="G174">
        <v>1546.4462372039</v>
      </c>
      <c r="H174">
        <v>1554.9188552843</v>
      </c>
      <c r="I174">
        <v>1561.967406343</v>
      </c>
      <c r="J174">
        <v>1538.4131338473</v>
      </c>
      <c r="K174">
        <v>1546.6780115725</v>
      </c>
      <c r="L174">
        <v>1554.7970994562</v>
      </c>
      <c r="M174">
        <v>1561.9406096623</v>
      </c>
    </row>
    <row r="175" spans="1:13">
      <c r="A175" t="s">
        <v>1426</v>
      </c>
      <c r="B175">
        <v>1538.6467425815</v>
      </c>
      <c r="C175">
        <v>1546.4839852533</v>
      </c>
      <c r="D175">
        <v>1554.9298711023</v>
      </c>
      <c r="E175">
        <v>1561.9584733672</v>
      </c>
      <c r="F175">
        <v>1538.4164069969</v>
      </c>
      <c r="G175">
        <v>1546.4462372039</v>
      </c>
      <c r="H175">
        <v>1554.9212164903</v>
      </c>
      <c r="I175">
        <v>1561.9610539079</v>
      </c>
      <c r="J175">
        <v>1538.4131338473</v>
      </c>
      <c r="K175">
        <v>1546.6801518611</v>
      </c>
      <c r="L175">
        <v>1554.7980837779</v>
      </c>
      <c r="M175">
        <v>1561.9416011095</v>
      </c>
    </row>
    <row r="176" spans="1:13">
      <c r="A176" t="s">
        <v>1427</v>
      </c>
      <c r="B176">
        <v>1538.6482845715</v>
      </c>
      <c r="C176">
        <v>1546.4837912495</v>
      </c>
      <c r="D176">
        <v>1554.9296749736</v>
      </c>
      <c r="E176">
        <v>1561.97574375</v>
      </c>
      <c r="F176">
        <v>1538.4175626724</v>
      </c>
      <c r="G176">
        <v>1546.4452653305</v>
      </c>
      <c r="H176">
        <v>1554.9184630325</v>
      </c>
      <c r="I176">
        <v>1561.9751480793</v>
      </c>
      <c r="J176">
        <v>1538.4148673538</v>
      </c>
      <c r="K176">
        <v>1546.6780115725</v>
      </c>
      <c r="L176">
        <v>1554.7957229459</v>
      </c>
      <c r="M176">
        <v>1561.9497403374</v>
      </c>
    </row>
    <row r="177" spans="1:13">
      <c r="A177" t="s">
        <v>1428</v>
      </c>
      <c r="B177">
        <v>1538.6455865616</v>
      </c>
      <c r="C177">
        <v>1546.4830133325</v>
      </c>
      <c r="D177">
        <v>1554.9334129642</v>
      </c>
      <c r="E177">
        <v>1561.9620473214</v>
      </c>
      <c r="F177">
        <v>1538.4158291598</v>
      </c>
      <c r="G177">
        <v>1546.4456533189</v>
      </c>
      <c r="H177">
        <v>1554.9204300618</v>
      </c>
      <c r="I177">
        <v>1561.9785222586</v>
      </c>
      <c r="J177">
        <v>1538.4133258315</v>
      </c>
      <c r="K177">
        <v>1546.6783996777</v>
      </c>
      <c r="L177">
        <v>1554.7994602925</v>
      </c>
      <c r="M177">
        <v>1561.9445793392</v>
      </c>
    </row>
    <row r="178" spans="1:13">
      <c r="A178" t="s">
        <v>1429</v>
      </c>
      <c r="B178">
        <v>1538.6453945194</v>
      </c>
      <c r="C178">
        <v>1546.4832073362</v>
      </c>
      <c r="D178">
        <v>1554.9296749736</v>
      </c>
      <c r="E178">
        <v>1561.9566863963</v>
      </c>
      <c r="F178">
        <v>1538.4162150119</v>
      </c>
      <c r="G178">
        <v>1546.4446814463</v>
      </c>
      <c r="H178">
        <v>1554.9204300618</v>
      </c>
      <c r="I178">
        <v>1561.9721697331</v>
      </c>
      <c r="J178">
        <v>1538.413519698</v>
      </c>
      <c r="K178">
        <v>1546.6797618525</v>
      </c>
      <c r="L178">
        <v>1554.7988700827</v>
      </c>
      <c r="M178">
        <v>1561.9449751439</v>
      </c>
    </row>
    <row r="179" spans="1:13">
      <c r="A179" t="s">
        <v>1430</v>
      </c>
      <c r="B179">
        <v>1538.6455865616</v>
      </c>
      <c r="C179">
        <v>1546.4851530815</v>
      </c>
      <c r="D179">
        <v>1554.9310517211</v>
      </c>
      <c r="E179">
        <v>1561.9562905857</v>
      </c>
      <c r="F179">
        <v>1538.4150593384</v>
      </c>
      <c r="G179">
        <v>1546.447404975</v>
      </c>
      <c r="H179">
        <v>1554.9206261881</v>
      </c>
      <c r="I179">
        <v>1561.9556949299</v>
      </c>
      <c r="J179">
        <v>1538.4117861946</v>
      </c>
      <c r="K179">
        <v>1546.6797618525</v>
      </c>
      <c r="L179">
        <v>1554.797297474</v>
      </c>
      <c r="M179">
        <v>1561.9425944982</v>
      </c>
    </row>
    <row r="180" spans="1:13">
      <c r="A180" t="s">
        <v>1431</v>
      </c>
      <c r="B180">
        <v>1538.646934624</v>
      </c>
      <c r="C180">
        <v>1546.4822354164</v>
      </c>
      <c r="D180">
        <v>1554.9292807936</v>
      </c>
      <c r="E180">
        <v>1561.9624431349</v>
      </c>
      <c r="F180">
        <v>1538.4164069969</v>
      </c>
      <c r="G180">
        <v>1546.4444855504</v>
      </c>
      <c r="H180">
        <v>1554.9194455851</v>
      </c>
      <c r="I180">
        <v>1561.9721697331</v>
      </c>
      <c r="J180">
        <v>1538.4133258315</v>
      </c>
      <c r="K180">
        <v>1546.6764534461</v>
      </c>
      <c r="L180">
        <v>1554.7963131532</v>
      </c>
      <c r="M180">
        <v>1561.943585948</v>
      </c>
    </row>
    <row r="181" spans="1:13">
      <c r="A181" t="s">
        <v>1432</v>
      </c>
      <c r="B181">
        <v>1538.6482845715</v>
      </c>
      <c r="C181">
        <v>1546.4826234233</v>
      </c>
      <c r="D181">
        <v>1554.9292807936</v>
      </c>
      <c r="E181">
        <v>1561.9594667774</v>
      </c>
      <c r="F181">
        <v>1538.4152513231</v>
      </c>
      <c r="G181">
        <v>1546.4454593247</v>
      </c>
      <c r="H181">
        <v>1554.9194455851</v>
      </c>
      <c r="I181">
        <v>1561.9705825799</v>
      </c>
      <c r="J181">
        <v>1538.4133258315</v>
      </c>
      <c r="K181">
        <v>1546.6803459142</v>
      </c>
      <c r="L181">
        <v>1554.7976896646</v>
      </c>
      <c r="M181">
        <v>1561.9477554833</v>
      </c>
    </row>
    <row r="182" spans="1:13">
      <c r="A182" t="s">
        <v>1433</v>
      </c>
      <c r="B182">
        <v>1538.6457804867</v>
      </c>
      <c r="C182">
        <v>1546.4839852533</v>
      </c>
      <c r="D182">
        <v>1554.931249773</v>
      </c>
      <c r="E182">
        <v>1561.9676042511</v>
      </c>
      <c r="F182">
        <v>1538.4162150119</v>
      </c>
      <c r="G182">
        <v>1546.4479888613</v>
      </c>
      <c r="H182">
        <v>1554.9208223145</v>
      </c>
      <c r="I182">
        <v>1561.9695891556</v>
      </c>
      <c r="J182">
        <v>1538.4129418631</v>
      </c>
      <c r="K182">
        <v>1546.6783996777</v>
      </c>
      <c r="L182">
        <v>1554.7963131532</v>
      </c>
      <c r="M182">
        <v>1561.943585948</v>
      </c>
    </row>
    <row r="183" spans="1:13">
      <c r="A183" t="s">
        <v>1434</v>
      </c>
      <c r="B183">
        <v>1538.647898603</v>
      </c>
      <c r="C183">
        <v>1546.4841811592</v>
      </c>
      <c r="D183">
        <v>1554.9318381604</v>
      </c>
      <c r="E183">
        <v>1561.9592669311</v>
      </c>
      <c r="F183">
        <v>1538.4154451901</v>
      </c>
      <c r="G183">
        <v>1546.4456533189</v>
      </c>
      <c r="H183">
        <v>1554.9212164903</v>
      </c>
      <c r="I183">
        <v>1561.9650236887</v>
      </c>
      <c r="J183">
        <v>1538.413519698</v>
      </c>
      <c r="K183">
        <v>1546.6783996777</v>
      </c>
      <c r="L183">
        <v>1554.797297474</v>
      </c>
      <c r="M183">
        <v>1561.941403208</v>
      </c>
    </row>
    <row r="184" spans="1:13">
      <c r="A184" t="s">
        <v>1435</v>
      </c>
      <c r="B184">
        <v>1538.646550539</v>
      </c>
      <c r="C184">
        <v>1546.4835972456</v>
      </c>
      <c r="D184">
        <v>1554.9306594632</v>
      </c>
      <c r="E184">
        <v>1561.9537100607</v>
      </c>
      <c r="F184">
        <v>1538.4156371749</v>
      </c>
      <c r="G184">
        <v>1546.4462372039</v>
      </c>
      <c r="H184">
        <v>1554.9208223145</v>
      </c>
      <c r="I184">
        <v>1561.9699869133</v>
      </c>
      <c r="J184">
        <v>1538.4131338473</v>
      </c>
      <c r="K184">
        <v>1546.6772315576</v>
      </c>
      <c r="L184">
        <v>1554.7965111708</v>
      </c>
      <c r="M184">
        <v>1561.9439836924</v>
      </c>
    </row>
    <row r="185" spans="1:13">
      <c r="A185" t="s">
        <v>1436</v>
      </c>
      <c r="B185">
        <v>1538.6477065602</v>
      </c>
      <c r="C185">
        <v>1546.4808716875</v>
      </c>
      <c r="D185">
        <v>1554.9338071463</v>
      </c>
      <c r="E185">
        <v>1561.9588711192</v>
      </c>
      <c r="F185">
        <v>1538.4171768196</v>
      </c>
      <c r="G185">
        <v>1546.4444855504</v>
      </c>
      <c r="H185">
        <v>1554.9206261881</v>
      </c>
      <c r="I185">
        <v>1561.9699869133</v>
      </c>
      <c r="J185">
        <v>1538.4146734869</v>
      </c>
      <c r="K185">
        <v>1546.6783996777</v>
      </c>
      <c r="L185">
        <v>1554.797297474</v>
      </c>
      <c r="M185">
        <v>1561.9425944982</v>
      </c>
    </row>
    <row r="186" spans="1:13">
      <c r="A186" t="s">
        <v>1437</v>
      </c>
      <c r="B186">
        <v>1538.6471285494</v>
      </c>
      <c r="C186">
        <v>1546.4824294198</v>
      </c>
      <c r="D186">
        <v>1554.9284943569</v>
      </c>
      <c r="E186">
        <v>1561.9568862419</v>
      </c>
      <c r="F186">
        <v>1538.4150593384</v>
      </c>
      <c r="G186">
        <v>1546.4452653305</v>
      </c>
      <c r="H186">
        <v>1554.9200358864</v>
      </c>
      <c r="I186">
        <v>1561.9731631607</v>
      </c>
      <c r="J186">
        <v>1538.4119781785</v>
      </c>
      <c r="K186">
        <v>1546.6774275125</v>
      </c>
      <c r="L186">
        <v>1554.7953307562</v>
      </c>
      <c r="M186">
        <v>1561.9457706343</v>
      </c>
    </row>
    <row r="187" spans="1:13">
      <c r="A187" t="s">
        <v>1438</v>
      </c>
      <c r="B187">
        <v>1538.6480906459</v>
      </c>
      <c r="C187">
        <v>1546.4835972456</v>
      </c>
      <c r="D187">
        <v>1554.9302652827</v>
      </c>
      <c r="E187">
        <v>1561.9644280263</v>
      </c>
      <c r="F187">
        <v>1538.4164069969</v>
      </c>
      <c r="G187">
        <v>1546.4450694345</v>
      </c>
      <c r="H187">
        <v>1554.9204300618</v>
      </c>
      <c r="I187">
        <v>1561.9781244966</v>
      </c>
      <c r="J187">
        <v>1538.4137116823</v>
      </c>
      <c r="K187">
        <v>1546.6791777912</v>
      </c>
      <c r="L187">
        <v>1554.7978876825</v>
      </c>
      <c r="M187">
        <v>1561.9449751439</v>
      </c>
    </row>
    <row r="188" spans="1:13">
      <c r="A188" t="s">
        <v>1439</v>
      </c>
      <c r="B188">
        <v>1538.646550539</v>
      </c>
      <c r="C188">
        <v>1546.4835972456</v>
      </c>
      <c r="D188">
        <v>1554.9314459021</v>
      </c>
      <c r="E188">
        <v>1561.9509316403</v>
      </c>
      <c r="F188">
        <v>1538.4181405107</v>
      </c>
      <c r="G188">
        <v>1546.4442915565</v>
      </c>
      <c r="H188">
        <v>1554.9216106663</v>
      </c>
      <c r="I188">
        <v>1561.9680020077</v>
      </c>
      <c r="J188">
        <v>1538.4137116823</v>
      </c>
      <c r="K188">
        <v>1546.6811240297</v>
      </c>
      <c r="L188">
        <v>1554.7965111708</v>
      </c>
      <c r="M188">
        <v>1561.9451749865</v>
      </c>
    </row>
    <row r="189" spans="1:13">
      <c r="A189" t="s">
        <v>1440</v>
      </c>
      <c r="B189">
        <v>1538.647320592</v>
      </c>
      <c r="C189">
        <v>1546.4830133325</v>
      </c>
      <c r="D189">
        <v>1554.9286924081</v>
      </c>
      <c r="E189">
        <v>1561.9507317962</v>
      </c>
      <c r="F189">
        <v>1538.4177546577</v>
      </c>
      <c r="G189">
        <v>1546.4458473132</v>
      </c>
      <c r="H189">
        <v>1554.9202320127</v>
      </c>
      <c r="I189">
        <v>1561.9703846711</v>
      </c>
      <c r="J189">
        <v>1538.4144815024</v>
      </c>
      <c r="K189">
        <v>1546.6793737466</v>
      </c>
      <c r="L189">
        <v>1554.7959209633</v>
      </c>
      <c r="M189">
        <v>1561.9441815945</v>
      </c>
    </row>
    <row r="190" spans="1:13">
      <c r="A190" t="s">
        <v>1441</v>
      </c>
      <c r="B190">
        <v>1538.6482845715</v>
      </c>
      <c r="C190">
        <v>1546.4826234233</v>
      </c>
      <c r="D190">
        <v>1554.9279040492</v>
      </c>
      <c r="E190">
        <v>1561.9648257813</v>
      </c>
      <c r="F190">
        <v>1538.413519698</v>
      </c>
      <c r="G190">
        <v>1546.4448754404</v>
      </c>
      <c r="H190">
        <v>1554.9200358864</v>
      </c>
      <c r="I190">
        <v>1561.9737588298</v>
      </c>
      <c r="J190">
        <v>1538.4108225114</v>
      </c>
      <c r="K190">
        <v>1546.6774275125</v>
      </c>
      <c r="L190">
        <v>1554.7961170582</v>
      </c>
      <c r="M190">
        <v>1561.9465641852</v>
      </c>
    </row>
    <row r="191" spans="1:13">
      <c r="A191" t="s">
        <v>1442</v>
      </c>
      <c r="B191">
        <v>1538.6463584965</v>
      </c>
      <c r="C191">
        <v>1546.4835972456</v>
      </c>
      <c r="D191">
        <v>1554.929478845</v>
      </c>
      <c r="E191">
        <v>1561.965421444</v>
      </c>
      <c r="F191">
        <v>1538.4164069969</v>
      </c>
      <c r="G191">
        <v>1546.4456533189</v>
      </c>
      <c r="H191">
        <v>1554.9196436341</v>
      </c>
      <c r="I191">
        <v>1561.9842791582</v>
      </c>
      <c r="J191">
        <v>1538.4144815024</v>
      </c>
      <c r="K191">
        <v>1546.6783996777</v>
      </c>
      <c r="L191">
        <v>1554.7974935693</v>
      </c>
      <c r="M191">
        <v>1561.9457706343</v>
      </c>
    </row>
    <row r="192" spans="1:13">
      <c r="A192" t="s">
        <v>1443</v>
      </c>
      <c r="B192">
        <v>1538.6486686574</v>
      </c>
      <c r="C192">
        <v>1546.4820395109</v>
      </c>
      <c r="D192">
        <v>1554.9324284711</v>
      </c>
      <c r="E192">
        <v>1561.9515272924</v>
      </c>
      <c r="F192">
        <v>1538.4162150119</v>
      </c>
      <c r="G192">
        <v>1546.4442915565</v>
      </c>
      <c r="H192">
        <v>1554.9206261881</v>
      </c>
      <c r="I192">
        <v>1561.9618474744</v>
      </c>
      <c r="J192">
        <v>1538.4129418631</v>
      </c>
      <c r="K192">
        <v>1546.6780115725</v>
      </c>
      <c r="L192">
        <v>1554.7965111708</v>
      </c>
      <c r="M192">
        <v>1561.941005465</v>
      </c>
    </row>
    <row r="193" spans="1:13">
      <c r="A193" t="s">
        <v>1444</v>
      </c>
      <c r="B193">
        <v>1538.647320592</v>
      </c>
      <c r="C193">
        <v>1546.4816515043</v>
      </c>
      <c r="D193">
        <v>1554.9304614115</v>
      </c>
      <c r="E193">
        <v>1561.9582754614</v>
      </c>
      <c r="F193">
        <v>1538.4150593384</v>
      </c>
      <c r="G193">
        <v>1546.443707673</v>
      </c>
      <c r="H193">
        <v>1554.9206261881</v>
      </c>
      <c r="I193">
        <v>1561.9765373314</v>
      </c>
      <c r="J193">
        <v>1538.4119781785</v>
      </c>
      <c r="K193">
        <v>1546.6791777912</v>
      </c>
      <c r="L193">
        <v>1554.7986739871</v>
      </c>
      <c r="M193">
        <v>1561.9451749865</v>
      </c>
    </row>
    <row r="194" spans="1:13">
      <c r="A194" t="s">
        <v>1445</v>
      </c>
      <c r="B194">
        <v>1538.646934624</v>
      </c>
      <c r="C194">
        <v>1546.4816515043</v>
      </c>
      <c r="D194">
        <v>1554.9279040492</v>
      </c>
      <c r="E194">
        <v>1561.9531144069</v>
      </c>
      <c r="F194">
        <v>1538.4160230269</v>
      </c>
      <c r="G194">
        <v>1546.44312379</v>
      </c>
      <c r="H194">
        <v>1554.9194455851</v>
      </c>
      <c r="I194">
        <v>1561.9797136054</v>
      </c>
      <c r="J194">
        <v>1538.413519698</v>
      </c>
      <c r="K194">
        <v>1546.6789837384</v>
      </c>
      <c r="L194">
        <v>1554.796903361</v>
      </c>
      <c r="M194">
        <v>1561.943388046</v>
      </c>
    </row>
    <row r="195" spans="1:13">
      <c r="A195" t="s">
        <v>1446</v>
      </c>
      <c r="B195">
        <v>1538.6461645713</v>
      </c>
      <c r="C195">
        <v>1546.4824294198</v>
      </c>
      <c r="D195">
        <v>1554.9318381604</v>
      </c>
      <c r="E195">
        <v>1561.9699869133</v>
      </c>
      <c r="F195">
        <v>1538.4144815024</v>
      </c>
      <c r="G195">
        <v>1546.4439016668</v>
      </c>
      <c r="H195">
        <v>1554.9194455851</v>
      </c>
      <c r="I195">
        <v>1561.9745524092</v>
      </c>
      <c r="J195">
        <v>1538.4117861946</v>
      </c>
      <c r="K195">
        <v>1546.6787896856</v>
      </c>
      <c r="L195">
        <v>1554.7976896646</v>
      </c>
      <c r="M195">
        <v>1561.9457706343</v>
      </c>
    </row>
    <row r="196" spans="1:13">
      <c r="A196" t="s">
        <v>1447</v>
      </c>
      <c r="B196">
        <v>1538.647320592</v>
      </c>
      <c r="C196">
        <v>1546.4837912495</v>
      </c>
      <c r="D196">
        <v>1554.9298711023</v>
      </c>
      <c r="E196">
        <v>1561.9592669311</v>
      </c>
      <c r="F196">
        <v>1538.4169848344</v>
      </c>
      <c r="G196">
        <v>1546.4468210892</v>
      </c>
      <c r="H196">
        <v>1554.9200358864</v>
      </c>
      <c r="I196">
        <v>1561.9703846711</v>
      </c>
      <c r="J196">
        <v>1538.4144815024</v>
      </c>
      <c r="K196">
        <v>1546.6778156174</v>
      </c>
      <c r="L196">
        <v>1554.7957229459</v>
      </c>
      <c r="M196">
        <v>1561.9421967546</v>
      </c>
    </row>
    <row r="197" spans="1:13">
      <c r="A197" t="s">
        <v>1448</v>
      </c>
      <c r="B197">
        <v>1538.6480906459</v>
      </c>
      <c r="C197">
        <v>1546.4841811592</v>
      </c>
      <c r="D197">
        <v>1554.9286924081</v>
      </c>
      <c r="E197">
        <v>1561.9741546492</v>
      </c>
      <c r="F197">
        <v>1538.4175626724</v>
      </c>
      <c r="G197">
        <v>1546.4468210892</v>
      </c>
      <c r="H197">
        <v>1554.9188552843</v>
      </c>
      <c r="I197">
        <v>1561.9592669311</v>
      </c>
      <c r="J197">
        <v>1538.4150593384</v>
      </c>
      <c r="K197">
        <v>1546.6793737466</v>
      </c>
      <c r="L197">
        <v>1554.7963131532</v>
      </c>
      <c r="M197">
        <v>1561.947357737</v>
      </c>
    </row>
    <row r="198" spans="1:13">
      <c r="A198" t="s">
        <v>1449</v>
      </c>
      <c r="B198">
        <v>1538.647320592</v>
      </c>
      <c r="C198">
        <v>1546.4830133325</v>
      </c>
      <c r="D198">
        <v>1554.9300691539</v>
      </c>
      <c r="E198">
        <v>1561.9543057149</v>
      </c>
      <c r="F198">
        <v>1538.4158291598</v>
      </c>
      <c r="G198">
        <v>1546.4452653305</v>
      </c>
      <c r="H198">
        <v>1554.9202320127</v>
      </c>
      <c r="I198">
        <v>1561.9719718239</v>
      </c>
      <c r="J198">
        <v>1538.4125560126</v>
      </c>
      <c r="K198">
        <v>1546.6793737466</v>
      </c>
      <c r="L198">
        <v>1554.7959209633</v>
      </c>
      <c r="M198">
        <v>1561.9457706343</v>
      </c>
    </row>
    <row r="199" spans="1:13">
      <c r="A199" t="s">
        <v>1450</v>
      </c>
      <c r="B199">
        <v>1538.6455865616</v>
      </c>
      <c r="C199">
        <v>1546.4820395109</v>
      </c>
      <c r="D199">
        <v>1554.9332168346</v>
      </c>
      <c r="E199">
        <v>1561.9608560015</v>
      </c>
      <c r="F199">
        <v>1538.4171768196</v>
      </c>
      <c r="G199">
        <v>1546.4439016668</v>
      </c>
      <c r="H199">
        <v>1554.9214126169</v>
      </c>
      <c r="I199">
        <v>1561.9797136054</v>
      </c>
      <c r="J199">
        <v>1538.4144815024</v>
      </c>
      <c r="K199">
        <v>1546.6791777912</v>
      </c>
      <c r="L199">
        <v>1554.794346438</v>
      </c>
      <c r="M199">
        <v>1561.947159834</v>
      </c>
    </row>
    <row r="200" spans="1:13">
      <c r="A200" t="s">
        <v>1451</v>
      </c>
      <c r="B200">
        <v>1538.6486686574</v>
      </c>
      <c r="C200">
        <v>1546.4808716875</v>
      </c>
      <c r="D200">
        <v>1554.9314459021</v>
      </c>
      <c r="E200">
        <v>1561.9517251965</v>
      </c>
      <c r="F200">
        <v>1538.4164069969</v>
      </c>
      <c r="G200">
        <v>1546.4442915565</v>
      </c>
      <c r="H200">
        <v>1554.9208223145</v>
      </c>
      <c r="I200">
        <v>1561.9648257813</v>
      </c>
      <c r="J200">
        <v>1538.4125560126</v>
      </c>
      <c r="K200">
        <v>1546.6778156174</v>
      </c>
      <c r="L200">
        <v>1554.7965111708</v>
      </c>
      <c r="M200">
        <v>1561.943190144</v>
      </c>
    </row>
    <row r="201" spans="1:13">
      <c r="A201" t="s">
        <v>1452</v>
      </c>
      <c r="B201">
        <v>1538.6452024773</v>
      </c>
      <c r="C201">
        <v>1546.4818455076</v>
      </c>
      <c r="D201">
        <v>1554.9286924081</v>
      </c>
      <c r="E201">
        <v>1561.9703846711</v>
      </c>
      <c r="F201">
        <v>1538.4156371749</v>
      </c>
      <c r="G201">
        <v>1546.4446814463</v>
      </c>
      <c r="H201">
        <v>1554.9200358864</v>
      </c>
      <c r="I201">
        <v>1561.9735589798</v>
      </c>
      <c r="J201">
        <v>1538.4125560126</v>
      </c>
      <c r="K201">
        <v>1546.6778156174</v>
      </c>
      <c r="L201">
        <v>1554.7976896646</v>
      </c>
      <c r="M201">
        <v>1561.9461664395</v>
      </c>
    </row>
    <row r="202" spans="1:13">
      <c r="A202" t="s">
        <v>1453</v>
      </c>
      <c r="B202">
        <v>1538.646934624</v>
      </c>
      <c r="C202">
        <v>1546.4841811592</v>
      </c>
      <c r="D202">
        <v>1554.9310517211</v>
      </c>
      <c r="E202">
        <v>1561.9513274482</v>
      </c>
      <c r="F202">
        <v>1538.4162150119</v>
      </c>
      <c r="G202">
        <v>1546.4468210892</v>
      </c>
      <c r="H202">
        <v>1554.9212164903</v>
      </c>
      <c r="I202">
        <v>1561.9729633109</v>
      </c>
      <c r="J202">
        <v>1538.4123640286</v>
      </c>
      <c r="K202">
        <v>1546.6807359231</v>
      </c>
      <c r="L202">
        <v>1554.795132739</v>
      </c>
      <c r="M202">
        <v>1561.9416011095</v>
      </c>
    </row>
    <row r="203" spans="1:13">
      <c r="A203" t="s">
        <v>1454</v>
      </c>
      <c r="B203">
        <v>1538.647898603</v>
      </c>
      <c r="C203">
        <v>1546.4808716875</v>
      </c>
      <c r="D203">
        <v>1554.9263311794</v>
      </c>
      <c r="E203">
        <v>1561.9457706343</v>
      </c>
      <c r="F203">
        <v>1538.4156371749</v>
      </c>
      <c r="G203">
        <v>1546.443707673</v>
      </c>
      <c r="H203">
        <v>1554.9178727325</v>
      </c>
      <c r="I203">
        <v>1561.9731631607</v>
      </c>
      <c r="J203">
        <v>1538.4131338473</v>
      </c>
      <c r="K203">
        <v>1546.6783996777</v>
      </c>
      <c r="L203">
        <v>1554.7978876825</v>
      </c>
      <c r="M203">
        <v>1561.943190144</v>
      </c>
    </row>
    <row r="204" spans="1:13">
      <c r="A204" t="s">
        <v>1455</v>
      </c>
      <c r="B204">
        <v>1538.6475126347</v>
      </c>
      <c r="C204">
        <v>1546.481455599</v>
      </c>
      <c r="D204">
        <v>1554.931249773</v>
      </c>
      <c r="E204">
        <v>1561.9594667774</v>
      </c>
      <c r="F204">
        <v>1538.4158291598</v>
      </c>
      <c r="G204">
        <v>1546.443707673</v>
      </c>
      <c r="H204">
        <v>1554.9208223145</v>
      </c>
      <c r="I204">
        <v>1561.9634365501</v>
      </c>
      <c r="J204">
        <v>1538.4125560126</v>
      </c>
      <c r="K204">
        <v>1546.6780115725</v>
      </c>
      <c r="L204">
        <v>1554.7976896646</v>
      </c>
      <c r="M204">
        <v>1561.9451749865</v>
      </c>
    </row>
    <row r="205" spans="1:13">
      <c r="A205" t="s">
        <v>1456</v>
      </c>
      <c r="B205">
        <v>1538.645972529</v>
      </c>
      <c r="C205">
        <v>1546.4834013399</v>
      </c>
      <c r="D205">
        <v>1554.9316420312</v>
      </c>
      <c r="E205">
        <v>1561.94755564</v>
      </c>
      <c r="F205">
        <v>1538.4165989819</v>
      </c>
      <c r="G205">
        <v>1546.4456533189</v>
      </c>
      <c r="H205">
        <v>1554.9206261881</v>
      </c>
      <c r="I205">
        <v>1561.9664129228</v>
      </c>
      <c r="J205">
        <v>1538.4152513231</v>
      </c>
      <c r="K205">
        <v>1546.6774275125</v>
      </c>
      <c r="L205">
        <v>1554.7978876825</v>
      </c>
      <c r="M205">
        <v>1561.944381437</v>
      </c>
    </row>
    <row r="206" spans="1:13">
      <c r="A206" t="s">
        <v>1457</v>
      </c>
      <c r="B206">
        <v>1538.6488625832</v>
      </c>
      <c r="C206">
        <v>1546.4845691672</v>
      </c>
      <c r="D206">
        <v>1554.9328226527</v>
      </c>
      <c r="E206">
        <v>1561.9630387958</v>
      </c>
      <c r="F206">
        <v>1538.4158291598</v>
      </c>
      <c r="G206">
        <v>1546.4462372039</v>
      </c>
      <c r="H206">
        <v>1554.922397096</v>
      </c>
      <c r="I206">
        <v>1561.9729633109</v>
      </c>
      <c r="J206">
        <v>1538.4144815024</v>
      </c>
      <c r="K206">
        <v>1546.6793737466</v>
      </c>
      <c r="L206">
        <v>1554.7982798734</v>
      </c>
      <c r="M206">
        <v>1561.9461664395</v>
      </c>
    </row>
    <row r="207" spans="1:13">
      <c r="A207" t="s">
        <v>1458</v>
      </c>
      <c r="B207">
        <v>1538.6480906459</v>
      </c>
      <c r="C207">
        <v>1546.4828174269</v>
      </c>
      <c r="D207">
        <v>1554.9296749736</v>
      </c>
      <c r="E207">
        <v>1561.9634365501</v>
      </c>
      <c r="F207">
        <v>1538.4173706871</v>
      </c>
      <c r="G207">
        <v>1546.4454593247</v>
      </c>
      <c r="H207">
        <v>1554.9184630325</v>
      </c>
      <c r="I207">
        <v>1561.9680020077</v>
      </c>
      <c r="J207">
        <v>1538.4154451901</v>
      </c>
      <c r="K207">
        <v>1546.6793737466</v>
      </c>
      <c r="L207">
        <v>1554.7976896646</v>
      </c>
      <c r="M207">
        <v>1561.9485490363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1538.6382739293</v>
      </c>
      <c r="C2">
        <v>1546.4674513542</v>
      </c>
      <c r="D2">
        <v>1554.9308613606</v>
      </c>
      <c r="E2">
        <v>1561.9638381851</v>
      </c>
      <c r="F2">
        <v>1538.4193018355</v>
      </c>
      <c r="G2">
        <v>1546.4555832263</v>
      </c>
      <c r="H2">
        <v>1554.9210261322</v>
      </c>
      <c r="I2">
        <v>1561.9695949765</v>
      </c>
      <c r="J2">
        <v>1538.4096724926</v>
      </c>
      <c r="K2">
        <v>1546.6832719368</v>
      </c>
      <c r="L2">
        <v>1554.7935659053</v>
      </c>
      <c r="M2">
        <v>1561.9435917686</v>
      </c>
    </row>
    <row r="3" spans="1:13">
      <c r="A3" t="s">
        <v>1460</v>
      </c>
      <c r="B3">
        <v>1538.6398140196</v>
      </c>
      <c r="C3">
        <v>1546.4670633548</v>
      </c>
      <c r="D3">
        <v>1554.9342051744</v>
      </c>
      <c r="E3">
        <v>1561.9664187436</v>
      </c>
      <c r="F3">
        <v>1538.4194938212</v>
      </c>
      <c r="G3">
        <v>1546.45597122</v>
      </c>
      <c r="H3">
        <v>1554.923189295</v>
      </c>
      <c r="I3">
        <v>1561.9826958611</v>
      </c>
      <c r="J3">
        <v>1538.4087106943</v>
      </c>
      <c r="K3">
        <v>1546.6826878729</v>
      </c>
      <c r="L3">
        <v>1554.7951385065</v>
      </c>
      <c r="M3">
        <v>1561.9495463143</v>
      </c>
    </row>
    <row r="4" spans="1:13">
      <c r="A4" t="s">
        <v>1461</v>
      </c>
      <c r="B4">
        <v>1538.6394299381</v>
      </c>
      <c r="C4">
        <v>1546.4657015547</v>
      </c>
      <c r="D4">
        <v>1554.9353857998</v>
      </c>
      <c r="E4">
        <v>1561.9803151004</v>
      </c>
      <c r="F4">
        <v>1538.4196858071</v>
      </c>
      <c r="G4">
        <v>1546.4534416573</v>
      </c>
      <c r="H4">
        <v>1554.9241737764</v>
      </c>
      <c r="I4">
        <v>1561.9894462397</v>
      </c>
      <c r="J4">
        <v>1538.4100583416</v>
      </c>
      <c r="K4">
        <v>1546.6819097559</v>
      </c>
      <c r="L4">
        <v>1554.7927796059</v>
      </c>
      <c r="M4">
        <v>1561.9517310172</v>
      </c>
    </row>
    <row r="5" spans="1:13">
      <c r="A5" t="s">
        <v>1462</v>
      </c>
      <c r="B5">
        <v>1538.6405840659</v>
      </c>
      <c r="C5">
        <v>1546.4657015547</v>
      </c>
      <c r="D5">
        <v>1554.9340090446</v>
      </c>
      <c r="E5">
        <v>1561.9592727519</v>
      </c>
      <c r="F5">
        <v>1538.4223830248</v>
      </c>
      <c r="G5">
        <v>1546.4532476611</v>
      </c>
      <c r="H5">
        <v>1554.9222067376</v>
      </c>
      <c r="I5">
        <v>1561.9689993106</v>
      </c>
      <c r="J5">
        <v>1538.410828158</v>
      </c>
      <c r="K5">
        <v>1546.6811297371</v>
      </c>
      <c r="L5">
        <v>1554.7947463171</v>
      </c>
      <c r="M5">
        <v>1561.9481571103</v>
      </c>
    </row>
    <row r="6" spans="1:13">
      <c r="A6" t="s">
        <v>1463</v>
      </c>
      <c r="B6">
        <v>1538.6400060604</v>
      </c>
      <c r="C6">
        <v>1546.4639498572</v>
      </c>
      <c r="D6">
        <v>1554.9349916168</v>
      </c>
      <c r="E6">
        <v>1561.9604640693</v>
      </c>
      <c r="F6">
        <v>1538.4194938212</v>
      </c>
      <c r="G6">
        <v>1546.4514959918</v>
      </c>
      <c r="H6">
        <v>1554.923189295</v>
      </c>
      <c r="I6">
        <v>1561.9612576352</v>
      </c>
      <c r="J6">
        <v>1538.409288526</v>
      </c>
      <c r="K6">
        <v>1546.682297863</v>
      </c>
      <c r="L6">
        <v>1554.7945483</v>
      </c>
      <c r="M6">
        <v>1561.9441874152</v>
      </c>
    </row>
    <row r="7" spans="1:13">
      <c r="A7" t="s">
        <v>1464</v>
      </c>
      <c r="B7">
        <v>1538.6392360147</v>
      </c>
      <c r="C7">
        <v>1546.4645337559</v>
      </c>
      <c r="D7">
        <v>1554.9334187327</v>
      </c>
      <c r="E7">
        <v>1561.9576856249</v>
      </c>
      <c r="F7">
        <v>1538.4193018355</v>
      </c>
      <c r="G7">
        <v>1546.4526637709</v>
      </c>
      <c r="H7">
        <v>1554.9224028644</v>
      </c>
      <c r="I7">
        <v>1561.9777344961</v>
      </c>
      <c r="J7">
        <v>1538.4104441908</v>
      </c>
      <c r="K7">
        <v>1546.6826878729</v>
      </c>
      <c r="L7">
        <v>1554.7935659053</v>
      </c>
      <c r="M7">
        <v>1561.9465700059</v>
      </c>
    </row>
    <row r="8" spans="1:13">
      <c r="A8" t="s">
        <v>1465</v>
      </c>
      <c r="B8">
        <v>1538.6369258821</v>
      </c>
      <c r="C8">
        <v>1546.464921754</v>
      </c>
      <c r="D8">
        <v>1554.9322381103</v>
      </c>
      <c r="E8">
        <v>1561.9568920626</v>
      </c>
      <c r="F8">
        <v>1538.4206495013</v>
      </c>
      <c r="G8">
        <v>1546.4538315517</v>
      </c>
      <c r="H8">
        <v>1554.922993168</v>
      </c>
      <c r="I8">
        <v>1561.9654272649</v>
      </c>
      <c r="J8">
        <v>1538.4117918411</v>
      </c>
      <c r="K8">
        <v>1546.6817137999</v>
      </c>
      <c r="L8">
        <v>1554.7904187899</v>
      </c>
      <c r="M8">
        <v>1561.9433938666</v>
      </c>
    </row>
    <row r="9" spans="1:13">
      <c r="A9" t="s">
        <v>1466</v>
      </c>
      <c r="B9">
        <v>1538.6398140196</v>
      </c>
      <c r="C9">
        <v>1546.4666734537</v>
      </c>
      <c r="D9">
        <v>1554.9336148623</v>
      </c>
      <c r="E9">
        <v>1561.9634423709</v>
      </c>
      <c r="F9">
        <v>1538.4200716611</v>
      </c>
      <c r="G9">
        <v>1546.4536375555</v>
      </c>
      <c r="H9">
        <v>1554.923189295</v>
      </c>
      <c r="I9">
        <v>1561.9719776447</v>
      </c>
      <c r="J9">
        <v>1538.4106361743</v>
      </c>
      <c r="K9">
        <v>1546.6850241312</v>
      </c>
      <c r="L9">
        <v>1554.7943522055</v>
      </c>
      <c r="M9">
        <v>1561.9445851599</v>
      </c>
    </row>
    <row r="10" spans="1:13">
      <c r="A10" t="s">
        <v>1467</v>
      </c>
      <c r="B10">
        <v>1538.6394299381</v>
      </c>
      <c r="C10">
        <v>1546.4660895534</v>
      </c>
      <c r="D10">
        <v>1554.9334187327</v>
      </c>
      <c r="E10">
        <v>1561.9628467097</v>
      </c>
      <c r="F10">
        <v>1538.4208414875</v>
      </c>
      <c r="G10">
        <v>1546.4536375555</v>
      </c>
      <c r="H10">
        <v>1554.922993168</v>
      </c>
      <c r="I10">
        <v>1561.9699927341</v>
      </c>
      <c r="J10">
        <v>1538.4106361743</v>
      </c>
      <c r="K10">
        <v>1546.6832719368</v>
      </c>
      <c r="L10">
        <v>1554.7923854952</v>
      </c>
      <c r="M10">
        <v>1561.9420046736</v>
      </c>
    </row>
    <row r="11" spans="1:13">
      <c r="A11" t="s">
        <v>1468</v>
      </c>
      <c r="B11">
        <v>1538.6390439741</v>
      </c>
      <c r="C11">
        <v>1546.4653116542</v>
      </c>
      <c r="D11">
        <v>1554.9340090446</v>
      </c>
      <c r="E11">
        <v>1561.9640380326</v>
      </c>
      <c r="F11">
        <v>1538.4189159818</v>
      </c>
      <c r="G11">
        <v>1546.4536375555</v>
      </c>
      <c r="H11">
        <v>1554.9224028644</v>
      </c>
      <c r="I11">
        <v>1561.9765431523</v>
      </c>
      <c r="J11">
        <v>1538.4100583416</v>
      </c>
      <c r="K11">
        <v>1546.6817137999</v>
      </c>
      <c r="L11">
        <v>1554.793369811</v>
      </c>
      <c r="M11">
        <v>1561.9463721031</v>
      </c>
    </row>
    <row r="12" spans="1:13">
      <c r="A12" t="s">
        <v>1469</v>
      </c>
      <c r="B12">
        <v>1538.6388519335</v>
      </c>
      <c r="C12">
        <v>1546.4666734537</v>
      </c>
      <c r="D12">
        <v>1554.9340090446</v>
      </c>
      <c r="E12">
        <v>1561.9533181321</v>
      </c>
      <c r="F12">
        <v>1538.4223830248</v>
      </c>
      <c r="G12">
        <v>1546.4548053378</v>
      </c>
      <c r="H12">
        <v>1554.9241737764</v>
      </c>
      <c r="I12">
        <v>1561.9676100719</v>
      </c>
      <c r="J12">
        <v>1538.412175809</v>
      </c>
      <c r="K12">
        <v>1546.6811297371</v>
      </c>
      <c r="L12">
        <v>1554.7951385065</v>
      </c>
      <c r="M12">
        <v>1561.9435917686</v>
      </c>
    </row>
    <row r="13" spans="1:13">
      <c r="A13" t="s">
        <v>1470</v>
      </c>
      <c r="B13">
        <v>1538.6380800061</v>
      </c>
      <c r="C13">
        <v>1546.4657015547</v>
      </c>
      <c r="D13">
        <v>1554.9334187327</v>
      </c>
      <c r="E13">
        <v>1561.9630446166</v>
      </c>
      <c r="F13">
        <v>1538.4227669979</v>
      </c>
      <c r="G13">
        <v>1546.4546094393</v>
      </c>
      <c r="H13">
        <v>1554.9216164347</v>
      </c>
      <c r="I13">
        <v>1561.9826958611</v>
      </c>
      <c r="J13">
        <v>1538.4125616592</v>
      </c>
      <c r="K13">
        <v>1546.6811297371</v>
      </c>
      <c r="L13">
        <v>1554.7947463171</v>
      </c>
      <c r="M13">
        <v>1561.9447830622</v>
      </c>
    </row>
    <row r="14" spans="1:13">
      <c r="A14" t="s">
        <v>1471</v>
      </c>
      <c r="B14">
        <v>1538.6405840659</v>
      </c>
      <c r="C14">
        <v>1546.4660895534</v>
      </c>
      <c r="D14">
        <v>1554.9318439289</v>
      </c>
      <c r="E14">
        <v>1561.9777344961</v>
      </c>
      <c r="F14">
        <v>1538.421227342</v>
      </c>
      <c r="G14">
        <v>1546.4544154428</v>
      </c>
      <c r="H14">
        <v>1554.9212222587</v>
      </c>
      <c r="I14">
        <v>1561.9731689816</v>
      </c>
      <c r="J14">
        <v>1538.4115998573</v>
      </c>
      <c r="K14">
        <v>1546.6826878729</v>
      </c>
      <c r="L14">
        <v>1554.7953365237</v>
      </c>
      <c r="M14">
        <v>1561.9483569537</v>
      </c>
    </row>
    <row r="15" spans="1:13">
      <c r="A15" t="s">
        <v>1472</v>
      </c>
      <c r="B15">
        <v>1538.6392360147</v>
      </c>
      <c r="C15">
        <v>1546.4629760596</v>
      </c>
      <c r="D15">
        <v>1554.9318439289</v>
      </c>
      <c r="E15">
        <v>1561.9628467097</v>
      </c>
      <c r="F15">
        <v>1538.4225750113</v>
      </c>
      <c r="G15">
        <v>1546.4499402237</v>
      </c>
      <c r="H15">
        <v>1554.9220086881</v>
      </c>
      <c r="I15">
        <v>1561.9785280795</v>
      </c>
      <c r="J15">
        <v>1538.4129475097</v>
      </c>
      <c r="K15">
        <v>1546.6836600447</v>
      </c>
      <c r="L15">
        <v>1554.7951385065</v>
      </c>
      <c r="M15">
        <v>1561.9431959647</v>
      </c>
    </row>
    <row r="16" spans="1:13">
      <c r="A16" t="s">
        <v>1473</v>
      </c>
      <c r="B16">
        <v>1538.6394299381</v>
      </c>
      <c r="C16">
        <v>1546.4668674533</v>
      </c>
      <c r="D16">
        <v>1554.9338129148</v>
      </c>
      <c r="E16">
        <v>1561.9640380326</v>
      </c>
      <c r="F16">
        <v>1538.4210334736</v>
      </c>
      <c r="G16">
        <v>1546.4538315517</v>
      </c>
      <c r="H16">
        <v>1554.923189295</v>
      </c>
      <c r="I16">
        <v>1561.9739625604</v>
      </c>
      <c r="J16">
        <v>1538.410828158</v>
      </c>
      <c r="K16">
        <v>1546.682297863</v>
      </c>
      <c r="L16">
        <v>1554.7953365237</v>
      </c>
      <c r="M16">
        <v>1561.9420046736</v>
      </c>
    </row>
    <row r="17" spans="1:13">
      <c r="A17" t="s">
        <v>1474</v>
      </c>
      <c r="B17">
        <v>1538.6392360147</v>
      </c>
      <c r="C17">
        <v>1546.464143856</v>
      </c>
      <c r="D17">
        <v>1554.9322381103</v>
      </c>
      <c r="E17">
        <v>1561.9592727519</v>
      </c>
      <c r="F17">
        <v>1538.4225750113</v>
      </c>
      <c r="G17">
        <v>1546.4516918895</v>
      </c>
      <c r="H17">
        <v>1554.9224028644</v>
      </c>
      <c r="I17">
        <v>1561.9761453913</v>
      </c>
      <c r="J17">
        <v>1538.4129475097</v>
      </c>
      <c r="K17">
        <v>1546.68541224</v>
      </c>
      <c r="L17">
        <v>1554.7939600165</v>
      </c>
      <c r="M17">
        <v>1561.9449809645</v>
      </c>
    </row>
    <row r="18" spans="1:13">
      <c r="A18" t="s">
        <v>1475</v>
      </c>
      <c r="B18">
        <v>1538.6392360147</v>
      </c>
      <c r="C18">
        <v>1546.4657015547</v>
      </c>
      <c r="D18">
        <v>1554.9332226031</v>
      </c>
      <c r="E18">
        <v>1561.9576856249</v>
      </c>
      <c r="F18">
        <v>1538.4208414875</v>
      </c>
      <c r="G18">
        <v>1546.4526637709</v>
      </c>
      <c r="H18">
        <v>1554.9227951182</v>
      </c>
      <c r="I18">
        <v>1561.9834913899</v>
      </c>
      <c r="J18">
        <v>1538.4117918411</v>
      </c>
      <c r="K18">
        <v>1546.6826878729</v>
      </c>
      <c r="L18">
        <v>1554.7937619996</v>
      </c>
      <c r="M18">
        <v>1561.9427982207</v>
      </c>
    </row>
    <row r="19" spans="1:13">
      <c r="A19" t="s">
        <v>1476</v>
      </c>
      <c r="B19">
        <v>1538.6392360147</v>
      </c>
      <c r="C19">
        <v>1546.464143856</v>
      </c>
      <c r="D19">
        <v>1554.9340090446</v>
      </c>
      <c r="E19">
        <v>1561.9737646507</v>
      </c>
      <c r="F19">
        <v>1538.4229608668</v>
      </c>
      <c r="G19">
        <v>1546.4530536649</v>
      </c>
      <c r="H19">
        <v>1554.9222067376</v>
      </c>
      <c r="I19">
        <v>1561.9691991593</v>
      </c>
      <c r="J19">
        <v>1538.4125616592</v>
      </c>
      <c r="K19">
        <v>1546.6832719368</v>
      </c>
      <c r="L19">
        <v>1554.7939600165</v>
      </c>
      <c r="M19">
        <v>1561.9497461581</v>
      </c>
    </row>
    <row r="20" spans="1:13">
      <c r="A20" t="s">
        <v>1477</v>
      </c>
      <c r="B20">
        <v>1538.6376959255</v>
      </c>
      <c r="C20">
        <v>1546.464143856</v>
      </c>
      <c r="D20">
        <v>1554.932041981</v>
      </c>
      <c r="E20">
        <v>1561.9491505073</v>
      </c>
      <c r="F20">
        <v>1538.4183381429</v>
      </c>
      <c r="G20">
        <v>1546.4522757789</v>
      </c>
      <c r="H20">
        <v>1554.9222067376</v>
      </c>
      <c r="I20">
        <v>1561.9648316021</v>
      </c>
      <c r="J20">
        <v>1538.4087106943</v>
      </c>
      <c r="K20">
        <v>1546.6834659907</v>
      </c>
      <c r="L20">
        <v>1554.7945483</v>
      </c>
      <c r="M20">
        <v>1561.9420046736</v>
      </c>
    </row>
    <row r="21" spans="1:13">
      <c r="A21" t="s">
        <v>1478</v>
      </c>
      <c r="B21">
        <v>1538.6409700308</v>
      </c>
      <c r="C21">
        <v>1546.4660895534</v>
      </c>
      <c r="D21">
        <v>1554.9338129148</v>
      </c>
      <c r="E21">
        <v>1561.9650295096</v>
      </c>
      <c r="F21">
        <v>1538.4189159818</v>
      </c>
      <c r="G21">
        <v>1546.4544154428</v>
      </c>
      <c r="H21">
        <v>1554.9225989913</v>
      </c>
      <c r="I21">
        <v>1561.9695949765</v>
      </c>
      <c r="J21">
        <v>1538.4087106943</v>
      </c>
      <c r="K21">
        <v>1546.6826878729</v>
      </c>
      <c r="L21">
        <v>1554.7927796059</v>
      </c>
      <c r="M21">
        <v>1561.9455766121</v>
      </c>
    </row>
    <row r="22" spans="1:13">
      <c r="A22" t="s">
        <v>1479</v>
      </c>
      <c r="B22">
        <v>1538.6378879658</v>
      </c>
      <c r="C22">
        <v>1546.4647277549</v>
      </c>
      <c r="D22">
        <v>1554.9308613606</v>
      </c>
      <c r="E22">
        <v>1561.9483569537</v>
      </c>
      <c r="F22">
        <v>1538.4196858071</v>
      </c>
      <c r="G22">
        <v>1546.4522757789</v>
      </c>
      <c r="H22">
        <v>1554.9224028644</v>
      </c>
      <c r="I22">
        <v>1561.9588769399</v>
      </c>
      <c r="J22">
        <v>1538.4100583416</v>
      </c>
      <c r="K22">
        <v>1546.6836600447</v>
      </c>
      <c r="L22">
        <v>1554.7969091285</v>
      </c>
      <c r="M22">
        <v>1561.9426003189</v>
      </c>
    </row>
    <row r="23" spans="1:13">
      <c r="A23" t="s">
        <v>1480</v>
      </c>
      <c r="B23">
        <v>1538.6388519335</v>
      </c>
      <c r="C23">
        <v>1546.4653116542</v>
      </c>
      <c r="D23">
        <v>1554.9326322918</v>
      </c>
      <c r="E23">
        <v>1561.95232667</v>
      </c>
      <c r="F23">
        <v>1538.4218051832</v>
      </c>
      <c r="G23">
        <v>1546.4528577669</v>
      </c>
      <c r="H23">
        <v>1554.9214183853</v>
      </c>
      <c r="I23">
        <v>1561.9574877193</v>
      </c>
      <c r="J23">
        <v>1538.412175809</v>
      </c>
      <c r="K23">
        <v>1546.6817137999</v>
      </c>
      <c r="L23">
        <v>1554.7937619996</v>
      </c>
      <c r="M23">
        <v>1561.9412111272</v>
      </c>
    </row>
    <row r="24" spans="1:13">
      <c r="A24" t="s">
        <v>1481</v>
      </c>
      <c r="B24">
        <v>1538.6388519335</v>
      </c>
      <c r="C24">
        <v>1546.4655056535</v>
      </c>
      <c r="D24">
        <v>1554.9326322918</v>
      </c>
      <c r="E24">
        <v>1561.9487527603</v>
      </c>
      <c r="F24">
        <v>1538.4214193283</v>
      </c>
      <c r="G24">
        <v>1546.4532476611</v>
      </c>
      <c r="H24">
        <v>1554.923385422</v>
      </c>
      <c r="I24">
        <v>1561.9664187436</v>
      </c>
      <c r="J24">
        <v>1538.4112140075</v>
      </c>
      <c r="K24">
        <v>1546.6836600447</v>
      </c>
      <c r="L24">
        <v>1554.7929757</v>
      </c>
      <c r="M24">
        <v>1561.9416069302</v>
      </c>
    </row>
    <row r="25" spans="1:13">
      <c r="A25" t="s">
        <v>1482</v>
      </c>
      <c r="B25">
        <v>1538.6373099623</v>
      </c>
      <c r="C25">
        <v>1546.4633659589</v>
      </c>
      <c r="D25">
        <v>1554.9334187327</v>
      </c>
      <c r="E25">
        <v>1561.9431959647</v>
      </c>
      <c r="F25">
        <v>1538.4216113146</v>
      </c>
      <c r="G25">
        <v>1546.4514959918</v>
      </c>
      <c r="H25">
        <v>1554.9224028644</v>
      </c>
      <c r="I25">
        <v>1561.9529223232</v>
      </c>
      <c r="J25">
        <v>1538.4114059913</v>
      </c>
      <c r="K25">
        <v>1546.6836600447</v>
      </c>
      <c r="L25">
        <v>1554.7947463171</v>
      </c>
      <c r="M25">
        <v>1561.9426003189</v>
      </c>
    </row>
    <row r="26" spans="1:13">
      <c r="A26" t="s">
        <v>1483</v>
      </c>
      <c r="B26">
        <v>1538.6380800061</v>
      </c>
      <c r="C26">
        <v>1546.4655056535</v>
      </c>
      <c r="D26">
        <v>1554.9347954868</v>
      </c>
      <c r="E26">
        <v>1561.9588769399</v>
      </c>
      <c r="F26">
        <v>1538.4194938212</v>
      </c>
      <c r="G26">
        <v>1546.4530536649</v>
      </c>
      <c r="H26">
        <v>1554.9235834719</v>
      </c>
      <c r="I26">
        <v>1561.9699927341</v>
      </c>
      <c r="J26">
        <v>1538.4112140075</v>
      </c>
      <c r="K26">
        <v>1546.6832719368</v>
      </c>
      <c r="L26">
        <v>1554.7967130334</v>
      </c>
      <c r="M26">
        <v>1561.9445851599</v>
      </c>
    </row>
    <row r="27" spans="1:13">
      <c r="A27" t="s">
        <v>1484</v>
      </c>
      <c r="B27">
        <v>1538.6386580102</v>
      </c>
      <c r="C27">
        <v>1546.4645337559</v>
      </c>
      <c r="D27">
        <v>1554.9338129148</v>
      </c>
      <c r="E27">
        <v>1561.9489526039</v>
      </c>
      <c r="F27">
        <v>1538.4216113146</v>
      </c>
      <c r="G27">
        <v>1546.4528577669</v>
      </c>
      <c r="H27">
        <v>1554.9239757263</v>
      </c>
      <c r="I27">
        <v>1561.9574877193</v>
      </c>
      <c r="J27">
        <v>1538.4114059913</v>
      </c>
      <c r="K27">
        <v>1546.6836600447</v>
      </c>
      <c r="L27">
        <v>1554.7947463171</v>
      </c>
      <c r="M27">
        <v>1561.9431959647</v>
      </c>
    </row>
    <row r="28" spans="1:13">
      <c r="A28" t="s">
        <v>1485</v>
      </c>
      <c r="B28">
        <v>1538.6382739293</v>
      </c>
      <c r="C28">
        <v>1546.4678412557</v>
      </c>
      <c r="D28">
        <v>1554.9338129148</v>
      </c>
      <c r="E28">
        <v>1561.961457482</v>
      </c>
      <c r="F28">
        <v>1538.4194938212</v>
      </c>
      <c r="G28">
        <v>1546.4553873277</v>
      </c>
      <c r="H28">
        <v>1554.923385422</v>
      </c>
      <c r="I28">
        <v>1561.9660229281</v>
      </c>
      <c r="J28">
        <v>1538.4098663582</v>
      </c>
      <c r="K28">
        <v>1546.6842441094</v>
      </c>
      <c r="L28">
        <v>1554.7963189207</v>
      </c>
      <c r="M28">
        <v>1561.9445851599</v>
      </c>
    </row>
    <row r="29" spans="1:13">
      <c r="A29" t="s">
        <v>1486</v>
      </c>
      <c r="B29">
        <v>1538.6386580102</v>
      </c>
      <c r="C29">
        <v>1546.4645337559</v>
      </c>
      <c r="D29">
        <v>1554.9326322918</v>
      </c>
      <c r="E29">
        <v>1561.9487527603</v>
      </c>
      <c r="F29">
        <v>1538.420263647</v>
      </c>
      <c r="G29">
        <v>1546.4522757789</v>
      </c>
      <c r="H29">
        <v>1554.9227951182</v>
      </c>
      <c r="I29">
        <v>1561.9676100719</v>
      </c>
      <c r="J29">
        <v>1538.4100583416</v>
      </c>
      <c r="K29">
        <v>1546.682297863</v>
      </c>
      <c r="L29">
        <v>1554.7945483</v>
      </c>
      <c r="M29">
        <v>1561.9429961226</v>
      </c>
    </row>
    <row r="30" spans="1:13">
      <c r="A30" t="s">
        <v>1487</v>
      </c>
      <c r="B30">
        <v>1538.6394299381</v>
      </c>
      <c r="C30">
        <v>1546.4670633548</v>
      </c>
      <c r="D30">
        <v>1554.9340090446</v>
      </c>
      <c r="E30">
        <v>1561.9574877193</v>
      </c>
      <c r="F30">
        <v>1538.4214193283</v>
      </c>
      <c r="G30">
        <v>1546.4553873277</v>
      </c>
      <c r="H30">
        <v>1554.9227951182</v>
      </c>
      <c r="I30">
        <v>1561.9725733129</v>
      </c>
      <c r="J30">
        <v>1538.4125616592</v>
      </c>
      <c r="K30">
        <v>1546.6846341202</v>
      </c>
      <c r="L30">
        <v>1554.7927796059</v>
      </c>
      <c r="M30">
        <v>1561.9451808072</v>
      </c>
    </row>
    <row r="31" spans="1:13">
      <c r="A31" t="s">
        <v>1488</v>
      </c>
      <c r="B31">
        <v>1538.6396219788</v>
      </c>
      <c r="C31">
        <v>1546.464921754</v>
      </c>
      <c r="D31">
        <v>1554.9328284213</v>
      </c>
      <c r="E31">
        <v>1561.960266163</v>
      </c>
      <c r="F31">
        <v>1538.4218051832</v>
      </c>
      <c r="G31">
        <v>1546.4538315517</v>
      </c>
      <c r="H31">
        <v>1554.9212222587</v>
      </c>
      <c r="I31">
        <v>1561.9737646507</v>
      </c>
      <c r="J31">
        <v>1538.4110220238</v>
      </c>
      <c r="K31">
        <v>1546.6817137999</v>
      </c>
      <c r="L31">
        <v>1554.7957287134</v>
      </c>
      <c r="M31">
        <v>1561.9445851599</v>
      </c>
    </row>
    <row r="32" spans="1:13">
      <c r="A32" t="s">
        <v>1489</v>
      </c>
      <c r="B32">
        <v>1538.6396219788</v>
      </c>
      <c r="C32">
        <v>1546.464921754</v>
      </c>
      <c r="D32">
        <v>1554.9298768708</v>
      </c>
      <c r="E32">
        <v>1561.9517310172</v>
      </c>
      <c r="F32">
        <v>1538.4214193283</v>
      </c>
      <c r="G32">
        <v>1546.4532476611</v>
      </c>
      <c r="H32">
        <v>1554.9200416548</v>
      </c>
      <c r="I32">
        <v>1561.9674121639</v>
      </c>
      <c r="J32">
        <v>1538.4117918411</v>
      </c>
      <c r="K32">
        <v>1546.6803516216</v>
      </c>
      <c r="L32">
        <v>1554.7973032415</v>
      </c>
      <c r="M32">
        <v>1561.9437916109</v>
      </c>
    </row>
    <row r="33" spans="1:13">
      <c r="A33" t="s">
        <v>1490</v>
      </c>
      <c r="B33">
        <v>1538.6386580102</v>
      </c>
      <c r="C33">
        <v>1546.4660895534</v>
      </c>
      <c r="D33">
        <v>1554.9334187327</v>
      </c>
      <c r="E33">
        <v>1561.9628467097</v>
      </c>
      <c r="F33">
        <v>1538.4193018355</v>
      </c>
      <c r="G33">
        <v>1546.4544154428</v>
      </c>
      <c r="H33">
        <v>1554.922993168</v>
      </c>
      <c r="I33">
        <v>1561.9783301687</v>
      </c>
      <c r="J33">
        <v>1538.4098663582</v>
      </c>
      <c r="K33">
        <v>1546.6821038094</v>
      </c>
      <c r="L33">
        <v>1554.7949424118</v>
      </c>
      <c r="M33">
        <v>1561.947761304</v>
      </c>
    </row>
    <row r="34" spans="1:13">
      <c r="A34" t="s">
        <v>1491</v>
      </c>
      <c r="B34">
        <v>1538.6376959255</v>
      </c>
      <c r="C34">
        <v>1546.4637558583</v>
      </c>
      <c r="D34">
        <v>1554.9326322918</v>
      </c>
      <c r="E34">
        <v>1561.9610597287</v>
      </c>
      <c r="F34">
        <v>1538.4214193283</v>
      </c>
      <c r="G34">
        <v>1546.4532476611</v>
      </c>
      <c r="H34">
        <v>1554.9222067376</v>
      </c>
      <c r="I34">
        <v>1561.9944076791</v>
      </c>
      <c r="J34">
        <v>1538.4098663582</v>
      </c>
      <c r="K34">
        <v>1546.6836600447</v>
      </c>
      <c r="L34">
        <v>1554.7939600165</v>
      </c>
      <c r="M34">
        <v>1561.9461722602</v>
      </c>
    </row>
    <row r="35" spans="1:13">
      <c r="A35" t="s">
        <v>1492</v>
      </c>
      <c r="B35">
        <v>1538.6380800061</v>
      </c>
      <c r="C35">
        <v>1546.4647277549</v>
      </c>
      <c r="D35">
        <v>1554.9340090446</v>
      </c>
      <c r="E35">
        <v>1561.9729691318</v>
      </c>
      <c r="F35">
        <v>1538.4214193283</v>
      </c>
      <c r="G35">
        <v>1546.4530536649</v>
      </c>
      <c r="H35">
        <v>1554.9227951182</v>
      </c>
      <c r="I35">
        <v>1561.9701906429</v>
      </c>
      <c r="J35">
        <v>1538.4106361743</v>
      </c>
      <c r="K35">
        <v>1546.6826878729</v>
      </c>
      <c r="L35">
        <v>1554.7939600165</v>
      </c>
      <c r="M35">
        <v>1561.9481571103</v>
      </c>
    </row>
    <row r="36" spans="1:13">
      <c r="A36" t="s">
        <v>1493</v>
      </c>
      <c r="B36">
        <v>1538.6386580102</v>
      </c>
      <c r="C36">
        <v>1546.4662854547</v>
      </c>
      <c r="D36">
        <v>1554.9324342396</v>
      </c>
      <c r="E36">
        <v>1561.961457482</v>
      </c>
      <c r="F36">
        <v>1538.421227342</v>
      </c>
      <c r="G36">
        <v>1546.4532476611</v>
      </c>
      <c r="H36">
        <v>1554.9212222587</v>
      </c>
      <c r="I36">
        <v>1561.9725733129</v>
      </c>
      <c r="J36">
        <v>1538.4110220238</v>
      </c>
      <c r="K36">
        <v>1546.682297863</v>
      </c>
      <c r="L36">
        <v>1554.7927796059</v>
      </c>
      <c r="M36">
        <v>1561.9426003189</v>
      </c>
    </row>
    <row r="37" spans="1:13">
      <c r="A37" t="s">
        <v>1494</v>
      </c>
      <c r="B37">
        <v>1538.6378879658</v>
      </c>
      <c r="C37">
        <v>1546.4645337559</v>
      </c>
      <c r="D37">
        <v>1554.9308613606</v>
      </c>
      <c r="E37">
        <v>1561.9412111272</v>
      </c>
      <c r="F37">
        <v>1538.4181461574</v>
      </c>
      <c r="G37">
        <v>1546.4532476611</v>
      </c>
      <c r="H37">
        <v>1554.9224028644</v>
      </c>
      <c r="I37">
        <v>1561.9620531422</v>
      </c>
      <c r="J37">
        <v>1538.4087106943</v>
      </c>
      <c r="K37">
        <v>1546.68541224</v>
      </c>
      <c r="L37">
        <v>1554.7923854952</v>
      </c>
      <c r="M37">
        <v>1561.937835169</v>
      </c>
    </row>
    <row r="38" spans="1:13">
      <c r="A38" t="s">
        <v>1495</v>
      </c>
      <c r="B38">
        <v>1538.6405840659</v>
      </c>
      <c r="C38">
        <v>1546.4647277549</v>
      </c>
      <c r="D38">
        <v>1554.9322381103</v>
      </c>
      <c r="E38">
        <v>1561.9549071904</v>
      </c>
      <c r="F38">
        <v>1538.4219971696</v>
      </c>
      <c r="G38">
        <v>1546.4524697749</v>
      </c>
      <c r="H38">
        <v>1554.9216164347</v>
      </c>
      <c r="I38">
        <v>1561.9674121639</v>
      </c>
      <c r="J38">
        <v>1538.4123696752</v>
      </c>
      <c r="K38">
        <v>1546.6846341202</v>
      </c>
      <c r="L38">
        <v>1554.7943522055</v>
      </c>
      <c r="M38">
        <v>1561.9400198391</v>
      </c>
    </row>
    <row r="39" spans="1:13">
      <c r="A39" t="s">
        <v>1496</v>
      </c>
      <c r="B39">
        <v>1538.6375038853</v>
      </c>
      <c r="C39">
        <v>1546.4651176551</v>
      </c>
      <c r="D39">
        <v>1554.9308613606</v>
      </c>
      <c r="E39">
        <v>1561.9463721031</v>
      </c>
      <c r="F39">
        <v>1538.4214193283</v>
      </c>
      <c r="G39">
        <v>1546.4546094393</v>
      </c>
      <c r="H39">
        <v>1554.9216164347</v>
      </c>
      <c r="I39">
        <v>1561.9574877193</v>
      </c>
      <c r="J39">
        <v>1538.4125616592</v>
      </c>
      <c r="K39">
        <v>1546.6846341202</v>
      </c>
      <c r="L39">
        <v>1554.7963189207</v>
      </c>
      <c r="M39">
        <v>1561.9400198391</v>
      </c>
    </row>
    <row r="40" spans="1:13">
      <c r="A40" t="s">
        <v>1497</v>
      </c>
      <c r="B40">
        <v>1538.6390439741</v>
      </c>
      <c r="C40">
        <v>1546.4653116542</v>
      </c>
      <c r="D40">
        <v>1554.9330245507</v>
      </c>
      <c r="E40">
        <v>1561.9711840679</v>
      </c>
      <c r="F40">
        <v>1538.4208414875</v>
      </c>
      <c r="G40">
        <v>1546.4528577669</v>
      </c>
      <c r="H40">
        <v>1554.9224028644</v>
      </c>
      <c r="I40">
        <v>1561.9830936254</v>
      </c>
      <c r="J40">
        <v>1538.4125616592</v>
      </c>
      <c r="K40">
        <v>1546.682297863</v>
      </c>
      <c r="L40">
        <v>1554.7959267308</v>
      </c>
      <c r="M40">
        <v>1561.9483569537</v>
      </c>
    </row>
    <row r="41" spans="1:13">
      <c r="A41" t="s">
        <v>1498</v>
      </c>
      <c r="B41">
        <v>1538.640199984</v>
      </c>
      <c r="C41">
        <v>1546.4662854547</v>
      </c>
      <c r="D41">
        <v>1554.9330245507</v>
      </c>
      <c r="E41">
        <v>1561.9558986558</v>
      </c>
      <c r="F41">
        <v>1538.420263647</v>
      </c>
      <c r="G41">
        <v>1546.4538315517</v>
      </c>
      <c r="H41">
        <v>1554.9220086881</v>
      </c>
      <c r="I41">
        <v>1561.9664187436</v>
      </c>
      <c r="J41">
        <v>1538.4106361743</v>
      </c>
      <c r="K41">
        <v>1546.6842441094</v>
      </c>
      <c r="L41">
        <v>1554.793369811</v>
      </c>
      <c r="M41">
        <v>1561.9461722602</v>
      </c>
    </row>
    <row r="42" spans="1:13">
      <c r="A42" t="s">
        <v>1499</v>
      </c>
      <c r="B42">
        <v>1538.6378879658</v>
      </c>
      <c r="C42">
        <v>1546.4674513542</v>
      </c>
      <c r="D42">
        <v>1554.9336148623</v>
      </c>
      <c r="E42">
        <v>1561.9654272649</v>
      </c>
      <c r="F42">
        <v>1538.423730696</v>
      </c>
      <c r="G42">
        <v>1546.4555832263</v>
      </c>
      <c r="H42">
        <v>1554.9218125614</v>
      </c>
      <c r="I42">
        <v>1561.9797194263</v>
      </c>
      <c r="J42">
        <v>1538.4135253446</v>
      </c>
      <c r="K42">
        <v>1546.6821038094</v>
      </c>
      <c r="L42">
        <v>1554.7939600165</v>
      </c>
      <c r="M42">
        <v>1561.9457764549</v>
      </c>
    </row>
    <row r="43" spans="1:13">
      <c r="A43" t="s">
        <v>1500</v>
      </c>
      <c r="B43">
        <v>1538.6400060604</v>
      </c>
      <c r="C43">
        <v>1546.4664794542</v>
      </c>
      <c r="D43">
        <v>1554.9338129148</v>
      </c>
      <c r="E43">
        <v>1561.9628467097</v>
      </c>
      <c r="F43">
        <v>1538.4223830248</v>
      </c>
      <c r="G43">
        <v>1546.4546094393</v>
      </c>
      <c r="H43">
        <v>1554.9220086881</v>
      </c>
      <c r="I43">
        <v>1561.9705884008</v>
      </c>
      <c r="J43">
        <v>1538.4135253446</v>
      </c>
      <c r="K43">
        <v>1546.6826878729</v>
      </c>
      <c r="L43">
        <v>1554.7914031032</v>
      </c>
      <c r="M43">
        <v>1561.9433938666</v>
      </c>
    </row>
    <row r="44" spans="1:13">
      <c r="A44" t="s">
        <v>1501</v>
      </c>
      <c r="B44">
        <v>1538.6398140196</v>
      </c>
      <c r="C44">
        <v>1546.4645337559</v>
      </c>
      <c r="D44">
        <v>1554.9349916168</v>
      </c>
      <c r="E44">
        <v>1561.9640380326</v>
      </c>
      <c r="F44">
        <v>1538.4183381429</v>
      </c>
      <c r="G44">
        <v>1546.4520798811</v>
      </c>
      <c r="H44">
        <v>1554.9243699037</v>
      </c>
      <c r="I44">
        <v>1561.9908355172</v>
      </c>
      <c r="J44">
        <v>1538.4094805093</v>
      </c>
      <c r="K44">
        <v>1546.681325693</v>
      </c>
      <c r="L44">
        <v>1554.7939600165</v>
      </c>
      <c r="M44">
        <v>1561.947761304</v>
      </c>
    </row>
    <row r="45" spans="1:13">
      <c r="A45" t="s">
        <v>1502</v>
      </c>
      <c r="B45">
        <v>1538.6394299381</v>
      </c>
      <c r="C45">
        <v>1546.4666734537</v>
      </c>
      <c r="D45">
        <v>1554.9306652317</v>
      </c>
      <c r="E45">
        <v>1561.95232667</v>
      </c>
      <c r="F45">
        <v>1538.4204575153</v>
      </c>
      <c r="G45">
        <v>1546.4549993344</v>
      </c>
      <c r="H45">
        <v>1554.9227951182</v>
      </c>
      <c r="I45">
        <v>1561.961457482</v>
      </c>
      <c r="J45">
        <v>1538.410828158</v>
      </c>
      <c r="K45">
        <v>1546.6828819267</v>
      </c>
      <c r="L45">
        <v>1554.7973032415</v>
      </c>
      <c r="M45">
        <v>1561.9426003189</v>
      </c>
    </row>
    <row r="46" spans="1:13">
      <c r="A46" t="s">
        <v>1503</v>
      </c>
      <c r="B46">
        <v>1538.6390439741</v>
      </c>
      <c r="C46">
        <v>1546.464921754</v>
      </c>
      <c r="D46">
        <v>1554.9342051744</v>
      </c>
      <c r="E46">
        <v>1561.9680078286</v>
      </c>
      <c r="F46">
        <v>1538.422189156</v>
      </c>
      <c r="G46">
        <v>1546.4526637709</v>
      </c>
      <c r="H46">
        <v>1554.922993168</v>
      </c>
      <c r="I46">
        <v>1561.9765431523</v>
      </c>
      <c r="J46">
        <v>1538.411983825</v>
      </c>
      <c r="K46">
        <v>1546.6828819267</v>
      </c>
      <c r="L46">
        <v>1554.7957287134</v>
      </c>
      <c r="M46">
        <v>1561.947761304</v>
      </c>
    </row>
    <row r="47" spans="1:13">
      <c r="A47" t="s">
        <v>1504</v>
      </c>
      <c r="B47">
        <v>1538.6375038853</v>
      </c>
      <c r="C47">
        <v>1546.4653116542</v>
      </c>
      <c r="D47">
        <v>1554.9344013042</v>
      </c>
      <c r="E47">
        <v>1561.9745582301</v>
      </c>
      <c r="F47">
        <v>1538.4194938212</v>
      </c>
      <c r="G47">
        <v>1546.4536375555</v>
      </c>
      <c r="H47">
        <v>1554.924566031</v>
      </c>
      <c r="I47">
        <v>1561.9797194263</v>
      </c>
      <c r="J47">
        <v>1538.4100583416</v>
      </c>
      <c r="K47">
        <v>1546.682297863</v>
      </c>
      <c r="L47">
        <v>1554.7967130334</v>
      </c>
      <c r="M47">
        <v>1561.9529223232</v>
      </c>
    </row>
    <row r="48" spans="1:13">
      <c r="A48" t="s">
        <v>1505</v>
      </c>
      <c r="B48">
        <v>1538.6390439741</v>
      </c>
      <c r="C48">
        <v>1546.4664794542</v>
      </c>
      <c r="D48">
        <v>1554.9324342396</v>
      </c>
      <c r="E48">
        <v>1561.9731689816</v>
      </c>
      <c r="F48">
        <v>1538.4189159818</v>
      </c>
      <c r="G48">
        <v>1546.4540255481</v>
      </c>
      <c r="H48">
        <v>1554.9220086881</v>
      </c>
      <c r="I48">
        <v>1561.9771388239</v>
      </c>
      <c r="J48">
        <v>1538.4100583416</v>
      </c>
      <c r="K48">
        <v>1546.6838560012</v>
      </c>
      <c r="L48">
        <v>1554.7935659053</v>
      </c>
      <c r="M48">
        <v>1561.9451808072</v>
      </c>
    </row>
    <row r="49" spans="1:13">
      <c r="A49" t="s">
        <v>1506</v>
      </c>
      <c r="B49">
        <v>1538.6390439741</v>
      </c>
      <c r="C49">
        <v>1546.4676472559</v>
      </c>
      <c r="D49">
        <v>1554.9308613606</v>
      </c>
      <c r="E49">
        <v>1561.9749559902</v>
      </c>
      <c r="F49">
        <v>1538.4196858071</v>
      </c>
      <c r="G49">
        <v>1546.4553873277</v>
      </c>
      <c r="H49">
        <v>1554.9216164347</v>
      </c>
      <c r="I49">
        <v>1561.9741604701</v>
      </c>
      <c r="J49">
        <v>1538.4106361743</v>
      </c>
      <c r="K49">
        <v>1546.6821038094</v>
      </c>
      <c r="L49">
        <v>1554.7929757</v>
      </c>
      <c r="M49">
        <v>1561.9501419654</v>
      </c>
    </row>
    <row r="50" spans="1:13">
      <c r="A50" t="s">
        <v>1507</v>
      </c>
      <c r="B50">
        <v>1538.6384659697</v>
      </c>
      <c r="C50">
        <v>1546.4647277549</v>
      </c>
      <c r="D50">
        <v>1554.9312555415</v>
      </c>
      <c r="E50">
        <v>1561.9604640693</v>
      </c>
      <c r="F50">
        <v>1538.4225750113</v>
      </c>
      <c r="G50">
        <v>1546.4528577669</v>
      </c>
      <c r="H50">
        <v>1554.9214183853</v>
      </c>
      <c r="I50">
        <v>1561.9749559902</v>
      </c>
      <c r="J50">
        <v>1538.4115998573</v>
      </c>
      <c r="K50">
        <v>1546.6830759805</v>
      </c>
      <c r="L50">
        <v>1554.7929757</v>
      </c>
      <c r="M50">
        <v>1561.9441874152</v>
      </c>
    </row>
    <row r="51" spans="1:13">
      <c r="A51" t="s">
        <v>1508</v>
      </c>
      <c r="B51">
        <v>1538.640199984</v>
      </c>
      <c r="C51">
        <v>1546.462782061</v>
      </c>
      <c r="D51">
        <v>1554.93046718</v>
      </c>
      <c r="E51">
        <v>1561.9547073453</v>
      </c>
      <c r="F51">
        <v>1538.420263647</v>
      </c>
      <c r="G51">
        <v>1546.4524697749</v>
      </c>
      <c r="H51">
        <v>1554.9212222587</v>
      </c>
      <c r="I51">
        <v>1561.9701906429</v>
      </c>
      <c r="J51">
        <v>1538.4106361743</v>
      </c>
      <c r="K51">
        <v>1546.6826878729</v>
      </c>
      <c r="L51">
        <v>1554.7953365237</v>
      </c>
      <c r="M51">
        <v>1561.9449809645</v>
      </c>
    </row>
    <row r="52" spans="1:13">
      <c r="A52" t="s">
        <v>1509</v>
      </c>
      <c r="B52">
        <v>1538.6390439741</v>
      </c>
      <c r="C52">
        <v>1546.4672573545</v>
      </c>
      <c r="D52">
        <v>1554.9347954868</v>
      </c>
      <c r="E52">
        <v>1561.9594725981</v>
      </c>
      <c r="F52">
        <v>1538.421227342</v>
      </c>
      <c r="G52">
        <v>1546.4542214464</v>
      </c>
      <c r="H52">
        <v>1554.9224028644</v>
      </c>
      <c r="I52">
        <v>1561.9745582301</v>
      </c>
      <c r="J52">
        <v>1538.4115998573</v>
      </c>
      <c r="K52">
        <v>1546.682297863</v>
      </c>
      <c r="L52">
        <v>1554.7949424118</v>
      </c>
      <c r="M52">
        <v>1561.9431959647</v>
      </c>
    </row>
    <row r="53" spans="1:13">
      <c r="A53" t="s">
        <v>1510</v>
      </c>
      <c r="B53">
        <v>1538.6380800061</v>
      </c>
      <c r="C53">
        <v>1546.4639498572</v>
      </c>
      <c r="D53">
        <v>1554.9338129148</v>
      </c>
      <c r="E53">
        <v>1561.9598684104</v>
      </c>
      <c r="F53">
        <v>1538.4210334736</v>
      </c>
      <c r="G53">
        <v>1546.4528577669</v>
      </c>
      <c r="H53">
        <v>1554.9225989913</v>
      </c>
      <c r="I53">
        <v>1561.9793216638</v>
      </c>
      <c r="J53">
        <v>1538.4114059913</v>
      </c>
      <c r="K53">
        <v>1546.6817137999</v>
      </c>
      <c r="L53">
        <v>1554.793369811</v>
      </c>
      <c r="M53">
        <v>1561.9422025752</v>
      </c>
    </row>
    <row r="54" spans="1:13">
      <c r="A54" t="s">
        <v>1511</v>
      </c>
      <c r="B54">
        <v>1538.640392025</v>
      </c>
      <c r="C54">
        <v>1546.4647277549</v>
      </c>
      <c r="D54">
        <v>1554.9330245507</v>
      </c>
      <c r="E54">
        <v>1561.9755497204</v>
      </c>
      <c r="F54">
        <v>1538.4200716611</v>
      </c>
      <c r="G54">
        <v>1546.4522757789</v>
      </c>
      <c r="H54">
        <v>1554.9225989913</v>
      </c>
      <c r="I54">
        <v>1561.9709842186</v>
      </c>
      <c r="J54">
        <v>1538.4112140075</v>
      </c>
      <c r="K54">
        <v>1546.68541224</v>
      </c>
      <c r="L54">
        <v>1554.7947463171</v>
      </c>
      <c r="M54">
        <v>1561.9455766121</v>
      </c>
    </row>
    <row r="55" spans="1:13">
      <c r="A55" t="s">
        <v>1512</v>
      </c>
      <c r="B55">
        <v>1538.6384659697</v>
      </c>
      <c r="C55">
        <v>1546.4666734537</v>
      </c>
      <c r="D55">
        <v>1554.9312555415</v>
      </c>
      <c r="E55">
        <v>1561.9562964064</v>
      </c>
      <c r="F55">
        <v>1538.4233448402</v>
      </c>
      <c r="G55">
        <v>1546.4548053378</v>
      </c>
      <c r="H55">
        <v>1554.920828083</v>
      </c>
      <c r="I55">
        <v>1561.9725733129</v>
      </c>
      <c r="J55">
        <v>1538.4131394939</v>
      </c>
      <c r="K55">
        <v>1546.6842441094</v>
      </c>
      <c r="L55">
        <v>1554.7945483</v>
      </c>
      <c r="M55">
        <v>1561.9451808072</v>
      </c>
    </row>
    <row r="56" spans="1:13">
      <c r="A56" t="s">
        <v>1513</v>
      </c>
      <c r="B56">
        <v>1538.6376959255</v>
      </c>
      <c r="C56">
        <v>1546.4664794542</v>
      </c>
      <c r="D56">
        <v>1554.9349916168</v>
      </c>
      <c r="E56">
        <v>1561.9664187436</v>
      </c>
      <c r="F56">
        <v>1538.4198796751</v>
      </c>
      <c r="G56">
        <v>1546.4553873277</v>
      </c>
      <c r="H56">
        <v>1554.9243699037</v>
      </c>
      <c r="I56">
        <v>1561.9624489557</v>
      </c>
      <c r="J56">
        <v>1538.4096724926</v>
      </c>
      <c r="K56">
        <v>1546.6807416305</v>
      </c>
      <c r="L56">
        <v>1554.7945483</v>
      </c>
      <c r="M56">
        <v>1561.9441874152</v>
      </c>
    </row>
    <row r="57" spans="1:13">
      <c r="A57" t="s">
        <v>1514</v>
      </c>
      <c r="B57">
        <v>1538.6390439741</v>
      </c>
      <c r="C57">
        <v>1546.4647277549</v>
      </c>
      <c r="D57">
        <v>1554.9338129148</v>
      </c>
      <c r="E57">
        <v>1561.9501419654</v>
      </c>
      <c r="F57">
        <v>1538.4196858071</v>
      </c>
      <c r="G57">
        <v>1546.4536375555</v>
      </c>
      <c r="H57">
        <v>1554.9239757263</v>
      </c>
      <c r="I57">
        <v>1561.9638381851</v>
      </c>
      <c r="J57">
        <v>1538.4100583416</v>
      </c>
      <c r="K57">
        <v>1546.6840500553</v>
      </c>
      <c r="L57">
        <v>1554.7957287134</v>
      </c>
      <c r="M57">
        <v>1561.9416069302</v>
      </c>
    </row>
    <row r="58" spans="1:13">
      <c r="A58" t="s">
        <v>1515</v>
      </c>
      <c r="B58">
        <v>1538.6398140196</v>
      </c>
      <c r="C58">
        <v>1546.465895554</v>
      </c>
      <c r="D58">
        <v>1554.9342051744</v>
      </c>
      <c r="E58">
        <v>1561.9648316021</v>
      </c>
      <c r="F58">
        <v>1538.4194938212</v>
      </c>
      <c r="G58">
        <v>1546.4528577669</v>
      </c>
      <c r="H58">
        <v>1554.9218125614</v>
      </c>
      <c r="I58">
        <v>1561.983689302</v>
      </c>
      <c r="J58">
        <v>1538.409288526</v>
      </c>
      <c r="K58">
        <v>1546.6836600447</v>
      </c>
      <c r="L58">
        <v>1554.7951385065</v>
      </c>
      <c r="M58">
        <v>1561.9465700059</v>
      </c>
    </row>
    <row r="59" spans="1:13">
      <c r="A59" t="s">
        <v>1516</v>
      </c>
      <c r="B59">
        <v>1538.6371179222</v>
      </c>
      <c r="C59">
        <v>1546.4670633548</v>
      </c>
      <c r="D59">
        <v>1554.9306652317</v>
      </c>
      <c r="E59">
        <v>1561.9562964064</v>
      </c>
      <c r="F59">
        <v>1538.4216113146</v>
      </c>
      <c r="G59">
        <v>1546.45597122</v>
      </c>
      <c r="H59">
        <v>1554.920828083</v>
      </c>
      <c r="I59">
        <v>1561.9765431523</v>
      </c>
      <c r="J59">
        <v>1538.4106361743</v>
      </c>
      <c r="K59">
        <v>1546.6821038094</v>
      </c>
      <c r="L59">
        <v>1554.7947463171</v>
      </c>
      <c r="M59">
        <v>1561.9451808072</v>
      </c>
    </row>
    <row r="60" spans="1:13">
      <c r="A60" t="s">
        <v>1517</v>
      </c>
      <c r="B60">
        <v>1538.6394299381</v>
      </c>
      <c r="C60">
        <v>1546.4647277549</v>
      </c>
      <c r="D60">
        <v>1554.9345993569</v>
      </c>
      <c r="E60">
        <v>1561.9630446166</v>
      </c>
      <c r="F60">
        <v>1538.4204575153</v>
      </c>
      <c r="G60">
        <v>1546.4522757789</v>
      </c>
      <c r="H60">
        <v>1554.923385422</v>
      </c>
      <c r="I60">
        <v>1561.9709842186</v>
      </c>
      <c r="J60">
        <v>1538.4094805093</v>
      </c>
      <c r="K60">
        <v>1546.6836600447</v>
      </c>
      <c r="L60">
        <v>1554.7937619996</v>
      </c>
      <c r="M60">
        <v>1561.9461722602</v>
      </c>
    </row>
    <row r="61" spans="1:13">
      <c r="A61" t="s">
        <v>1518</v>
      </c>
      <c r="B61">
        <v>1538.6384659697</v>
      </c>
      <c r="C61">
        <v>1546.4651176551</v>
      </c>
      <c r="D61">
        <v>1554.9316477997</v>
      </c>
      <c r="E61">
        <v>1561.9451808072</v>
      </c>
      <c r="F61">
        <v>1538.4208414875</v>
      </c>
      <c r="G61">
        <v>1546.4526637709</v>
      </c>
      <c r="H61">
        <v>1554.923189295</v>
      </c>
      <c r="I61">
        <v>1561.9634423709</v>
      </c>
      <c r="J61">
        <v>1538.4112140075</v>
      </c>
      <c r="K61">
        <v>1546.681325693</v>
      </c>
      <c r="L61">
        <v>1554.7931717942</v>
      </c>
      <c r="M61">
        <v>1561.9388285529</v>
      </c>
    </row>
    <row r="62" spans="1:13">
      <c r="A62" t="s">
        <v>1519</v>
      </c>
      <c r="B62">
        <v>1538.6386580102</v>
      </c>
      <c r="C62">
        <v>1546.4645337559</v>
      </c>
      <c r="D62">
        <v>1554.9330245507</v>
      </c>
      <c r="E62">
        <v>1561.9640380326</v>
      </c>
      <c r="F62">
        <v>1538.4200716611</v>
      </c>
      <c r="G62">
        <v>1546.4526637709</v>
      </c>
      <c r="H62">
        <v>1554.9218125614</v>
      </c>
      <c r="I62">
        <v>1561.9725733129</v>
      </c>
      <c r="J62">
        <v>1538.4104441908</v>
      </c>
      <c r="K62">
        <v>1546.6840500553</v>
      </c>
      <c r="L62">
        <v>1554.7947463171</v>
      </c>
      <c r="M62">
        <v>1561.9451808072</v>
      </c>
    </row>
    <row r="63" spans="1:13">
      <c r="A63" t="s">
        <v>1520</v>
      </c>
      <c r="B63">
        <v>1538.6390439741</v>
      </c>
      <c r="C63">
        <v>1546.4655056535</v>
      </c>
      <c r="D63">
        <v>1554.9338129148</v>
      </c>
      <c r="E63">
        <v>1561.9781303175</v>
      </c>
      <c r="F63">
        <v>1538.4208414875</v>
      </c>
      <c r="G63">
        <v>1546.4544154428</v>
      </c>
      <c r="H63">
        <v>1554.9220086881</v>
      </c>
      <c r="I63">
        <v>1561.9767410627</v>
      </c>
      <c r="J63">
        <v>1538.4112140075</v>
      </c>
      <c r="K63">
        <v>1546.6832719368</v>
      </c>
      <c r="L63">
        <v>1554.7967130334</v>
      </c>
      <c r="M63">
        <v>1561.9507376169</v>
      </c>
    </row>
    <row r="64" spans="1:13">
      <c r="A64" t="s">
        <v>1521</v>
      </c>
      <c r="B64">
        <v>1538.6386580102</v>
      </c>
      <c r="C64">
        <v>1546.4666734537</v>
      </c>
      <c r="D64">
        <v>1554.9318439289</v>
      </c>
      <c r="E64">
        <v>1561.9557007506</v>
      </c>
      <c r="F64">
        <v>1538.420263647</v>
      </c>
      <c r="G64">
        <v>1546.4542214464</v>
      </c>
      <c r="H64">
        <v>1554.9220086881</v>
      </c>
      <c r="I64">
        <v>1561.9817043617</v>
      </c>
      <c r="J64">
        <v>1538.4112140075</v>
      </c>
      <c r="K64">
        <v>1546.6830759805</v>
      </c>
      <c r="L64">
        <v>1554.7949424118</v>
      </c>
      <c r="M64">
        <v>1561.9457764549</v>
      </c>
    </row>
    <row r="65" spans="1:13">
      <c r="A65" t="s">
        <v>1522</v>
      </c>
      <c r="B65">
        <v>1538.6405840659</v>
      </c>
      <c r="C65">
        <v>1546.4660895534</v>
      </c>
      <c r="D65">
        <v>1554.9316477997</v>
      </c>
      <c r="E65">
        <v>1561.9557007506</v>
      </c>
      <c r="F65">
        <v>1538.420263647</v>
      </c>
      <c r="G65">
        <v>1546.4538315517</v>
      </c>
      <c r="H65">
        <v>1554.9212222587</v>
      </c>
      <c r="I65">
        <v>1561.9686034937</v>
      </c>
      <c r="J65">
        <v>1538.4100583416</v>
      </c>
      <c r="K65">
        <v>1546.6819097559</v>
      </c>
      <c r="L65">
        <v>1554.7951385065</v>
      </c>
      <c r="M65">
        <v>1561.9465700059</v>
      </c>
    </row>
    <row r="66" spans="1:13">
      <c r="A66" t="s">
        <v>1523</v>
      </c>
      <c r="B66">
        <v>1538.6380800061</v>
      </c>
      <c r="C66">
        <v>1546.4657015547</v>
      </c>
      <c r="D66">
        <v>1554.9322381103</v>
      </c>
      <c r="E66">
        <v>1561.9608618223</v>
      </c>
      <c r="F66">
        <v>1538.4233448402</v>
      </c>
      <c r="G66">
        <v>1546.4538315517</v>
      </c>
      <c r="H66">
        <v>1554.9212222587</v>
      </c>
      <c r="I66">
        <v>1561.9771388239</v>
      </c>
      <c r="J66">
        <v>1538.411983825</v>
      </c>
      <c r="K66">
        <v>1546.682297863</v>
      </c>
      <c r="L66">
        <v>1554.7951385065</v>
      </c>
      <c r="M66">
        <v>1561.9437916109</v>
      </c>
    </row>
    <row r="67" spans="1:13">
      <c r="A67" t="s">
        <v>1524</v>
      </c>
      <c r="B67">
        <v>1538.6394299381</v>
      </c>
      <c r="C67">
        <v>1546.4657015547</v>
      </c>
      <c r="D67">
        <v>1554.9342051744</v>
      </c>
      <c r="E67">
        <v>1561.95232667</v>
      </c>
      <c r="F67">
        <v>1538.4223830248</v>
      </c>
      <c r="G67">
        <v>1546.4538315517</v>
      </c>
      <c r="H67">
        <v>1554.923189295</v>
      </c>
      <c r="I67">
        <v>1561.9634423709</v>
      </c>
      <c r="J67">
        <v>1538.4127536433</v>
      </c>
      <c r="K67">
        <v>1546.682297863</v>
      </c>
      <c r="L67">
        <v>1554.7951385065</v>
      </c>
      <c r="M67">
        <v>1561.9426003189</v>
      </c>
    </row>
    <row r="68" spans="1:13">
      <c r="A68" t="s">
        <v>1525</v>
      </c>
      <c r="B68">
        <v>1538.6382739293</v>
      </c>
      <c r="C68">
        <v>1546.4651176551</v>
      </c>
      <c r="D68">
        <v>1554.9342051744</v>
      </c>
      <c r="E68">
        <v>1561.961457482</v>
      </c>
      <c r="F68">
        <v>1538.4196858071</v>
      </c>
      <c r="G68">
        <v>1546.4526637709</v>
      </c>
      <c r="H68">
        <v>1554.9237795991</v>
      </c>
      <c r="I68">
        <v>1561.9803151004</v>
      </c>
      <c r="J68">
        <v>1538.4100583416</v>
      </c>
      <c r="K68">
        <v>1546.6832719368</v>
      </c>
      <c r="L68">
        <v>1554.7939600165</v>
      </c>
      <c r="M68">
        <v>1561.943989513</v>
      </c>
    </row>
    <row r="69" spans="1:13">
      <c r="A69" t="s">
        <v>1526</v>
      </c>
      <c r="B69">
        <v>1538.6386580102</v>
      </c>
      <c r="C69">
        <v>1546.464143856</v>
      </c>
      <c r="D69">
        <v>1554.9324342396</v>
      </c>
      <c r="E69">
        <v>1561.9558986558</v>
      </c>
      <c r="F69">
        <v>1538.4191079675</v>
      </c>
      <c r="G69">
        <v>1546.4511080004</v>
      </c>
      <c r="H69">
        <v>1554.923189295</v>
      </c>
      <c r="I69">
        <v>1561.9689993106</v>
      </c>
      <c r="J69">
        <v>1538.4094805093</v>
      </c>
      <c r="K69">
        <v>1546.6821038094</v>
      </c>
      <c r="L69">
        <v>1554.7947463171</v>
      </c>
      <c r="M69">
        <v>1561.9422025752</v>
      </c>
    </row>
    <row r="70" spans="1:13">
      <c r="A70" t="s">
        <v>1527</v>
      </c>
      <c r="B70">
        <v>1538.6394299381</v>
      </c>
      <c r="C70">
        <v>1546.4633659589</v>
      </c>
      <c r="D70">
        <v>1554.9349916168</v>
      </c>
      <c r="E70">
        <v>1561.9654272649</v>
      </c>
      <c r="F70">
        <v>1538.4210334736</v>
      </c>
      <c r="G70">
        <v>1546.4514959918</v>
      </c>
      <c r="H70">
        <v>1554.9224028644</v>
      </c>
      <c r="I70">
        <v>1561.9785280795</v>
      </c>
      <c r="J70">
        <v>1538.4114059913</v>
      </c>
      <c r="K70">
        <v>1546.6830759805</v>
      </c>
      <c r="L70">
        <v>1554.7931717942</v>
      </c>
      <c r="M70">
        <v>1561.9437916109</v>
      </c>
    </row>
    <row r="71" spans="1:13">
      <c r="A71" t="s">
        <v>1528</v>
      </c>
      <c r="B71">
        <v>1538.6380800061</v>
      </c>
      <c r="C71">
        <v>1546.4647277549</v>
      </c>
      <c r="D71">
        <v>1554.9298768708</v>
      </c>
      <c r="E71">
        <v>1561.9650295096</v>
      </c>
      <c r="F71">
        <v>1538.4214193283</v>
      </c>
      <c r="G71">
        <v>1546.4528577669</v>
      </c>
      <c r="H71">
        <v>1554.9200416548</v>
      </c>
      <c r="I71">
        <v>1561.9844828915</v>
      </c>
      <c r="J71">
        <v>1538.4112140075</v>
      </c>
      <c r="K71">
        <v>1546.6842441094</v>
      </c>
      <c r="L71">
        <v>1554.793369811</v>
      </c>
      <c r="M71">
        <v>1561.9461722602</v>
      </c>
    </row>
    <row r="72" spans="1:13">
      <c r="A72" t="s">
        <v>1529</v>
      </c>
      <c r="B72">
        <v>1538.6380800061</v>
      </c>
      <c r="C72">
        <v>1546.4653116542</v>
      </c>
      <c r="D72">
        <v>1554.9347954868</v>
      </c>
      <c r="E72">
        <v>1561.9749559902</v>
      </c>
      <c r="F72">
        <v>1538.4193018355</v>
      </c>
      <c r="G72">
        <v>1546.4528577669</v>
      </c>
      <c r="H72">
        <v>1554.922993168</v>
      </c>
      <c r="I72">
        <v>1561.9826958611</v>
      </c>
      <c r="J72">
        <v>1538.4102503251</v>
      </c>
      <c r="K72">
        <v>1546.6817137999</v>
      </c>
      <c r="L72">
        <v>1554.7949424118</v>
      </c>
      <c r="M72">
        <v>1561.9481571103</v>
      </c>
    </row>
    <row r="73" spans="1:13">
      <c r="A73" t="s">
        <v>1530</v>
      </c>
      <c r="B73">
        <v>1538.6394299381</v>
      </c>
      <c r="C73">
        <v>1546.4668674533</v>
      </c>
      <c r="D73">
        <v>1554.9357799829</v>
      </c>
      <c r="E73">
        <v>1561.9767410627</v>
      </c>
      <c r="F73">
        <v>1538.4204575153</v>
      </c>
      <c r="G73">
        <v>1546.4546094393</v>
      </c>
      <c r="H73">
        <v>1554.9239757263</v>
      </c>
      <c r="I73">
        <v>1561.9886526452</v>
      </c>
      <c r="J73">
        <v>1538.410828158</v>
      </c>
      <c r="K73">
        <v>1546.6817137999</v>
      </c>
      <c r="L73">
        <v>1554.7963189207</v>
      </c>
      <c r="M73">
        <v>1561.9519289213</v>
      </c>
    </row>
    <row r="74" spans="1:13">
      <c r="A74" t="s">
        <v>1531</v>
      </c>
      <c r="B74">
        <v>1538.6376959255</v>
      </c>
      <c r="C74">
        <v>1546.4647277549</v>
      </c>
      <c r="D74">
        <v>1554.9359761132</v>
      </c>
      <c r="E74">
        <v>1561.9767410627</v>
      </c>
      <c r="F74">
        <v>1538.4219971696</v>
      </c>
      <c r="G74">
        <v>1546.4530536649</v>
      </c>
      <c r="H74">
        <v>1554.9241737764</v>
      </c>
      <c r="I74">
        <v>1561.9735648007</v>
      </c>
      <c r="J74">
        <v>1538.4117918411</v>
      </c>
      <c r="K74">
        <v>1546.6832719368</v>
      </c>
      <c r="L74">
        <v>1554.7951385065</v>
      </c>
      <c r="M74">
        <v>1561.9435917686</v>
      </c>
    </row>
    <row r="75" spans="1:13">
      <c r="A75" t="s">
        <v>1532</v>
      </c>
      <c r="B75">
        <v>1538.6382739293</v>
      </c>
      <c r="C75">
        <v>1546.4655056535</v>
      </c>
      <c r="D75">
        <v>1554.9308613606</v>
      </c>
      <c r="E75">
        <v>1561.9604640693</v>
      </c>
      <c r="F75">
        <v>1538.422189156</v>
      </c>
      <c r="G75">
        <v>1546.4524697749</v>
      </c>
      <c r="H75">
        <v>1554.922993168</v>
      </c>
      <c r="I75">
        <v>1561.9689993106</v>
      </c>
      <c r="J75">
        <v>1538.4125616592</v>
      </c>
      <c r="K75">
        <v>1546.6832719368</v>
      </c>
      <c r="L75">
        <v>1554.7943522055</v>
      </c>
      <c r="M75">
        <v>1561.9433938666</v>
      </c>
    </row>
    <row r="76" spans="1:13">
      <c r="A76" t="s">
        <v>1533</v>
      </c>
      <c r="B76">
        <v>1538.6384659697</v>
      </c>
      <c r="C76">
        <v>1546.464921754</v>
      </c>
      <c r="D76">
        <v>1554.9326322918</v>
      </c>
      <c r="E76">
        <v>1561.9451808072</v>
      </c>
      <c r="F76">
        <v>1538.4208414875</v>
      </c>
      <c r="G76">
        <v>1546.4532476611</v>
      </c>
      <c r="H76">
        <v>1554.9235834719</v>
      </c>
      <c r="I76">
        <v>1561.9497461581</v>
      </c>
      <c r="J76">
        <v>1538.4117918411</v>
      </c>
      <c r="K76">
        <v>1546.6830759805</v>
      </c>
      <c r="L76">
        <v>1554.793369811</v>
      </c>
      <c r="M76">
        <v>1561.940615483</v>
      </c>
    </row>
    <row r="77" spans="1:13">
      <c r="A77" t="s">
        <v>1534</v>
      </c>
      <c r="B77">
        <v>1538.6363478793</v>
      </c>
      <c r="C77">
        <v>1546.4657015547</v>
      </c>
      <c r="D77">
        <v>1554.9349916168</v>
      </c>
      <c r="E77">
        <v>1561.9558986558</v>
      </c>
      <c r="F77">
        <v>1538.4206495013</v>
      </c>
      <c r="G77">
        <v>1546.4534416573</v>
      </c>
      <c r="H77">
        <v>1554.9237795991</v>
      </c>
      <c r="I77">
        <v>1561.9630446166</v>
      </c>
      <c r="J77">
        <v>1538.4117918411</v>
      </c>
      <c r="K77">
        <v>1546.6852181856</v>
      </c>
      <c r="L77">
        <v>1554.7939600165</v>
      </c>
      <c r="M77">
        <v>1561.9422025752</v>
      </c>
    </row>
    <row r="78" spans="1:13">
      <c r="A78" t="s">
        <v>1535</v>
      </c>
      <c r="B78">
        <v>1538.640392025</v>
      </c>
      <c r="C78">
        <v>1546.4645337559</v>
      </c>
      <c r="D78">
        <v>1554.9302710511</v>
      </c>
      <c r="E78">
        <v>1561.9553030003</v>
      </c>
      <c r="F78">
        <v>1538.4206495013</v>
      </c>
      <c r="G78">
        <v>1546.4534416573</v>
      </c>
      <c r="H78">
        <v>1554.9218125614</v>
      </c>
      <c r="I78">
        <v>1561.9807109232</v>
      </c>
      <c r="J78">
        <v>1538.4104441908</v>
      </c>
      <c r="K78">
        <v>1546.682297863</v>
      </c>
      <c r="L78">
        <v>1554.7945483</v>
      </c>
      <c r="M78">
        <v>1561.9447830622</v>
      </c>
    </row>
    <row r="79" spans="1:13">
      <c r="A79" t="s">
        <v>1536</v>
      </c>
      <c r="B79">
        <v>1538.640199984</v>
      </c>
      <c r="C79">
        <v>1546.4660895534</v>
      </c>
      <c r="D79">
        <v>1554.9338129148</v>
      </c>
      <c r="E79">
        <v>1561.9598684104</v>
      </c>
      <c r="F79">
        <v>1538.420263647</v>
      </c>
      <c r="G79">
        <v>1546.4536375555</v>
      </c>
      <c r="H79">
        <v>1554.923189295</v>
      </c>
      <c r="I79">
        <v>1561.9689993106</v>
      </c>
      <c r="J79">
        <v>1538.4112140075</v>
      </c>
      <c r="K79">
        <v>1546.6826878729</v>
      </c>
      <c r="L79">
        <v>1554.7947463171</v>
      </c>
      <c r="M79">
        <v>1561.9447830622</v>
      </c>
    </row>
    <row r="80" spans="1:13">
      <c r="A80" t="s">
        <v>1537</v>
      </c>
      <c r="B80">
        <v>1538.6400060604</v>
      </c>
      <c r="C80">
        <v>1546.4657015547</v>
      </c>
      <c r="D80">
        <v>1554.929286562</v>
      </c>
      <c r="E80">
        <v>1561.9648316021</v>
      </c>
      <c r="F80">
        <v>1538.421227342</v>
      </c>
      <c r="G80">
        <v>1546.4534416573</v>
      </c>
      <c r="H80">
        <v>1554.9222067376</v>
      </c>
      <c r="I80">
        <v>1561.9574877193</v>
      </c>
      <c r="J80">
        <v>1538.4110220238</v>
      </c>
      <c r="K80">
        <v>1546.6840500553</v>
      </c>
      <c r="L80">
        <v>1554.7937619996</v>
      </c>
      <c r="M80">
        <v>1561.9463721031</v>
      </c>
    </row>
    <row r="81" spans="1:13">
      <c r="A81" t="s">
        <v>1538</v>
      </c>
      <c r="B81">
        <v>1538.6390439741</v>
      </c>
      <c r="C81">
        <v>1546.4653116542</v>
      </c>
      <c r="D81">
        <v>1554.9342051744</v>
      </c>
      <c r="E81">
        <v>1561.9507376169</v>
      </c>
      <c r="F81">
        <v>1538.421227342</v>
      </c>
      <c r="G81">
        <v>1546.4534416573</v>
      </c>
      <c r="H81">
        <v>1554.9237795991</v>
      </c>
      <c r="I81">
        <v>1561.9735648007</v>
      </c>
      <c r="J81">
        <v>1538.4115998573</v>
      </c>
      <c r="K81">
        <v>1546.6830759805</v>
      </c>
      <c r="L81">
        <v>1554.7951385065</v>
      </c>
      <c r="M81">
        <v>1561.9435917686</v>
      </c>
    </row>
    <row r="82" spans="1:13">
      <c r="A82" t="s">
        <v>1539</v>
      </c>
      <c r="B82">
        <v>1538.6380800061</v>
      </c>
      <c r="C82">
        <v>1546.4664794542</v>
      </c>
      <c r="D82">
        <v>1554.9316477997</v>
      </c>
      <c r="E82">
        <v>1561.9608618223</v>
      </c>
      <c r="F82">
        <v>1538.4208414875</v>
      </c>
      <c r="G82">
        <v>1546.4540255481</v>
      </c>
      <c r="H82">
        <v>1554.9224028644</v>
      </c>
      <c r="I82">
        <v>1561.9699927341</v>
      </c>
      <c r="J82">
        <v>1538.4112140075</v>
      </c>
      <c r="K82">
        <v>1546.6838560012</v>
      </c>
      <c r="L82">
        <v>1554.7937619996</v>
      </c>
      <c r="M82">
        <v>1561.9451808072</v>
      </c>
    </row>
    <row r="83" spans="1:13">
      <c r="A83" t="s">
        <v>1540</v>
      </c>
      <c r="B83">
        <v>1538.6390439741</v>
      </c>
      <c r="C83">
        <v>1546.4657015547</v>
      </c>
      <c r="D83">
        <v>1554.9316477997</v>
      </c>
      <c r="E83">
        <v>1561.9594725981</v>
      </c>
      <c r="F83">
        <v>1538.4189159818</v>
      </c>
      <c r="G83">
        <v>1546.4546094393</v>
      </c>
      <c r="H83">
        <v>1554.9218125614</v>
      </c>
      <c r="I83">
        <v>1561.9771388239</v>
      </c>
      <c r="J83">
        <v>1538.4087106943</v>
      </c>
      <c r="K83">
        <v>1546.6840500553</v>
      </c>
      <c r="L83">
        <v>1554.7963189207</v>
      </c>
      <c r="M83">
        <v>1561.9451808072</v>
      </c>
    </row>
    <row r="84" spans="1:13">
      <c r="A84" t="s">
        <v>1541</v>
      </c>
      <c r="B84">
        <v>1538.6388519335</v>
      </c>
      <c r="C84">
        <v>1546.4655056535</v>
      </c>
      <c r="D84">
        <v>1554.9332226031</v>
      </c>
      <c r="E84">
        <v>1561.9674121639</v>
      </c>
      <c r="F84">
        <v>1538.4216113146</v>
      </c>
      <c r="G84">
        <v>1546.4536375555</v>
      </c>
      <c r="H84">
        <v>1554.920828083</v>
      </c>
      <c r="I84">
        <v>1561.9719776447</v>
      </c>
      <c r="J84">
        <v>1538.4100583416</v>
      </c>
      <c r="K84">
        <v>1546.6826878729</v>
      </c>
      <c r="L84">
        <v>1554.7929757</v>
      </c>
      <c r="M84">
        <v>1561.9445851599</v>
      </c>
    </row>
    <row r="85" spans="1:13">
      <c r="A85" t="s">
        <v>1542</v>
      </c>
      <c r="B85">
        <v>1538.6396219788</v>
      </c>
      <c r="C85">
        <v>1546.4666734537</v>
      </c>
      <c r="D85">
        <v>1554.9349916168</v>
      </c>
      <c r="E85">
        <v>1561.956692217</v>
      </c>
      <c r="F85">
        <v>1538.421227342</v>
      </c>
      <c r="G85">
        <v>1546.4555832263</v>
      </c>
      <c r="H85">
        <v>1554.9243699037</v>
      </c>
      <c r="I85">
        <v>1561.9701906429</v>
      </c>
      <c r="J85">
        <v>1538.4115998573</v>
      </c>
      <c r="K85">
        <v>1546.6826878729</v>
      </c>
      <c r="L85">
        <v>1554.7945483</v>
      </c>
      <c r="M85">
        <v>1561.9441874152</v>
      </c>
    </row>
    <row r="86" spans="1:13">
      <c r="A86" t="s">
        <v>1543</v>
      </c>
      <c r="B86">
        <v>1538.6396219788</v>
      </c>
      <c r="C86">
        <v>1546.4657015547</v>
      </c>
      <c r="D86">
        <v>1554.9330245507</v>
      </c>
      <c r="E86">
        <v>1561.9594725981</v>
      </c>
      <c r="F86">
        <v>1538.4210334736</v>
      </c>
      <c r="G86">
        <v>1546.4538315517</v>
      </c>
      <c r="H86">
        <v>1554.9218125614</v>
      </c>
      <c r="I86">
        <v>1561.9791237527</v>
      </c>
      <c r="J86">
        <v>1538.412175809</v>
      </c>
      <c r="K86">
        <v>1546.6836600447</v>
      </c>
      <c r="L86">
        <v>1554.7931717942</v>
      </c>
      <c r="M86">
        <v>1561.947761304</v>
      </c>
    </row>
    <row r="87" spans="1:13">
      <c r="A87" t="s">
        <v>1544</v>
      </c>
      <c r="B87">
        <v>1538.6409700308</v>
      </c>
      <c r="C87">
        <v>1546.4657015547</v>
      </c>
      <c r="D87">
        <v>1554.9330245507</v>
      </c>
      <c r="E87">
        <v>1561.9588769399</v>
      </c>
      <c r="F87">
        <v>1538.421227342</v>
      </c>
      <c r="G87">
        <v>1546.4532476611</v>
      </c>
      <c r="H87">
        <v>1554.9212222587</v>
      </c>
      <c r="I87">
        <v>1561.9640380326</v>
      </c>
      <c r="J87">
        <v>1538.4110220238</v>
      </c>
      <c r="K87">
        <v>1546.6828819267</v>
      </c>
      <c r="L87">
        <v>1554.7939600165</v>
      </c>
      <c r="M87">
        <v>1561.9457764549</v>
      </c>
    </row>
    <row r="88" spans="1:13">
      <c r="A88" t="s">
        <v>1545</v>
      </c>
      <c r="B88">
        <v>1538.6371179222</v>
      </c>
      <c r="C88">
        <v>1546.4653116542</v>
      </c>
      <c r="D88">
        <v>1554.9334187327</v>
      </c>
      <c r="E88">
        <v>1561.95232667</v>
      </c>
      <c r="F88">
        <v>1538.4210334736</v>
      </c>
      <c r="G88">
        <v>1546.4528577669</v>
      </c>
      <c r="H88">
        <v>1554.9227951182</v>
      </c>
      <c r="I88">
        <v>1561.961457482</v>
      </c>
      <c r="J88">
        <v>1538.4114059913</v>
      </c>
      <c r="K88">
        <v>1546.6836600447</v>
      </c>
      <c r="L88">
        <v>1554.7965169383</v>
      </c>
      <c r="M88">
        <v>1561.9451808072</v>
      </c>
    </row>
    <row r="89" spans="1:13">
      <c r="A89" t="s">
        <v>1546</v>
      </c>
      <c r="B89">
        <v>1538.6376959255</v>
      </c>
      <c r="C89">
        <v>1546.4647277549</v>
      </c>
      <c r="D89">
        <v>1554.9342051744</v>
      </c>
      <c r="E89">
        <v>1561.9705884008</v>
      </c>
      <c r="F89">
        <v>1538.4214193283</v>
      </c>
      <c r="G89">
        <v>1546.4516918895</v>
      </c>
      <c r="H89">
        <v>1554.9218125614</v>
      </c>
      <c r="I89">
        <v>1561.9850785693</v>
      </c>
      <c r="J89">
        <v>1538.4117918411</v>
      </c>
      <c r="K89">
        <v>1546.6826878729</v>
      </c>
      <c r="L89">
        <v>1554.7925815893</v>
      </c>
      <c r="M89">
        <v>1561.9457764549</v>
      </c>
    </row>
    <row r="90" spans="1:13">
      <c r="A90" t="s">
        <v>1547</v>
      </c>
      <c r="B90">
        <v>1538.6380800061</v>
      </c>
      <c r="C90">
        <v>1546.4666734537</v>
      </c>
      <c r="D90">
        <v>1554.9342051744</v>
      </c>
      <c r="E90">
        <v>1561.9529223232</v>
      </c>
      <c r="F90">
        <v>1538.4219971696</v>
      </c>
      <c r="G90">
        <v>1546.4548053378</v>
      </c>
      <c r="H90">
        <v>1554.9243699037</v>
      </c>
      <c r="I90">
        <v>1561.9711840679</v>
      </c>
      <c r="J90">
        <v>1538.4123696752</v>
      </c>
      <c r="K90">
        <v>1546.6830759805</v>
      </c>
      <c r="L90">
        <v>1554.7949424118</v>
      </c>
      <c r="M90">
        <v>1561.9457764549</v>
      </c>
    </row>
    <row r="91" spans="1:13">
      <c r="A91" t="s">
        <v>1548</v>
      </c>
      <c r="B91">
        <v>1538.6376959255</v>
      </c>
      <c r="C91">
        <v>1546.4651176551</v>
      </c>
      <c r="D91">
        <v>1554.9342051744</v>
      </c>
      <c r="E91">
        <v>1561.9441874152</v>
      </c>
      <c r="F91">
        <v>1538.4206495013</v>
      </c>
      <c r="G91">
        <v>1546.4540255481</v>
      </c>
      <c r="H91">
        <v>1554.923189295</v>
      </c>
      <c r="I91">
        <v>1561.9638381851</v>
      </c>
      <c r="J91">
        <v>1538.4117918411</v>
      </c>
      <c r="K91">
        <v>1546.6826878729</v>
      </c>
      <c r="L91">
        <v>1554.7939600165</v>
      </c>
      <c r="M91">
        <v>1561.9416069302</v>
      </c>
    </row>
    <row r="92" spans="1:13">
      <c r="A92" t="s">
        <v>1549</v>
      </c>
      <c r="B92">
        <v>1538.6386580102</v>
      </c>
      <c r="C92">
        <v>1546.4647277549</v>
      </c>
      <c r="D92">
        <v>1554.9336148623</v>
      </c>
      <c r="E92">
        <v>1561.9630446166</v>
      </c>
      <c r="F92">
        <v>1538.4214193283</v>
      </c>
      <c r="G92">
        <v>1546.4530536649</v>
      </c>
      <c r="H92">
        <v>1554.923189295</v>
      </c>
      <c r="I92">
        <v>1561.9638381851</v>
      </c>
      <c r="J92">
        <v>1538.4112140075</v>
      </c>
      <c r="K92">
        <v>1546.681325693</v>
      </c>
      <c r="L92">
        <v>1554.7951385065</v>
      </c>
      <c r="M92">
        <v>1561.9455766121</v>
      </c>
    </row>
    <row r="93" spans="1:13">
      <c r="A93" t="s">
        <v>1550</v>
      </c>
      <c r="B93">
        <v>1538.6375038853</v>
      </c>
      <c r="C93">
        <v>1546.464337855</v>
      </c>
      <c r="D93">
        <v>1554.9316477997</v>
      </c>
      <c r="E93">
        <v>1561.9620531422</v>
      </c>
      <c r="F93">
        <v>1538.422189156</v>
      </c>
      <c r="G93">
        <v>1546.4524697749</v>
      </c>
      <c r="H93">
        <v>1554.923189295</v>
      </c>
      <c r="I93">
        <v>1561.9817043617</v>
      </c>
      <c r="J93">
        <v>1538.4125616592</v>
      </c>
      <c r="K93">
        <v>1546.6842441094</v>
      </c>
      <c r="L93">
        <v>1554.7945483</v>
      </c>
      <c r="M93">
        <v>1561.9471656547</v>
      </c>
    </row>
    <row r="94" spans="1:13">
      <c r="A94" t="s">
        <v>1551</v>
      </c>
      <c r="B94">
        <v>1538.6405840659</v>
      </c>
      <c r="C94">
        <v>1546.4647277549</v>
      </c>
      <c r="D94">
        <v>1554.9306652317</v>
      </c>
      <c r="E94">
        <v>1561.9612576352</v>
      </c>
      <c r="F94">
        <v>1538.4187239962</v>
      </c>
      <c r="G94">
        <v>1546.4522757789</v>
      </c>
      <c r="H94">
        <v>1554.920828083</v>
      </c>
      <c r="I94">
        <v>1561.97475614</v>
      </c>
      <c r="J94">
        <v>1538.4090965428</v>
      </c>
      <c r="K94">
        <v>1546.6832719368</v>
      </c>
      <c r="L94">
        <v>1554.7951385065</v>
      </c>
      <c r="M94">
        <v>1561.9449809645</v>
      </c>
    </row>
    <row r="95" spans="1:13">
      <c r="A95" t="s">
        <v>1552</v>
      </c>
      <c r="B95">
        <v>1538.6388519335</v>
      </c>
      <c r="C95">
        <v>1546.4668674533</v>
      </c>
      <c r="D95">
        <v>1554.9298768708</v>
      </c>
      <c r="E95">
        <v>1561.9618532952</v>
      </c>
      <c r="F95">
        <v>1538.4206495013</v>
      </c>
      <c r="G95">
        <v>1546.4538315517</v>
      </c>
      <c r="H95">
        <v>1554.9212222587</v>
      </c>
      <c r="I95">
        <v>1561.9676100719</v>
      </c>
      <c r="J95">
        <v>1538.4104441908</v>
      </c>
      <c r="K95">
        <v>1546.6836600447</v>
      </c>
      <c r="L95">
        <v>1554.7953365237</v>
      </c>
      <c r="M95">
        <v>1561.9449809645</v>
      </c>
    </row>
    <row r="96" spans="1:13">
      <c r="A96" t="s">
        <v>1553</v>
      </c>
      <c r="B96">
        <v>1538.6400060604</v>
      </c>
      <c r="C96">
        <v>1546.4635599576</v>
      </c>
      <c r="D96">
        <v>1554.9300749224</v>
      </c>
      <c r="E96">
        <v>1561.9604640693</v>
      </c>
      <c r="F96">
        <v>1538.4208414875</v>
      </c>
      <c r="G96">
        <v>1546.4524697749</v>
      </c>
      <c r="H96">
        <v>1554.920828083</v>
      </c>
      <c r="I96">
        <v>1561.9787259904</v>
      </c>
      <c r="J96">
        <v>1538.4100583416</v>
      </c>
      <c r="K96">
        <v>1546.6826878729</v>
      </c>
      <c r="L96">
        <v>1554.7925815893</v>
      </c>
      <c r="M96">
        <v>1561.9461722602</v>
      </c>
    </row>
    <row r="97" spans="1:13">
      <c r="A97" t="s">
        <v>1554</v>
      </c>
      <c r="B97">
        <v>1538.6392360147</v>
      </c>
      <c r="C97">
        <v>1546.4666734537</v>
      </c>
      <c r="D97">
        <v>1554.9334187327</v>
      </c>
      <c r="E97">
        <v>1561.9497461581</v>
      </c>
      <c r="F97">
        <v>1538.4225750113</v>
      </c>
      <c r="G97">
        <v>1546.4536375555</v>
      </c>
      <c r="H97">
        <v>1554.9224028644</v>
      </c>
      <c r="I97">
        <v>1561.9680078286</v>
      </c>
      <c r="J97">
        <v>1538.4110220238</v>
      </c>
      <c r="K97">
        <v>1546.681325693</v>
      </c>
      <c r="L97">
        <v>1554.794156111</v>
      </c>
      <c r="M97">
        <v>1561.9426003189</v>
      </c>
    </row>
    <row r="98" spans="1:13">
      <c r="A98" t="s">
        <v>1555</v>
      </c>
      <c r="B98">
        <v>1538.6390439741</v>
      </c>
      <c r="C98">
        <v>1546.4662854547</v>
      </c>
      <c r="D98">
        <v>1554.9338129148</v>
      </c>
      <c r="E98">
        <v>1561.9775365854</v>
      </c>
      <c r="F98">
        <v>1538.4218051832</v>
      </c>
      <c r="G98">
        <v>1546.4538315517</v>
      </c>
      <c r="H98">
        <v>1554.9220086881</v>
      </c>
      <c r="I98">
        <v>1561.9878571111</v>
      </c>
      <c r="J98">
        <v>1538.4115998573</v>
      </c>
      <c r="K98">
        <v>1546.6842441094</v>
      </c>
      <c r="L98">
        <v>1554.794156111</v>
      </c>
      <c r="M98">
        <v>1561.9461722602</v>
      </c>
    </row>
    <row r="99" spans="1:13">
      <c r="A99" t="s">
        <v>1556</v>
      </c>
      <c r="B99">
        <v>1538.6413559958</v>
      </c>
      <c r="C99">
        <v>1546.4660895534</v>
      </c>
      <c r="D99">
        <v>1554.9340090446</v>
      </c>
      <c r="E99">
        <v>1561.9592727519</v>
      </c>
      <c r="F99">
        <v>1538.422189156</v>
      </c>
      <c r="G99">
        <v>1546.4530536649</v>
      </c>
      <c r="H99">
        <v>1554.9222067376</v>
      </c>
      <c r="I99">
        <v>1561.9644338471</v>
      </c>
      <c r="J99">
        <v>1538.4112140075</v>
      </c>
      <c r="K99">
        <v>1546.6832719368</v>
      </c>
      <c r="L99">
        <v>1554.7959267308</v>
      </c>
      <c r="M99">
        <v>1561.9441874152</v>
      </c>
    </row>
    <row r="100" spans="1:13">
      <c r="A100" t="s">
        <v>1557</v>
      </c>
      <c r="B100">
        <v>1538.6400060604</v>
      </c>
      <c r="C100">
        <v>1546.4629760596</v>
      </c>
      <c r="D100">
        <v>1554.9326322918</v>
      </c>
      <c r="E100">
        <v>1561.9608618223</v>
      </c>
      <c r="F100">
        <v>1538.421227342</v>
      </c>
      <c r="G100">
        <v>1546.4518858853</v>
      </c>
      <c r="H100">
        <v>1554.9227951182</v>
      </c>
      <c r="I100">
        <v>1561.9745582301</v>
      </c>
      <c r="J100">
        <v>1538.4110220238</v>
      </c>
      <c r="K100">
        <v>1546.6836600447</v>
      </c>
      <c r="L100">
        <v>1554.793369811</v>
      </c>
      <c r="M100">
        <v>1561.9465700059</v>
      </c>
    </row>
    <row r="101" spans="1:13">
      <c r="A101" t="s">
        <v>1558</v>
      </c>
      <c r="B101">
        <v>1538.6396219788</v>
      </c>
      <c r="C101">
        <v>1546.4666734537</v>
      </c>
      <c r="D101">
        <v>1554.9345993569</v>
      </c>
      <c r="E101">
        <v>1561.9650295096</v>
      </c>
      <c r="F101">
        <v>1538.4204575153</v>
      </c>
      <c r="G101">
        <v>1546.4542214464</v>
      </c>
      <c r="H101">
        <v>1554.9227951182</v>
      </c>
      <c r="I101">
        <v>1561.9684036451</v>
      </c>
      <c r="J101">
        <v>1538.410828158</v>
      </c>
      <c r="K101">
        <v>1546.6830759805</v>
      </c>
      <c r="L101">
        <v>1554.7953365237</v>
      </c>
      <c r="M101">
        <v>1561.9467679087</v>
      </c>
    </row>
    <row r="102" spans="1:13">
      <c r="A102" t="s">
        <v>1559</v>
      </c>
      <c r="B102">
        <v>1538.6384659697</v>
      </c>
      <c r="C102">
        <v>1546.4670633548</v>
      </c>
      <c r="D102">
        <v>1554.9328284213</v>
      </c>
      <c r="E102">
        <v>1561.958479188</v>
      </c>
      <c r="F102">
        <v>1538.4198796751</v>
      </c>
      <c r="G102">
        <v>1546.4540255481</v>
      </c>
      <c r="H102">
        <v>1554.9224028644</v>
      </c>
      <c r="I102">
        <v>1561.9715798861</v>
      </c>
      <c r="J102">
        <v>1538.4114059913</v>
      </c>
      <c r="K102">
        <v>1546.6832719368</v>
      </c>
      <c r="L102">
        <v>1554.7935659053</v>
      </c>
      <c r="M102">
        <v>1561.9447830622</v>
      </c>
    </row>
    <row r="103" spans="1:13">
      <c r="A103" t="s">
        <v>1560</v>
      </c>
      <c r="B103">
        <v>1538.6396219788</v>
      </c>
      <c r="C103">
        <v>1546.4647277549</v>
      </c>
      <c r="D103">
        <v>1554.9310574896</v>
      </c>
      <c r="E103">
        <v>1561.9475614607</v>
      </c>
      <c r="F103">
        <v>1538.4208414875</v>
      </c>
      <c r="G103">
        <v>1546.4528577669</v>
      </c>
      <c r="H103">
        <v>1554.9212222587</v>
      </c>
      <c r="I103">
        <v>1561.9541116907</v>
      </c>
      <c r="J103">
        <v>1538.411983825</v>
      </c>
      <c r="K103">
        <v>1546.6836600447</v>
      </c>
      <c r="L103">
        <v>1554.7959267308</v>
      </c>
      <c r="M103">
        <v>1561.939821938</v>
      </c>
    </row>
    <row r="104" spans="1:13">
      <c r="A104" t="s">
        <v>1561</v>
      </c>
      <c r="B104">
        <v>1538.6394299381</v>
      </c>
      <c r="C104">
        <v>1546.4660895534</v>
      </c>
      <c r="D104">
        <v>1554.9340090446</v>
      </c>
      <c r="E104">
        <v>1561.9703904919</v>
      </c>
      <c r="F104">
        <v>1538.420263647</v>
      </c>
      <c r="G104">
        <v>1546.4536375555</v>
      </c>
      <c r="H104">
        <v>1554.9216164347</v>
      </c>
      <c r="I104">
        <v>1561.9709842186</v>
      </c>
      <c r="J104">
        <v>1538.4100583416</v>
      </c>
      <c r="K104">
        <v>1546.6832719368</v>
      </c>
      <c r="L104">
        <v>1554.7925815893</v>
      </c>
      <c r="M104">
        <v>1561.9493484108</v>
      </c>
    </row>
    <row r="105" spans="1:13">
      <c r="A105" t="s">
        <v>1562</v>
      </c>
      <c r="B105">
        <v>1538.6398140196</v>
      </c>
      <c r="C105">
        <v>1546.4639498572</v>
      </c>
      <c r="D105">
        <v>1554.9344013042</v>
      </c>
      <c r="E105">
        <v>1561.9739625604</v>
      </c>
      <c r="F105">
        <v>1538.4200716611</v>
      </c>
      <c r="G105">
        <v>1546.4528577669</v>
      </c>
      <c r="H105">
        <v>1554.9225989913</v>
      </c>
      <c r="I105">
        <v>1561.9811086865</v>
      </c>
      <c r="J105">
        <v>1538.4106361743</v>
      </c>
      <c r="K105">
        <v>1546.682297863</v>
      </c>
      <c r="L105">
        <v>1554.7967130334</v>
      </c>
      <c r="M105">
        <v>1561.9483569537</v>
      </c>
    </row>
    <row r="106" spans="1:13">
      <c r="A106" t="s">
        <v>1563</v>
      </c>
      <c r="B106">
        <v>1538.6367319593</v>
      </c>
      <c r="C106">
        <v>1546.464337855</v>
      </c>
      <c r="D106">
        <v>1554.9332226031</v>
      </c>
      <c r="E106">
        <v>1561.9658250204</v>
      </c>
      <c r="F106">
        <v>1538.4206495013</v>
      </c>
      <c r="G106">
        <v>1546.4518858853</v>
      </c>
      <c r="H106">
        <v>1554.9227951182</v>
      </c>
      <c r="I106">
        <v>1561.9787259904</v>
      </c>
      <c r="J106">
        <v>1538.4110220238</v>
      </c>
      <c r="K106">
        <v>1546.6836600447</v>
      </c>
      <c r="L106">
        <v>1554.7949424118</v>
      </c>
      <c r="M106">
        <v>1561.9441874152</v>
      </c>
    </row>
    <row r="107" spans="1:13">
      <c r="A107" t="s">
        <v>1564</v>
      </c>
      <c r="B107">
        <v>1538.6398140196</v>
      </c>
      <c r="C107">
        <v>1546.4662854547</v>
      </c>
      <c r="D107">
        <v>1554.9336148623</v>
      </c>
      <c r="E107">
        <v>1561.9588769399</v>
      </c>
      <c r="F107">
        <v>1538.4219971696</v>
      </c>
      <c r="G107">
        <v>1546.4538315517</v>
      </c>
      <c r="H107">
        <v>1554.9224028644</v>
      </c>
      <c r="I107">
        <v>1561.9785280795</v>
      </c>
      <c r="J107">
        <v>1538.4125616592</v>
      </c>
      <c r="K107">
        <v>1546.6830759805</v>
      </c>
      <c r="L107">
        <v>1554.7953365237</v>
      </c>
      <c r="M107">
        <v>1561.9445851599</v>
      </c>
    </row>
    <row r="108" spans="1:13">
      <c r="A108" t="s">
        <v>1565</v>
      </c>
      <c r="B108">
        <v>1538.6405840659</v>
      </c>
      <c r="C108">
        <v>1546.4645337559</v>
      </c>
      <c r="D108">
        <v>1554.9330245507</v>
      </c>
      <c r="E108">
        <v>1561.9680078286</v>
      </c>
      <c r="F108">
        <v>1538.4196858071</v>
      </c>
      <c r="G108">
        <v>1546.4522757789</v>
      </c>
      <c r="H108">
        <v>1554.9224028644</v>
      </c>
      <c r="I108">
        <v>1561.9648316021</v>
      </c>
      <c r="J108">
        <v>1538.4100583416</v>
      </c>
      <c r="K108">
        <v>1546.682297863</v>
      </c>
      <c r="L108">
        <v>1554.7939600165</v>
      </c>
      <c r="M108">
        <v>1561.9491505073</v>
      </c>
    </row>
    <row r="109" spans="1:13">
      <c r="A109" t="s">
        <v>1566</v>
      </c>
      <c r="B109">
        <v>1538.6384659697</v>
      </c>
      <c r="C109">
        <v>1546.4660895534</v>
      </c>
      <c r="D109">
        <v>1554.9318439289</v>
      </c>
      <c r="E109">
        <v>1561.9640380326</v>
      </c>
      <c r="F109">
        <v>1538.4218051832</v>
      </c>
      <c r="G109">
        <v>1546.4544154428</v>
      </c>
      <c r="H109">
        <v>1554.9220086881</v>
      </c>
      <c r="I109">
        <v>1561.9785280795</v>
      </c>
      <c r="J109">
        <v>1538.4123696752</v>
      </c>
      <c r="K109">
        <v>1546.6840500553</v>
      </c>
      <c r="L109">
        <v>1554.7967130334</v>
      </c>
      <c r="M109">
        <v>1561.947761304</v>
      </c>
    </row>
    <row r="110" spans="1:13">
      <c r="A110" t="s">
        <v>1567</v>
      </c>
      <c r="B110">
        <v>1538.6409700308</v>
      </c>
      <c r="C110">
        <v>1546.4662854547</v>
      </c>
      <c r="D110">
        <v>1554.9342051744</v>
      </c>
      <c r="E110">
        <v>1561.9574877193</v>
      </c>
      <c r="F110">
        <v>1538.4219971696</v>
      </c>
      <c r="G110">
        <v>1546.4538315517</v>
      </c>
      <c r="H110">
        <v>1554.922993168</v>
      </c>
      <c r="I110">
        <v>1561.9674121639</v>
      </c>
      <c r="J110">
        <v>1538.4117918411</v>
      </c>
      <c r="K110">
        <v>1546.682297863</v>
      </c>
      <c r="L110">
        <v>1554.7961228257</v>
      </c>
      <c r="M110">
        <v>1561.9412111272</v>
      </c>
    </row>
    <row r="111" spans="1:13">
      <c r="A111" t="s">
        <v>1568</v>
      </c>
      <c r="B111">
        <v>1538.6380800061</v>
      </c>
      <c r="C111">
        <v>1546.4657015547</v>
      </c>
      <c r="D111">
        <v>1554.9302710511</v>
      </c>
      <c r="E111">
        <v>1561.9638381851</v>
      </c>
      <c r="F111">
        <v>1538.4216113146</v>
      </c>
      <c r="G111">
        <v>1546.4540255481</v>
      </c>
      <c r="H111">
        <v>1554.9210261322</v>
      </c>
      <c r="I111">
        <v>1561.9832915374</v>
      </c>
      <c r="J111">
        <v>1538.4114059913</v>
      </c>
      <c r="K111">
        <v>1546.6826878729</v>
      </c>
      <c r="L111">
        <v>1554.7937619996</v>
      </c>
      <c r="M111">
        <v>1561.9467679087</v>
      </c>
    </row>
    <row r="112" spans="1:13">
      <c r="A112" t="s">
        <v>1569</v>
      </c>
      <c r="B112">
        <v>1538.6400060604</v>
      </c>
      <c r="C112">
        <v>1546.4647277549</v>
      </c>
      <c r="D112">
        <v>1554.9338129148</v>
      </c>
      <c r="E112">
        <v>1561.9729691318</v>
      </c>
      <c r="F112">
        <v>1538.4227669979</v>
      </c>
      <c r="G112">
        <v>1546.4522757789</v>
      </c>
      <c r="H112">
        <v>1554.9220086881</v>
      </c>
      <c r="I112">
        <v>1561.9775365854</v>
      </c>
      <c r="J112">
        <v>1538.4131394939</v>
      </c>
      <c r="K112">
        <v>1546.6836600447</v>
      </c>
      <c r="L112">
        <v>1554.7967130334</v>
      </c>
      <c r="M112">
        <v>1561.9455766121</v>
      </c>
    </row>
    <row r="113" spans="1:13">
      <c r="A113" t="s">
        <v>1570</v>
      </c>
      <c r="B113">
        <v>1538.6382739293</v>
      </c>
      <c r="C113">
        <v>1546.464921754</v>
      </c>
      <c r="D113">
        <v>1554.9318439289</v>
      </c>
      <c r="E113">
        <v>1561.9638381851</v>
      </c>
      <c r="F113">
        <v>1538.420263647</v>
      </c>
      <c r="G113">
        <v>1546.4524697749</v>
      </c>
      <c r="H113">
        <v>1554.9225989913</v>
      </c>
      <c r="I113">
        <v>1561.9689993106</v>
      </c>
      <c r="J113">
        <v>1538.4100583416</v>
      </c>
      <c r="K113">
        <v>1546.6830759805</v>
      </c>
      <c r="L113">
        <v>1554.7961228257</v>
      </c>
      <c r="M113">
        <v>1561.9441874152</v>
      </c>
    </row>
    <row r="114" spans="1:13">
      <c r="A114" t="s">
        <v>1571</v>
      </c>
      <c r="B114">
        <v>1538.6400060604</v>
      </c>
      <c r="C114">
        <v>1546.4660895534</v>
      </c>
      <c r="D114">
        <v>1554.9310574896</v>
      </c>
      <c r="E114">
        <v>1561.9664187436</v>
      </c>
      <c r="F114">
        <v>1538.420263647</v>
      </c>
      <c r="G114">
        <v>1546.4536375555</v>
      </c>
      <c r="H114">
        <v>1554.9218125614</v>
      </c>
      <c r="I114">
        <v>1561.9658250204</v>
      </c>
      <c r="J114">
        <v>1538.4106361743</v>
      </c>
      <c r="K114">
        <v>1546.6826878729</v>
      </c>
      <c r="L114">
        <v>1554.7931717942</v>
      </c>
      <c r="M114">
        <v>1561.9455766121</v>
      </c>
    </row>
    <row r="115" spans="1:13">
      <c r="A115" t="s">
        <v>1572</v>
      </c>
      <c r="B115">
        <v>1538.6398140196</v>
      </c>
      <c r="C115">
        <v>1546.4639498572</v>
      </c>
      <c r="D115">
        <v>1554.9357799829</v>
      </c>
      <c r="E115">
        <v>1561.9455766121</v>
      </c>
      <c r="F115">
        <v>1538.4214193283</v>
      </c>
      <c r="G115">
        <v>1546.4528577669</v>
      </c>
      <c r="H115">
        <v>1554.9247621584</v>
      </c>
      <c r="I115">
        <v>1561.9578835305</v>
      </c>
      <c r="J115">
        <v>1538.4106361743</v>
      </c>
      <c r="K115">
        <v>1546.6830759805</v>
      </c>
      <c r="L115">
        <v>1554.7943522055</v>
      </c>
      <c r="M115">
        <v>1561.9410112856</v>
      </c>
    </row>
    <row r="116" spans="1:13">
      <c r="A116" t="s">
        <v>1573</v>
      </c>
      <c r="B116">
        <v>1538.6376959255</v>
      </c>
      <c r="C116">
        <v>1546.4664794542</v>
      </c>
      <c r="D116">
        <v>1554.9345993569</v>
      </c>
      <c r="E116">
        <v>1561.9553030003</v>
      </c>
      <c r="F116">
        <v>1538.4216113146</v>
      </c>
      <c r="G116">
        <v>1546.4534416573</v>
      </c>
      <c r="H116">
        <v>1554.9239757263</v>
      </c>
      <c r="I116">
        <v>1561.9695949765</v>
      </c>
      <c r="J116">
        <v>1538.4106361743</v>
      </c>
      <c r="K116">
        <v>1546.685996306</v>
      </c>
      <c r="L116">
        <v>1554.7949424118</v>
      </c>
      <c r="M116">
        <v>1561.9429961226</v>
      </c>
    </row>
    <row r="117" spans="1:13">
      <c r="A117" t="s">
        <v>1574</v>
      </c>
      <c r="B117">
        <v>1538.6396219788</v>
      </c>
      <c r="C117">
        <v>1546.465895554</v>
      </c>
      <c r="D117">
        <v>1554.9351896697</v>
      </c>
      <c r="E117">
        <v>1561.9618532952</v>
      </c>
      <c r="F117">
        <v>1538.4210334736</v>
      </c>
      <c r="G117">
        <v>1546.4542214464</v>
      </c>
      <c r="H117">
        <v>1554.9247621584</v>
      </c>
      <c r="I117">
        <v>1561.9703904919</v>
      </c>
      <c r="J117">
        <v>1538.410828158</v>
      </c>
      <c r="K117">
        <v>1546.682297863</v>
      </c>
      <c r="L117">
        <v>1554.7957287134</v>
      </c>
      <c r="M117">
        <v>1561.9461722602</v>
      </c>
    </row>
    <row r="118" spans="1:13">
      <c r="A118" t="s">
        <v>1575</v>
      </c>
      <c r="B118">
        <v>1538.640199984</v>
      </c>
      <c r="C118">
        <v>1546.4662854547</v>
      </c>
      <c r="D118">
        <v>1554.9336148623</v>
      </c>
      <c r="E118">
        <v>1561.9725733129</v>
      </c>
      <c r="F118">
        <v>1538.4216113146</v>
      </c>
      <c r="G118">
        <v>1546.455193331</v>
      </c>
      <c r="H118">
        <v>1554.9237795991</v>
      </c>
      <c r="I118">
        <v>1561.9777344961</v>
      </c>
      <c r="J118">
        <v>1538.4112140075</v>
      </c>
      <c r="K118">
        <v>1546.6817137999</v>
      </c>
      <c r="L118">
        <v>1554.7963189207</v>
      </c>
      <c r="M118">
        <v>1561.9457764549</v>
      </c>
    </row>
    <row r="119" spans="1:13">
      <c r="A119" t="s">
        <v>1576</v>
      </c>
      <c r="B119">
        <v>1538.6382739293</v>
      </c>
      <c r="C119">
        <v>1546.4664794542</v>
      </c>
      <c r="D119">
        <v>1554.9328284213</v>
      </c>
      <c r="E119">
        <v>1561.9624489557</v>
      </c>
      <c r="F119">
        <v>1538.4219971696</v>
      </c>
      <c r="G119">
        <v>1546.4553873277</v>
      </c>
      <c r="H119">
        <v>1554.922993168</v>
      </c>
      <c r="I119">
        <v>1561.9650295096</v>
      </c>
      <c r="J119">
        <v>1538.4117918411</v>
      </c>
      <c r="K119">
        <v>1546.6838560012</v>
      </c>
      <c r="L119">
        <v>1554.7943522055</v>
      </c>
      <c r="M119">
        <v>1561.9455766121</v>
      </c>
    </row>
    <row r="120" spans="1:13">
      <c r="A120" t="s">
        <v>1577</v>
      </c>
      <c r="B120">
        <v>1538.6390439741</v>
      </c>
      <c r="C120">
        <v>1546.4653116542</v>
      </c>
      <c r="D120">
        <v>1554.9316477997</v>
      </c>
      <c r="E120">
        <v>1561.9648316021</v>
      </c>
      <c r="F120">
        <v>1538.4231528535</v>
      </c>
      <c r="G120">
        <v>1546.4528577669</v>
      </c>
      <c r="H120">
        <v>1554.9218125614</v>
      </c>
      <c r="I120">
        <v>1561.9731689816</v>
      </c>
      <c r="J120">
        <v>1538.4135253446</v>
      </c>
      <c r="K120">
        <v>1546.6842441094</v>
      </c>
      <c r="L120">
        <v>1554.7925815893</v>
      </c>
      <c r="M120">
        <v>1561.9451808072</v>
      </c>
    </row>
    <row r="121" spans="1:13">
      <c r="A121" t="s">
        <v>1578</v>
      </c>
      <c r="B121">
        <v>1538.6386580102</v>
      </c>
      <c r="C121">
        <v>1546.464337855</v>
      </c>
      <c r="D121">
        <v>1554.9330245507</v>
      </c>
      <c r="E121">
        <v>1561.97475614</v>
      </c>
      <c r="F121">
        <v>1538.4214193283</v>
      </c>
      <c r="G121">
        <v>1546.4524697749</v>
      </c>
      <c r="H121">
        <v>1554.9239757263</v>
      </c>
      <c r="I121">
        <v>1561.9761453913</v>
      </c>
      <c r="J121">
        <v>1538.4106361743</v>
      </c>
      <c r="K121">
        <v>1546.6830759805</v>
      </c>
      <c r="L121">
        <v>1554.794156111</v>
      </c>
      <c r="M121">
        <v>1561.9461722602</v>
      </c>
    </row>
    <row r="122" spans="1:13">
      <c r="A122" t="s">
        <v>1579</v>
      </c>
      <c r="B122">
        <v>1538.6386580102</v>
      </c>
      <c r="C122">
        <v>1546.4653116542</v>
      </c>
      <c r="D122">
        <v>1554.9326322918</v>
      </c>
      <c r="E122">
        <v>1561.9521268255</v>
      </c>
      <c r="F122">
        <v>1538.420263647</v>
      </c>
      <c r="G122">
        <v>1546.4522757789</v>
      </c>
      <c r="H122">
        <v>1554.9227951182</v>
      </c>
      <c r="I122">
        <v>1561.9624489557</v>
      </c>
      <c r="J122">
        <v>1538.4112140075</v>
      </c>
      <c r="K122">
        <v>1546.6830759805</v>
      </c>
      <c r="L122">
        <v>1554.7931717942</v>
      </c>
      <c r="M122">
        <v>1561.9404156415</v>
      </c>
    </row>
    <row r="123" spans="1:13">
      <c r="A123" t="s">
        <v>1580</v>
      </c>
      <c r="B123">
        <v>1538.6384659697</v>
      </c>
      <c r="C123">
        <v>1546.4657015547</v>
      </c>
      <c r="D123">
        <v>1554.9318439289</v>
      </c>
      <c r="E123">
        <v>1561.9624489557</v>
      </c>
      <c r="F123">
        <v>1538.4210334736</v>
      </c>
      <c r="G123">
        <v>1546.4532476611</v>
      </c>
      <c r="H123">
        <v>1554.923189295</v>
      </c>
      <c r="I123">
        <v>1561.9840870668</v>
      </c>
      <c r="J123">
        <v>1538.4127536433</v>
      </c>
      <c r="K123">
        <v>1546.6836600447</v>
      </c>
      <c r="L123">
        <v>1554.7961228257</v>
      </c>
      <c r="M123">
        <v>1561.9453787096</v>
      </c>
    </row>
    <row r="124" spans="1:13">
      <c r="A124" t="s">
        <v>1581</v>
      </c>
      <c r="B124">
        <v>1538.6386580102</v>
      </c>
      <c r="C124">
        <v>1546.4651176551</v>
      </c>
      <c r="D124">
        <v>1554.9355819299</v>
      </c>
      <c r="E124">
        <v>1561.9588769399</v>
      </c>
      <c r="F124">
        <v>1538.4218051832</v>
      </c>
      <c r="G124">
        <v>1546.4520798811</v>
      </c>
      <c r="H124">
        <v>1554.9237795991</v>
      </c>
      <c r="I124">
        <v>1561.9680078286</v>
      </c>
      <c r="J124">
        <v>1538.4115998573</v>
      </c>
      <c r="K124">
        <v>1546.6826878729</v>
      </c>
      <c r="L124">
        <v>1554.7965169383</v>
      </c>
      <c r="M124">
        <v>1561.9433938666</v>
      </c>
    </row>
    <row r="125" spans="1:13">
      <c r="A125" t="s">
        <v>1582</v>
      </c>
      <c r="B125">
        <v>1538.6386580102</v>
      </c>
      <c r="C125">
        <v>1546.4645337559</v>
      </c>
      <c r="D125">
        <v>1554.9310574896</v>
      </c>
      <c r="E125">
        <v>1561.9543115357</v>
      </c>
      <c r="F125">
        <v>1538.4183381429</v>
      </c>
      <c r="G125">
        <v>1546.4528577669</v>
      </c>
      <c r="H125">
        <v>1554.9220086881</v>
      </c>
      <c r="I125">
        <v>1561.9666185917</v>
      </c>
      <c r="J125">
        <v>1538.408132863</v>
      </c>
      <c r="K125">
        <v>1546.6830759805</v>
      </c>
      <c r="L125">
        <v>1554.793369811</v>
      </c>
      <c r="M125">
        <v>1561.943989513</v>
      </c>
    </row>
    <row r="126" spans="1:13">
      <c r="A126" t="s">
        <v>1583</v>
      </c>
      <c r="B126">
        <v>1538.6376959255</v>
      </c>
      <c r="C126">
        <v>1546.4660895534</v>
      </c>
      <c r="D126">
        <v>1554.9318439289</v>
      </c>
      <c r="E126">
        <v>1561.9612576352</v>
      </c>
      <c r="F126">
        <v>1538.4194938212</v>
      </c>
      <c r="G126">
        <v>1546.4544154428</v>
      </c>
      <c r="H126">
        <v>1554.9212222587</v>
      </c>
      <c r="I126">
        <v>1561.9547073453</v>
      </c>
      <c r="J126">
        <v>1538.4098663582</v>
      </c>
      <c r="K126">
        <v>1546.6821038094</v>
      </c>
      <c r="L126">
        <v>1554.7927796059</v>
      </c>
      <c r="M126">
        <v>1561.9461722602</v>
      </c>
    </row>
    <row r="127" spans="1:13">
      <c r="A127" t="s">
        <v>1584</v>
      </c>
      <c r="B127">
        <v>1538.6376959255</v>
      </c>
      <c r="C127">
        <v>1546.465895554</v>
      </c>
      <c r="D127">
        <v>1554.9334187327</v>
      </c>
      <c r="E127">
        <v>1561.9543115357</v>
      </c>
      <c r="F127">
        <v>1538.4198796751</v>
      </c>
      <c r="G127">
        <v>1546.4534416573</v>
      </c>
      <c r="H127">
        <v>1554.9224028644</v>
      </c>
      <c r="I127">
        <v>1561.9739625604</v>
      </c>
      <c r="J127">
        <v>1538.4110220238</v>
      </c>
      <c r="K127">
        <v>1546.6836600447</v>
      </c>
      <c r="L127">
        <v>1554.794156111</v>
      </c>
      <c r="M127">
        <v>1561.940615483</v>
      </c>
    </row>
    <row r="128" spans="1:13">
      <c r="A128" t="s">
        <v>1585</v>
      </c>
      <c r="B128">
        <v>1538.6396219788</v>
      </c>
      <c r="C128">
        <v>1546.4664794542</v>
      </c>
      <c r="D128">
        <v>1554.9338129148</v>
      </c>
      <c r="E128">
        <v>1561.9628467097</v>
      </c>
      <c r="F128">
        <v>1538.4196858071</v>
      </c>
      <c r="G128">
        <v>1546.4540255481</v>
      </c>
      <c r="H128">
        <v>1554.9227951182</v>
      </c>
      <c r="I128">
        <v>1561.9805130118</v>
      </c>
      <c r="J128">
        <v>1538.4106361743</v>
      </c>
      <c r="K128">
        <v>1546.6832719368</v>
      </c>
      <c r="L128">
        <v>1554.7971052237</v>
      </c>
      <c r="M128">
        <v>1561.9437916109</v>
      </c>
    </row>
    <row r="129" spans="1:13">
      <c r="A129" t="s">
        <v>1586</v>
      </c>
      <c r="B129">
        <v>1538.6384659697</v>
      </c>
      <c r="C129">
        <v>1546.4653116542</v>
      </c>
      <c r="D129">
        <v>1554.9338129148</v>
      </c>
      <c r="E129">
        <v>1561.9608618223</v>
      </c>
      <c r="F129">
        <v>1538.4210334736</v>
      </c>
      <c r="G129">
        <v>1546.4516918895</v>
      </c>
      <c r="H129">
        <v>1554.9225989913</v>
      </c>
      <c r="I129">
        <v>1561.9674121639</v>
      </c>
      <c r="J129">
        <v>1538.4102503251</v>
      </c>
      <c r="K129">
        <v>1546.6842441094</v>
      </c>
      <c r="L129">
        <v>1554.794156111</v>
      </c>
      <c r="M129">
        <v>1561.9418067719</v>
      </c>
    </row>
    <row r="130" spans="1:13">
      <c r="A130" t="s">
        <v>1587</v>
      </c>
      <c r="B130">
        <v>1538.640392025</v>
      </c>
      <c r="C130">
        <v>1546.4645337559</v>
      </c>
      <c r="D130">
        <v>1554.9330245507</v>
      </c>
      <c r="E130">
        <v>1561.9693970679</v>
      </c>
      <c r="F130">
        <v>1538.4214193283</v>
      </c>
      <c r="G130">
        <v>1546.4528577669</v>
      </c>
      <c r="H130">
        <v>1554.9225989913</v>
      </c>
      <c r="I130">
        <v>1561.9648316021</v>
      </c>
      <c r="J130">
        <v>1538.4117918411</v>
      </c>
      <c r="K130">
        <v>1546.6817137999</v>
      </c>
      <c r="L130">
        <v>1554.7947463171</v>
      </c>
      <c r="M130">
        <v>1561.9483569537</v>
      </c>
    </row>
    <row r="131" spans="1:13">
      <c r="A131" t="s">
        <v>1588</v>
      </c>
      <c r="B131">
        <v>1538.6376959255</v>
      </c>
      <c r="C131">
        <v>1546.4651176551</v>
      </c>
      <c r="D131">
        <v>1554.9357799829</v>
      </c>
      <c r="E131">
        <v>1561.9513332689</v>
      </c>
      <c r="F131">
        <v>1538.4183381429</v>
      </c>
      <c r="G131">
        <v>1546.4526637709</v>
      </c>
      <c r="H131">
        <v>1554.9239757263</v>
      </c>
      <c r="I131">
        <v>1561.956692217</v>
      </c>
      <c r="J131">
        <v>1538.4087106943</v>
      </c>
      <c r="K131">
        <v>1546.6840500553</v>
      </c>
      <c r="L131">
        <v>1554.7953365237</v>
      </c>
      <c r="M131">
        <v>1561.9422025752</v>
      </c>
    </row>
    <row r="132" spans="1:13">
      <c r="A132" t="s">
        <v>1589</v>
      </c>
      <c r="B132">
        <v>1538.6382739293</v>
      </c>
      <c r="C132">
        <v>1546.4662854547</v>
      </c>
      <c r="D132">
        <v>1554.9359761132</v>
      </c>
      <c r="E132">
        <v>1561.9555028456</v>
      </c>
      <c r="F132">
        <v>1538.4189159818</v>
      </c>
      <c r="G132">
        <v>1546.4546094393</v>
      </c>
      <c r="H132">
        <v>1554.9227951182</v>
      </c>
      <c r="I132">
        <v>1561.9805130118</v>
      </c>
      <c r="J132">
        <v>1538.4087106943</v>
      </c>
      <c r="K132">
        <v>1546.6842441094</v>
      </c>
      <c r="L132">
        <v>1554.793369811</v>
      </c>
      <c r="M132">
        <v>1561.9437916109</v>
      </c>
    </row>
    <row r="133" spans="1:13">
      <c r="A133" t="s">
        <v>1590</v>
      </c>
      <c r="B133">
        <v>1538.6392360147</v>
      </c>
      <c r="C133">
        <v>1546.4657015547</v>
      </c>
      <c r="D133">
        <v>1554.9322381103</v>
      </c>
      <c r="E133">
        <v>1561.961457482</v>
      </c>
      <c r="F133">
        <v>1538.4218051832</v>
      </c>
      <c r="G133">
        <v>1546.4526637709</v>
      </c>
      <c r="H133">
        <v>1554.9204358302</v>
      </c>
      <c r="I133">
        <v>1561.9725733129</v>
      </c>
      <c r="J133">
        <v>1538.410828158</v>
      </c>
      <c r="K133">
        <v>1546.6821038094</v>
      </c>
      <c r="L133">
        <v>1554.7949424118</v>
      </c>
      <c r="M133">
        <v>1561.9463721031</v>
      </c>
    </row>
    <row r="134" spans="1:13">
      <c r="A134" t="s">
        <v>1591</v>
      </c>
      <c r="B134">
        <v>1538.6386580102</v>
      </c>
      <c r="C134">
        <v>1546.4657015547</v>
      </c>
      <c r="D134">
        <v>1554.9310574896</v>
      </c>
      <c r="E134">
        <v>1561.9666185917</v>
      </c>
      <c r="F134">
        <v>1538.4208414875</v>
      </c>
      <c r="G134">
        <v>1546.4526637709</v>
      </c>
      <c r="H134">
        <v>1554.9218125614</v>
      </c>
      <c r="I134">
        <v>1561.9674121639</v>
      </c>
      <c r="J134">
        <v>1538.4112140075</v>
      </c>
      <c r="K134">
        <v>1546.6840500553</v>
      </c>
      <c r="L134">
        <v>1554.7945483</v>
      </c>
      <c r="M134">
        <v>1561.9451808072</v>
      </c>
    </row>
    <row r="135" spans="1:13">
      <c r="A135" t="s">
        <v>1592</v>
      </c>
      <c r="B135">
        <v>1538.6392360147</v>
      </c>
      <c r="C135">
        <v>1546.4653116542</v>
      </c>
      <c r="D135">
        <v>1554.9310574896</v>
      </c>
      <c r="E135">
        <v>1561.9628467097</v>
      </c>
      <c r="F135">
        <v>1538.4196858071</v>
      </c>
      <c r="G135">
        <v>1546.4528577669</v>
      </c>
      <c r="H135">
        <v>1554.9212222587</v>
      </c>
      <c r="I135">
        <v>1561.9868656052</v>
      </c>
      <c r="J135">
        <v>1538.4114059913</v>
      </c>
      <c r="K135">
        <v>1546.6830759805</v>
      </c>
      <c r="L135">
        <v>1554.7945483</v>
      </c>
      <c r="M135">
        <v>1561.9465700059</v>
      </c>
    </row>
    <row r="136" spans="1:13">
      <c r="A136" t="s">
        <v>1593</v>
      </c>
      <c r="B136">
        <v>1538.6396219788</v>
      </c>
      <c r="C136">
        <v>1546.4660895534</v>
      </c>
      <c r="D136">
        <v>1554.9316477997</v>
      </c>
      <c r="E136">
        <v>1561.960266163</v>
      </c>
      <c r="F136">
        <v>1538.4204575153</v>
      </c>
      <c r="G136">
        <v>1546.4536375555</v>
      </c>
      <c r="H136">
        <v>1554.9218125614</v>
      </c>
      <c r="I136">
        <v>1561.9739625604</v>
      </c>
      <c r="J136">
        <v>1538.4102503251</v>
      </c>
      <c r="K136">
        <v>1546.681325693</v>
      </c>
      <c r="L136">
        <v>1554.7951385065</v>
      </c>
      <c r="M136">
        <v>1561.9386306521</v>
      </c>
    </row>
    <row r="137" spans="1:13">
      <c r="A137" t="s">
        <v>1594</v>
      </c>
      <c r="B137">
        <v>1538.6378879658</v>
      </c>
      <c r="C137">
        <v>1546.4657015547</v>
      </c>
      <c r="D137">
        <v>1554.9312555415</v>
      </c>
      <c r="E137">
        <v>1561.9650295096</v>
      </c>
      <c r="F137">
        <v>1538.4196858071</v>
      </c>
      <c r="G137">
        <v>1546.4538315517</v>
      </c>
      <c r="H137">
        <v>1554.920828083</v>
      </c>
      <c r="I137">
        <v>1561.9864678389</v>
      </c>
      <c r="J137">
        <v>1538.4106361743</v>
      </c>
      <c r="K137">
        <v>1546.6830759805</v>
      </c>
      <c r="L137">
        <v>1554.7949424118</v>
      </c>
      <c r="M137">
        <v>1561.9481571103</v>
      </c>
    </row>
    <row r="138" spans="1:13">
      <c r="A138" t="s">
        <v>1595</v>
      </c>
      <c r="B138">
        <v>1538.6378879658</v>
      </c>
      <c r="C138">
        <v>1546.4651176551</v>
      </c>
      <c r="D138">
        <v>1554.9318439289</v>
      </c>
      <c r="E138">
        <v>1561.9529223232</v>
      </c>
      <c r="F138">
        <v>1538.4200716611</v>
      </c>
      <c r="G138">
        <v>1546.4534416573</v>
      </c>
      <c r="H138">
        <v>1554.9227951182</v>
      </c>
      <c r="I138">
        <v>1561.9680078286</v>
      </c>
      <c r="J138">
        <v>1538.4112140075</v>
      </c>
      <c r="K138">
        <v>1546.6838560012</v>
      </c>
      <c r="L138">
        <v>1554.7955326185</v>
      </c>
      <c r="M138">
        <v>1561.9451808072</v>
      </c>
    </row>
    <row r="139" spans="1:13">
      <c r="A139" t="s">
        <v>1596</v>
      </c>
      <c r="B139">
        <v>1538.6373099623</v>
      </c>
      <c r="C139">
        <v>1546.4662854547</v>
      </c>
      <c r="D139">
        <v>1554.9336148623</v>
      </c>
      <c r="E139">
        <v>1561.9543115357</v>
      </c>
      <c r="F139">
        <v>1538.4200716611</v>
      </c>
      <c r="G139">
        <v>1546.4544154428</v>
      </c>
      <c r="H139">
        <v>1554.9220086881</v>
      </c>
      <c r="I139">
        <v>1561.9634423709</v>
      </c>
      <c r="J139">
        <v>1538.4098663582</v>
      </c>
      <c r="K139">
        <v>1546.682297863</v>
      </c>
      <c r="L139">
        <v>1554.7939600165</v>
      </c>
      <c r="M139">
        <v>1561.9433938666</v>
      </c>
    </row>
    <row r="140" spans="1:13">
      <c r="A140" t="s">
        <v>1597</v>
      </c>
      <c r="B140">
        <v>1538.6388519335</v>
      </c>
      <c r="C140">
        <v>1546.4662854547</v>
      </c>
      <c r="D140">
        <v>1554.937747056</v>
      </c>
      <c r="E140">
        <v>1561.9604640693</v>
      </c>
      <c r="F140">
        <v>1538.4200716611</v>
      </c>
      <c r="G140">
        <v>1546.4538315517</v>
      </c>
      <c r="H140">
        <v>1554.9259427695</v>
      </c>
      <c r="I140">
        <v>1561.9709842186</v>
      </c>
      <c r="J140">
        <v>1538.4117918411</v>
      </c>
      <c r="K140">
        <v>1546.682297863</v>
      </c>
      <c r="L140">
        <v>1554.7957287134</v>
      </c>
      <c r="M140">
        <v>1561.9455766121</v>
      </c>
    </row>
    <row r="141" spans="1:13">
      <c r="A141" t="s">
        <v>1598</v>
      </c>
      <c r="B141">
        <v>1538.6386580102</v>
      </c>
      <c r="C141">
        <v>1546.464921754</v>
      </c>
      <c r="D141">
        <v>1554.9336148623</v>
      </c>
      <c r="E141">
        <v>1561.9604640693</v>
      </c>
      <c r="F141">
        <v>1538.4216113146</v>
      </c>
      <c r="G141">
        <v>1546.4532476611</v>
      </c>
      <c r="H141">
        <v>1554.9218125614</v>
      </c>
      <c r="I141">
        <v>1561.9650295096</v>
      </c>
      <c r="J141">
        <v>1538.4114059913</v>
      </c>
      <c r="K141">
        <v>1546.6842441094</v>
      </c>
      <c r="L141">
        <v>1554.7957287134</v>
      </c>
      <c r="M141">
        <v>1561.9467679087</v>
      </c>
    </row>
    <row r="142" spans="1:13">
      <c r="A142" t="s">
        <v>1599</v>
      </c>
      <c r="B142">
        <v>1538.6394299381</v>
      </c>
      <c r="C142">
        <v>1546.4645337559</v>
      </c>
      <c r="D142">
        <v>1554.9334187327</v>
      </c>
      <c r="E142">
        <v>1561.9568920626</v>
      </c>
      <c r="F142">
        <v>1538.4204575153</v>
      </c>
      <c r="G142">
        <v>1546.4522757789</v>
      </c>
      <c r="H142">
        <v>1554.9227951182</v>
      </c>
      <c r="I142">
        <v>1561.9797194263</v>
      </c>
      <c r="J142">
        <v>1538.4114059913</v>
      </c>
      <c r="K142">
        <v>1546.6836600447</v>
      </c>
      <c r="L142">
        <v>1554.7951385065</v>
      </c>
      <c r="M142">
        <v>1561.9483569537</v>
      </c>
    </row>
    <row r="143" spans="1:13">
      <c r="A143" t="s">
        <v>1600</v>
      </c>
      <c r="B143">
        <v>1538.6396219788</v>
      </c>
      <c r="C143">
        <v>1546.4655056535</v>
      </c>
      <c r="D143">
        <v>1554.9324342396</v>
      </c>
      <c r="E143">
        <v>1561.956692217</v>
      </c>
      <c r="F143">
        <v>1538.4196858071</v>
      </c>
      <c r="G143">
        <v>1546.4532476611</v>
      </c>
      <c r="H143">
        <v>1554.9212222587</v>
      </c>
      <c r="I143">
        <v>1561.9709842186</v>
      </c>
      <c r="J143">
        <v>1538.4106361743</v>
      </c>
      <c r="K143">
        <v>1546.6830759805</v>
      </c>
      <c r="L143">
        <v>1554.7939600165</v>
      </c>
      <c r="M143">
        <v>1561.9449809645</v>
      </c>
    </row>
    <row r="144" spans="1:13">
      <c r="A144" t="s">
        <v>1601</v>
      </c>
      <c r="B144">
        <v>1538.6382739293</v>
      </c>
      <c r="C144">
        <v>1546.4662854547</v>
      </c>
      <c r="D144">
        <v>1554.9308613606</v>
      </c>
      <c r="E144">
        <v>1561.9487527603</v>
      </c>
      <c r="F144">
        <v>1538.4206495013</v>
      </c>
      <c r="G144">
        <v>1546.4538315517</v>
      </c>
      <c r="H144">
        <v>1554.9224028644</v>
      </c>
      <c r="I144">
        <v>1561.9533181321</v>
      </c>
      <c r="J144">
        <v>1538.4112140075</v>
      </c>
      <c r="K144">
        <v>1546.6817137999</v>
      </c>
      <c r="L144">
        <v>1554.7961228257</v>
      </c>
      <c r="M144">
        <v>1561.9424004769</v>
      </c>
    </row>
    <row r="145" spans="1:13">
      <c r="A145" t="s">
        <v>1602</v>
      </c>
      <c r="B145">
        <v>1538.6407779897</v>
      </c>
      <c r="C145">
        <v>1546.4653116542</v>
      </c>
      <c r="D145">
        <v>1554.9296807421</v>
      </c>
      <c r="E145">
        <v>1561.9654272649</v>
      </c>
      <c r="F145">
        <v>1538.4206495013</v>
      </c>
      <c r="G145">
        <v>1546.4534416573</v>
      </c>
      <c r="H145">
        <v>1554.9204358302</v>
      </c>
      <c r="I145">
        <v>1561.9803151004</v>
      </c>
      <c r="J145">
        <v>1538.4117918411</v>
      </c>
      <c r="K145">
        <v>1546.6836600447</v>
      </c>
      <c r="L145">
        <v>1554.7951385065</v>
      </c>
      <c r="M145">
        <v>1561.9483569537</v>
      </c>
    </row>
    <row r="146" spans="1:13">
      <c r="A146" t="s">
        <v>1603</v>
      </c>
      <c r="B146">
        <v>1538.6390439741</v>
      </c>
      <c r="C146">
        <v>1546.4647277549</v>
      </c>
      <c r="D146">
        <v>1554.9338129148</v>
      </c>
      <c r="E146">
        <v>1561.9695949765</v>
      </c>
      <c r="F146">
        <v>1538.422189156</v>
      </c>
      <c r="G146">
        <v>1546.4536375555</v>
      </c>
      <c r="H146">
        <v>1554.9225989913</v>
      </c>
      <c r="I146">
        <v>1561.9761453913</v>
      </c>
      <c r="J146">
        <v>1538.4112140075</v>
      </c>
      <c r="K146">
        <v>1546.6840500553</v>
      </c>
      <c r="L146">
        <v>1554.7961228257</v>
      </c>
      <c r="M146">
        <v>1561.9461722602</v>
      </c>
    </row>
    <row r="147" spans="1:13">
      <c r="A147" t="s">
        <v>1604</v>
      </c>
      <c r="B147">
        <v>1538.6386580102</v>
      </c>
      <c r="C147">
        <v>1546.4647277549</v>
      </c>
      <c r="D147">
        <v>1554.9314516706</v>
      </c>
      <c r="E147">
        <v>1561.9608618223</v>
      </c>
      <c r="F147">
        <v>1538.4196858071</v>
      </c>
      <c r="G147">
        <v>1546.4530536649</v>
      </c>
      <c r="H147">
        <v>1554.922993168</v>
      </c>
      <c r="I147">
        <v>1561.9666185917</v>
      </c>
      <c r="J147">
        <v>1538.4094805093</v>
      </c>
      <c r="K147">
        <v>1546.6821038094</v>
      </c>
      <c r="L147">
        <v>1554.7955326185</v>
      </c>
      <c r="M147">
        <v>1561.9443872576</v>
      </c>
    </row>
    <row r="148" spans="1:13">
      <c r="A148" t="s">
        <v>1605</v>
      </c>
      <c r="B148">
        <v>1538.6394299381</v>
      </c>
      <c r="C148">
        <v>1546.4662854547</v>
      </c>
      <c r="D148">
        <v>1554.9342051744</v>
      </c>
      <c r="E148">
        <v>1561.9511353649</v>
      </c>
      <c r="F148">
        <v>1538.422189156</v>
      </c>
      <c r="G148">
        <v>1546.4538315517</v>
      </c>
      <c r="H148">
        <v>1554.9235834719</v>
      </c>
      <c r="I148">
        <v>1561.9680078286</v>
      </c>
      <c r="J148">
        <v>1538.4112140075</v>
      </c>
      <c r="K148">
        <v>1546.682297863</v>
      </c>
      <c r="L148">
        <v>1554.794156111</v>
      </c>
      <c r="M148">
        <v>1561.9431959647</v>
      </c>
    </row>
    <row r="149" spans="1:13">
      <c r="A149" t="s">
        <v>1606</v>
      </c>
      <c r="B149">
        <v>1538.6396219788</v>
      </c>
      <c r="C149">
        <v>1546.4674513542</v>
      </c>
      <c r="D149">
        <v>1554.9328284213</v>
      </c>
      <c r="E149">
        <v>1561.9689993106</v>
      </c>
      <c r="F149">
        <v>1538.4233448402</v>
      </c>
      <c r="G149">
        <v>1546.4555832263</v>
      </c>
      <c r="H149">
        <v>1554.9216164347</v>
      </c>
      <c r="I149">
        <v>1561.97475614</v>
      </c>
      <c r="J149">
        <v>1538.4131394939</v>
      </c>
      <c r="K149">
        <v>1546.6826878729</v>
      </c>
      <c r="L149">
        <v>1554.794156111</v>
      </c>
      <c r="M149">
        <v>1561.9495463143</v>
      </c>
    </row>
    <row r="150" spans="1:13">
      <c r="A150" t="s">
        <v>1607</v>
      </c>
      <c r="B150">
        <v>1538.6382739293</v>
      </c>
      <c r="C150">
        <v>1546.4657015547</v>
      </c>
      <c r="D150">
        <v>1554.9324342396</v>
      </c>
      <c r="E150">
        <v>1561.9410112856</v>
      </c>
      <c r="F150">
        <v>1538.4216113146</v>
      </c>
      <c r="G150">
        <v>1546.4538315517</v>
      </c>
      <c r="H150">
        <v>1554.9225989913</v>
      </c>
      <c r="I150">
        <v>1561.9676100719</v>
      </c>
      <c r="J150">
        <v>1538.4112140075</v>
      </c>
      <c r="K150">
        <v>1546.6817137999</v>
      </c>
      <c r="L150">
        <v>1554.794156111</v>
      </c>
      <c r="M150">
        <v>1561.9376372684</v>
      </c>
    </row>
    <row r="151" spans="1:13">
      <c r="A151" t="s">
        <v>1608</v>
      </c>
      <c r="B151">
        <v>1538.6386580102</v>
      </c>
      <c r="C151">
        <v>1546.4635599576</v>
      </c>
      <c r="D151">
        <v>1554.9308613606</v>
      </c>
      <c r="E151">
        <v>1561.9503418093</v>
      </c>
      <c r="F151">
        <v>1538.423536827</v>
      </c>
      <c r="G151">
        <v>1546.4518858853</v>
      </c>
      <c r="H151">
        <v>1554.9224028644</v>
      </c>
      <c r="I151">
        <v>1561.9620531422</v>
      </c>
      <c r="J151">
        <v>1538.4125616592</v>
      </c>
      <c r="K151">
        <v>1546.6811297371</v>
      </c>
      <c r="L151">
        <v>1554.7927796059</v>
      </c>
      <c r="M151">
        <v>1561.9471656547</v>
      </c>
    </row>
    <row r="152" spans="1:13">
      <c r="A152" t="s">
        <v>1609</v>
      </c>
      <c r="B152">
        <v>1538.6386580102</v>
      </c>
      <c r="C152">
        <v>1546.4666734537</v>
      </c>
      <c r="D152">
        <v>1554.9345993569</v>
      </c>
      <c r="E152">
        <v>1561.9644338471</v>
      </c>
      <c r="F152">
        <v>1538.420263647</v>
      </c>
      <c r="G152">
        <v>1546.4534416573</v>
      </c>
      <c r="H152">
        <v>1554.9227951182</v>
      </c>
      <c r="I152">
        <v>1561.9735648007</v>
      </c>
      <c r="J152">
        <v>1538.4106361743</v>
      </c>
      <c r="K152">
        <v>1546.6836600447</v>
      </c>
      <c r="L152">
        <v>1554.7937619996</v>
      </c>
      <c r="M152">
        <v>1561.9443872576</v>
      </c>
    </row>
    <row r="153" spans="1:13">
      <c r="A153" t="s">
        <v>1610</v>
      </c>
      <c r="B153">
        <v>1538.6380800061</v>
      </c>
      <c r="C153">
        <v>1546.4645337559</v>
      </c>
      <c r="D153">
        <v>1554.9294846135</v>
      </c>
      <c r="E153">
        <v>1561.9592727519</v>
      </c>
      <c r="F153">
        <v>1538.4208414875</v>
      </c>
      <c r="G153">
        <v>1546.4522757789</v>
      </c>
      <c r="H153">
        <v>1554.9202377811</v>
      </c>
      <c r="I153">
        <v>1561.9787259904</v>
      </c>
      <c r="J153">
        <v>1538.4106361743</v>
      </c>
      <c r="K153">
        <v>1546.6836600447</v>
      </c>
      <c r="L153">
        <v>1554.7947463171</v>
      </c>
      <c r="M153">
        <v>1561.9443872576</v>
      </c>
    </row>
    <row r="154" spans="1:13">
      <c r="A154" t="s">
        <v>1611</v>
      </c>
      <c r="B154">
        <v>1538.6380800061</v>
      </c>
      <c r="C154">
        <v>1546.4653116542</v>
      </c>
      <c r="D154">
        <v>1554.9318439289</v>
      </c>
      <c r="E154">
        <v>1561.9592727519</v>
      </c>
      <c r="F154">
        <v>1538.4208414875</v>
      </c>
      <c r="G154">
        <v>1546.4542214464</v>
      </c>
      <c r="H154">
        <v>1554.9212222587</v>
      </c>
      <c r="I154">
        <v>1561.9624489557</v>
      </c>
      <c r="J154">
        <v>1538.4106361743</v>
      </c>
      <c r="K154">
        <v>1546.6817137999</v>
      </c>
      <c r="L154">
        <v>1554.7947463171</v>
      </c>
      <c r="M154">
        <v>1561.9455766121</v>
      </c>
    </row>
    <row r="155" spans="1:13">
      <c r="A155" t="s">
        <v>1612</v>
      </c>
      <c r="B155">
        <v>1538.6392360147</v>
      </c>
      <c r="C155">
        <v>1546.4655056535</v>
      </c>
      <c r="D155">
        <v>1554.9314516706</v>
      </c>
      <c r="E155">
        <v>1561.9426003189</v>
      </c>
      <c r="F155">
        <v>1538.4200716611</v>
      </c>
      <c r="G155">
        <v>1546.4536375555</v>
      </c>
      <c r="H155">
        <v>1554.9204358302</v>
      </c>
      <c r="I155">
        <v>1561.9686034937</v>
      </c>
      <c r="J155">
        <v>1538.4104441908</v>
      </c>
      <c r="K155">
        <v>1546.6832719368</v>
      </c>
      <c r="L155">
        <v>1554.7921894012</v>
      </c>
      <c r="M155">
        <v>1561.9420046736</v>
      </c>
    </row>
    <row r="156" spans="1:13">
      <c r="A156" t="s">
        <v>1613</v>
      </c>
      <c r="B156">
        <v>1538.6382739293</v>
      </c>
      <c r="C156">
        <v>1546.4657015547</v>
      </c>
      <c r="D156">
        <v>1554.9314516706</v>
      </c>
      <c r="E156">
        <v>1561.9757495708</v>
      </c>
      <c r="F156">
        <v>1538.4206495013</v>
      </c>
      <c r="G156">
        <v>1546.4532476611</v>
      </c>
      <c r="H156">
        <v>1554.9216164347</v>
      </c>
      <c r="I156">
        <v>1561.988254878</v>
      </c>
      <c r="J156">
        <v>1538.4117918411</v>
      </c>
      <c r="K156">
        <v>1546.6836600447</v>
      </c>
      <c r="L156">
        <v>1554.7951385065</v>
      </c>
      <c r="M156">
        <v>1561.9483569537</v>
      </c>
    </row>
    <row r="157" spans="1:13">
      <c r="A157" t="s">
        <v>1614</v>
      </c>
      <c r="B157">
        <v>1538.6382739293</v>
      </c>
      <c r="C157">
        <v>1546.4645337559</v>
      </c>
      <c r="D157">
        <v>1554.9345993569</v>
      </c>
      <c r="E157">
        <v>1561.956692217</v>
      </c>
      <c r="F157">
        <v>1538.4204575153</v>
      </c>
      <c r="G157">
        <v>1546.4528577669</v>
      </c>
      <c r="H157">
        <v>1554.9239757263</v>
      </c>
      <c r="I157">
        <v>1561.9676100719</v>
      </c>
      <c r="J157">
        <v>1538.4110220238</v>
      </c>
      <c r="K157">
        <v>1546.682297863</v>
      </c>
      <c r="L157">
        <v>1554.7929757</v>
      </c>
      <c r="M157">
        <v>1561.9429961226</v>
      </c>
    </row>
    <row r="158" spans="1:13">
      <c r="A158" t="s">
        <v>1615</v>
      </c>
      <c r="B158">
        <v>1538.6375038853</v>
      </c>
      <c r="C158">
        <v>1546.4657015547</v>
      </c>
      <c r="D158">
        <v>1554.9347954868</v>
      </c>
      <c r="E158">
        <v>1561.9693970679</v>
      </c>
      <c r="F158">
        <v>1538.422189156</v>
      </c>
      <c r="G158">
        <v>1546.4546094393</v>
      </c>
      <c r="H158">
        <v>1554.922993168</v>
      </c>
      <c r="I158">
        <v>1561.9745582301</v>
      </c>
      <c r="J158">
        <v>1538.4125616592</v>
      </c>
      <c r="K158">
        <v>1546.6830759805</v>
      </c>
      <c r="L158">
        <v>1554.7931717942</v>
      </c>
      <c r="M158">
        <v>1561.9463721031</v>
      </c>
    </row>
    <row r="159" spans="1:13">
      <c r="A159" t="s">
        <v>1616</v>
      </c>
      <c r="B159">
        <v>1538.6378879658</v>
      </c>
      <c r="C159">
        <v>1546.4645337559</v>
      </c>
      <c r="D159">
        <v>1554.9332226031</v>
      </c>
      <c r="E159">
        <v>1561.958479188</v>
      </c>
      <c r="F159">
        <v>1538.4214193283</v>
      </c>
      <c r="G159">
        <v>1546.4526637709</v>
      </c>
      <c r="H159">
        <v>1554.9227951182</v>
      </c>
      <c r="I159">
        <v>1561.9755497204</v>
      </c>
      <c r="J159">
        <v>1538.4125616592</v>
      </c>
      <c r="K159">
        <v>1546.6821038094</v>
      </c>
      <c r="L159">
        <v>1554.7929757</v>
      </c>
      <c r="M159">
        <v>1561.9429961226</v>
      </c>
    </row>
    <row r="160" spans="1:13">
      <c r="A160" t="s">
        <v>1617</v>
      </c>
      <c r="B160">
        <v>1538.6396219788</v>
      </c>
      <c r="C160">
        <v>1546.4645337559</v>
      </c>
      <c r="D160">
        <v>1554.9312555415</v>
      </c>
      <c r="E160">
        <v>1561.9489526039</v>
      </c>
      <c r="F160">
        <v>1538.4198796751</v>
      </c>
      <c r="G160">
        <v>1546.4534416573</v>
      </c>
      <c r="H160">
        <v>1554.9227951182</v>
      </c>
      <c r="I160">
        <v>1561.9644338471</v>
      </c>
      <c r="J160">
        <v>1538.4110220238</v>
      </c>
      <c r="K160">
        <v>1546.6836600447</v>
      </c>
      <c r="L160">
        <v>1554.7929757</v>
      </c>
      <c r="M160">
        <v>1561.9424004769</v>
      </c>
    </row>
    <row r="161" spans="1:13">
      <c r="A161" t="s">
        <v>1618</v>
      </c>
      <c r="B161">
        <v>1538.6392360147</v>
      </c>
      <c r="C161">
        <v>1546.4653116542</v>
      </c>
      <c r="D161">
        <v>1554.9326322918</v>
      </c>
      <c r="E161">
        <v>1561.9499440617</v>
      </c>
      <c r="F161">
        <v>1538.4193018355</v>
      </c>
      <c r="G161">
        <v>1546.4530536649</v>
      </c>
      <c r="H161">
        <v>1554.9227951182</v>
      </c>
      <c r="I161">
        <v>1561.9860720133</v>
      </c>
      <c r="J161">
        <v>1538.4089026774</v>
      </c>
      <c r="K161">
        <v>1546.6836600447</v>
      </c>
      <c r="L161">
        <v>1554.7949424118</v>
      </c>
      <c r="M161">
        <v>1561.9408133843</v>
      </c>
    </row>
    <row r="162" spans="1:13">
      <c r="A162" t="s">
        <v>1619</v>
      </c>
      <c r="B162">
        <v>1538.6390439741</v>
      </c>
      <c r="C162">
        <v>1546.4647277549</v>
      </c>
      <c r="D162">
        <v>1554.9334187327</v>
      </c>
      <c r="E162">
        <v>1561.95232667</v>
      </c>
      <c r="F162">
        <v>1538.4191079675</v>
      </c>
      <c r="G162">
        <v>1546.4522757789</v>
      </c>
      <c r="H162">
        <v>1554.9227951182</v>
      </c>
      <c r="I162">
        <v>1561.9725733129</v>
      </c>
      <c r="J162">
        <v>1538.4102503251</v>
      </c>
      <c r="K162">
        <v>1546.6828819267</v>
      </c>
      <c r="L162">
        <v>1554.7947463171</v>
      </c>
      <c r="M162">
        <v>1561.9431959647</v>
      </c>
    </row>
    <row r="163" spans="1:13">
      <c r="A163" t="s">
        <v>1620</v>
      </c>
      <c r="B163">
        <v>1538.6375038853</v>
      </c>
      <c r="C163">
        <v>1546.4666734537</v>
      </c>
      <c r="D163">
        <v>1554.9310574896</v>
      </c>
      <c r="E163">
        <v>1561.9529223232</v>
      </c>
      <c r="F163">
        <v>1538.4204575153</v>
      </c>
      <c r="G163">
        <v>1546.4542214464</v>
      </c>
      <c r="H163">
        <v>1554.9212222587</v>
      </c>
      <c r="I163">
        <v>1561.9686034937</v>
      </c>
      <c r="J163">
        <v>1538.410828158</v>
      </c>
      <c r="K163">
        <v>1546.682297863</v>
      </c>
      <c r="L163">
        <v>1554.7963189207</v>
      </c>
      <c r="M163">
        <v>1561.940615483</v>
      </c>
    </row>
    <row r="164" spans="1:13">
      <c r="A164" t="s">
        <v>1621</v>
      </c>
      <c r="B164">
        <v>1538.6384659697</v>
      </c>
      <c r="C164">
        <v>1546.4657015547</v>
      </c>
      <c r="D164">
        <v>1554.9326322918</v>
      </c>
      <c r="E164">
        <v>1561.9499440617</v>
      </c>
      <c r="F164">
        <v>1538.4214193283</v>
      </c>
      <c r="G164">
        <v>1546.4540255481</v>
      </c>
      <c r="H164">
        <v>1554.9241737764</v>
      </c>
      <c r="I164">
        <v>1561.9624489557</v>
      </c>
      <c r="J164">
        <v>1538.4117918411</v>
      </c>
      <c r="K164">
        <v>1546.681325693</v>
      </c>
      <c r="L164">
        <v>1554.793369811</v>
      </c>
      <c r="M164">
        <v>1561.9427982207</v>
      </c>
    </row>
    <row r="165" spans="1:13">
      <c r="A165" t="s">
        <v>1622</v>
      </c>
      <c r="B165">
        <v>1538.6371179222</v>
      </c>
      <c r="C165">
        <v>1546.4664794542</v>
      </c>
      <c r="D165">
        <v>1554.9334187327</v>
      </c>
      <c r="E165">
        <v>1561.9420046736</v>
      </c>
      <c r="F165">
        <v>1538.4208414875</v>
      </c>
      <c r="G165">
        <v>1546.4546094393</v>
      </c>
      <c r="H165">
        <v>1554.9216164347</v>
      </c>
      <c r="I165">
        <v>1561.9594725981</v>
      </c>
      <c r="J165">
        <v>1538.4100583416</v>
      </c>
      <c r="K165">
        <v>1546.6832719368</v>
      </c>
      <c r="L165">
        <v>1554.7935659053</v>
      </c>
      <c r="M165">
        <v>1561.9420046736</v>
      </c>
    </row>
    <row r="166" spans="1:13">
      <c r="A166" t="s">
        <v>1623</v>
      </c>
      <c r="B166">
        <v>1538.6398140196</v>
      </c>
      <c r="C166">
        <v>1546.4653116542</v>
      </c>
      <c r="D166">
        <v>1554.9326322918</v>
      </c>
      <c r="E166">
        <v>1561.9650295096</v>
      </c>
      <c r="F166">
        <v>1538.4216113146</v>
      </c>
      <c r="G166">
        <v>1546.4534416573</v>
      </c>
      <c r="H166">
        <v>1554.9220086881</v>
      </c>
      <c r="I166">
        <v>1561.9703904919</v>
      </c>
      <c r="J166">
        <v>1538.411983825</v>
      </c>
      <c r="K166">
        <v>1546.6836600447</v>
      </c>
      <c r="L166">
        <v>1554.7949424118</v>
      </c>
      <c r="M166">
        <v>1561.9447830622</v>
      </c>
    </row>
    <row r="167" spans="1:13">
      <c r="A167" t="s">
        <v>1624</v>
      </c>
      <c r="B167">
        <v>1538.6380800061</v>
      </c>
      <c r="C167">
        <v>1546.464143856</v>
      </c>
      <c r="D167">
        <v>1554.9316477997</v>
      </c>
      <c r="E167">
        <v>1561.9578835305</v>
      </c>
      <c r="F167">
        <v>1538.4214193283</v>
      </c>
      <c r="G167">
        <v>1546.4516918895</v>
      </c>
      <c r="H167">
        <v>1554.9212222587</v>
      </c>
      <c r="I167">
        <v>1561.9761453913</v>
      </c>
      <c r="J167">
        <v>1538.4112140075</v>
      </c>
      <c r="K167">
        <v>1546.6821038094</v>
      </c>
      <c r="L167">
        <v>1554.7931717942</v>
      </c>
      <c r="M167">
        <v>1561.9487527603</v>
      </c>
    </row>
    <row r="168" spans="1:13">
      <c r="A168" t="s">
        <v>1625</v>
      </c>
      <c r="B168">
        <v>1538.6394299381</v>
      </c>
      <c r="C168">
        <v>1546.465895554</v>
      </c>
      <c r="D168">
        <v>1554.9328284213</v>
      </c>
      <c r="E168">
        <v>1561.9529223232</v>
      </c>
      <c r="F168">
        <v>1538.422189156</v>
      </c>
      <c r="G168">
        <v>1546.4534416573</v>
      </c>
      <c r="H168">
        <v>1554.9216164347</v>
      </c>
      <c r="I168">
        <v>1561.9693970679</v>
      </c>
      <c r="J168">
        <v>1538.411983825</v>
      </c>
      <c r="K168">
        <v>1546.6817137999</v>
      </c>
      <c r="L168">
        <v>1554.7931717942</v>
      </c>
      <c r="M168">
        <v>1561.9412111272</v>
      </c>
    </row>
    <row r="169" spans="1:13">
      <c r="A169" t="s">
        <v>1626</v>
      </c>
      <c r="B169">
        <v>1538.6386580102</v>
      </c>
      <c r="C169">
        <v>1546.4657015547</v>
      </c>
      <c r="D169">
        <v>1554.9294846135</v>
      </c>
      <c r="E169">
        <v>1561.9638381851</v>
      </c>
      <c r="F169">
        <v>1538.4214193283</v>
      </c>
      <c r="G169">
        <v>1546.4534416573</v>
      </c>
      <c r="H169">
        <v>1554.9216164347</v>
      </c>
      <c r="I169">
        <v>1561.9741604701</v>
      </c>
      <c r="J169">
        <v>1538.4106361743</v>
      </c>
      <c r="K169">
        <v>1546.6832719368</v>
      </c>
      <c r="L169">
        <v>1554.7935659053</v>
      </c>
      <c r="M169">
        <v>1561.9461722602</v>
      </c>
    </row>
    <row r="170" spans="1:13">
      <c r="A170" t="s">
        <v>1627</v>
      </c>
      <c r="B170">
        <v>1538.6386580102</v>
      </c>
      <c r="C170">
        <v>1546.4668674533</v>
      </c>
      <c r="D170">
        <v>1554.9336148623</v>
      </c>
      <c r="E170">
        <v>1561.9773367345</v>
      </c>
      <c r="F170">
        <v>1538.4225750113</v>
      </c>
      <c r="G170">
        <v>1546.4557772231</v>
      </c>
      <c r="H170">
        <v>1554.9218125614</v>
      </c>
      <c r="I170">
        <v>1561.9755497204</v>
      </c>
      <c r="J170">
        <v>1538.4117918411</v>
      </c>
      <c r="K170">
        <v>1546.684440066</v>
      </c>
      <c r="L170">
        <v>1554.7951385065</v>
      </c>
      <c r="M170">
        <v>1561.9501419654</v>
      </c>
    </row>
    <row r="171" spans="1:13">
      <c r="A171" t="s">
        <v>1628</v>
      </c>
      <c r="B171">
        <v>1538.6409700308</v>
      </c>
      <c r="C171">
        <v>1546.4662854547</v>
      </c>
      <c r="D171">
        <v>1554.9330245507</v>
      </c>
      <c r="E171">
        <v>1561.9586790341</v>
      </c>
      <c r="F171">
        <v>1538.4216113146</v>
      </c>
      <c r="G171">
        <v>1546.4546094393</v>
      </c>
      <c r="H171">
        <v>1554.9220086881</v>
      </c>
      <c r="I171">
        <v>1561.9664187436</v>
      </c>
      <c r="J171">
        <v>1538.4125616592</v>
      </c>
      <c r="K171">
        <v>1546.682297863</v>
      </c>
      <c r="L171">
        <v>1554.7921894012</v>
      </c>
      <c r="M171">
        <v>1561.9461722602</v>
      </c>
    </row>
    <row r="172" spans="1:13">
      <c r="A172" t="s">
        <v>1629</v>
      </c>
      <c r="B172">
        <v>1538.6396219788</v>
      </c>
      <c r="C172">
        <v>1546.464143856</v>
      </c>
      <c r="D172">
        <v>1554.9351896697</v>
      </c>
      <c r="E172">
        <v>1561.9695949765</v>
      </c>
      <c r="F172">
        <v>1538.4219971696</v>
      </c>
      <c r="G172">
        <v>1546.4516918895</v>
      </c>
      <c r="H172">
        <v>1554.923385422</v>
      </c>
      <c r="I172">
        <v>1561.9729691318</v>
      </c>
      <c r="J172">
        <v>1538.4117918411</v>
      </c>
      <c r="K172">
        <v>1546.6826878729</v>
      </c>
      <c r="L172">
        <v>1554.7951385065</v>
      </c>
      <c r="M172">
        <v>1561.9461722602</v>
      </c>
    </row>
    <row r="173" spans="1:13">
      <c r="A173" t="s">
        <v>1630</v>
      </c>
      <c r="B173">
        <v>1538.6396219788</v>
      </c>
      <c r="C173">
        <v>1546.4655056535</v>
      </c>
      <c r="D173">
        <v>1554.9310574896</v>
      </c>
      <c r="E173">
        <v>1561.9634423709</v>
      </c>
      <c r="F173">
        <v>1538.4206495013</v>
      </c>
      <c r="G173">
        <v>1546.4530536649</v>
      </c>
      <c r="H173">
        <v>1554.9218125614</v>
      </c>
      <c r="I173">
        <v>1561.9705884008</v>
      </c>
      <c r="J173">
        <v>1538.4104441908</v>
      </c>
      <c r="K173">
        <v>1546.6832719368</v>
      </c>
      <c r="L173">
        <v>1554.7951385065</v>
      </c>
      <c r="M173">
        <v>1561.9457764549</v>
      </c>
    </row>
    <row r="174" spans="1:13">
      <c r="A174" t="s">
        <v>1631</v>
      </c>
      <c r="B174">
        <v>1538.6380800061</v>
      </c>
      <c r="C174">
        <v>1546.4672573545</v>
      </c>
      <c r="D174">
        <v>1554.9342051744</v>
      </c>
      <c r="E174">
        <v>1561.9588769399</v>
      </c>
      <c r="F174">
        <v>1538.4196858071</v>
      </c>
      <c r="G174">
        <v>1546.4548053378</v>
      </c>
      <c r="H174">
        <v>1554.9235834719</v>
      </c>
      <c r="I174">
        <v>1561.9620531422</v>
      </c>
      <c r="J174">
        <v>1538.410828158</v>
      </c>
      <c r="K174">
        <v>1546.6836600447</v>
      </c>
      <c r="L174">
        <v>1554.7943522055</v>
      </c>
      <c r="M174">
        <v>1561.9437916109</v>
      </c>
    </row>
    <row r="175" spans="1:13">
      <c r="A175" t="s">
        <v>1632</v>
      </c>
      <c r="B175">
        <v>1538.6373099623</v>
      </c>
      <c r="C175">
        <v>1546.4666734537</v>
      </c>
      <c r="D175">
        <v>1554.9328284213</v>
      </c>
      <c r="E175">
        <v>1561.9574877193</v>
      </c>
      <c r="F175">
        <v>1538.4214193283</v>
      </c>
      <c r="G175">
        <v>1546.4542214464</v>
      </c>
      <c r="H175">
        <v>1554.9210261322</v>
      </c>
      <c r="I175">
        <v>1561.983689302</v>
      </c>
      <c r="J175">
        <v>1538.4125616592</v>
      </c>
      <c r="K175">
        <v>1546.682297863</v>
      </c>
      <c r="L175">
        <v>1554.7943522055</v>
      </c>
      <c r="M175">
        <v>1561.9465700059</v>
      </c>
    </row>
    <row r="176" spans="1:13">
      <c r="A176" t="s">
        <v>1633</v>
      </c>
      <c r="B176">
        <v>1538.6367319593</v>
      </c>
      <c r="C176">
        <v>1546.4637558583</v>
      </c>
      <c r="D176">
        <v>1554.9351896697</v>
      </c>
      <c r="E176">
        <v>1561.9574877193</v>
      </c>
      <c r="F176">
        <v>1538.4219971696</v>
      </c>
      <c r="G176">
        <v>1546.4526637709</v>
      </c>
      <c r="H176">
        <v>1554.923385422</v>
      </c>
      <c r="I176">
        <v>1561.9751539002</v>
      </c>
      <c r="J176">
        <v>1538.4117918411</v>
      </c>
      <c r="K176">
        <v>1546.6840500553</v>
      </c>
      <c r="L176">
        <v>1554.7929757</v>
      </c>
      <c r="M176">
        <v>1561.9437916109</v>
      </c>
    </row>
    <row r="177" spans="1:13">
      <c r="A177" t="s">
        <v>1634</v>
      </c>
      <c r="B177">
        <v>1538.6405840659</v>
      </c>
      <c r="C177">
        <v>1546.4645337559</v>
      </c>
      <c r="D177">
        <v>1554.9322381103</v>
      </c>
      <c r="E177">
        <v>1561.956692217</v>
      </c>
      <c r="F177">
        <v>1538.422189156</v>
      </c>
      <c r="G177">
        <v>1546.4520798811</v>
      </c>
      <c r="H177">
        <v>1554.922993168</v>
      </c>
      <c r="I177">
        <v>1561.9741604701</v>
      </c>
      <c r="J177">
        <v>1538.4114059913</v>
      </c>
      <c r="K177">
        <v>1546.681325693</v>
      </c>
      <c r="L177">
        <v>1554.7955326185</v>
      </c>
      <c r="M177">
        <v>1561.9455766121</v>
      </c>
    </row>
    <row r="178" spans="1:13">
      <c r="A178" t="s">
        <v>1635</v>
      </c>
      <c r="B178">
        <v>1538.6382739293</v>
      </c>
      <c r="C178">
        <v>1546.4645337559</v>
      </c>
      <c r="D178">
        <v>1554.9298768708</v>
      </c>
      <c r="E178">
        <v>1561.9463721031</v>
      </c>
      <c r="F178">
        <v>1538.4200716611</v>
      </c>
      <c r="G178">
        <v>1546.4520798811</v>
      </c>
      <c r="H178">
        <v>1554.9206319566</v>
      </c>
      <c r="I178">
        <v>1561.9680078286</v>
      </c>
      <c r="J178">
        <v>1538.4104441908</v>
      </c>
      <c r="K178">
        <v>1546.6815197464</v>
      </c>
      <c r="L178">
        <v>1554.7953365237</v>
      </c>
      <c r="M178">
        <v>1561.9437916109</v>
      </c>
    </row>
    <row r="179" spans="1:13">
      <c r="A179" t="s">
        <v>1636</v>
      </c>
      <c r="B179">
        <v>1538.6382739293</v>
      </c>
      <c r="C179">
        <v>1546.465895554</v>
      </c>
      <c r="D179">
        <v>1554.9338129148</v>
      </c>
      <c r="E179">
        <v>1561.961457482</v>
      </c>
      <c r="F179">
        <v>1538.421227342</v>
      </c>
      <c r="G179">
        <v>1546.4534416573</v>
      </c>
      <c r="H179">
        <v>1554.9227951182</v>
      </c>
      <c r="I179">
        <v>1561.9699927341</v>
      </c>
      <c r="J179">
        <v>1538.4115998573</v>
      </c>
      <c r="K179">
        <v>1546.6836600447</v>
      </c>
      <c r="L179">
        <v>1554.7949424118</v>
      </c>
      <c r="M179">
        <v>1561.9465700059</v>
      </c>
    </row>
    <row r="180" spans="1:13">
      <c r="A180" t="s">
        <v>1637</v>
      </c>
      <c r="B180">
        <v>1538.6380800061</v>
      </c>
      <c r="C180">
        <v>1546.4660895534</v>
      </c>
      <c r="D180">
        <v>1554.9342051744</v>
      </c>
      <c r="E180">
        <v>1561.9604640693</v>
      </c>
      <c r="F180">
        <v>1538.420263647</v>
      </c>
      <c r="G180">
        <v>1546.4536375555</v>
      </c>
      <c r="H180">
        <v>1554.9235834719</v>
      </c>
      <c r="I180">
        <v>1561.9735648007</v>
      </c>
      <c r="J180">
        <v>1538.4100583416</v>
      </c>
      <c r="K180">
        <v>1546.6826878729</v>
      </c>
      <c r="L180">
        <v>1554.7935659053</v>
      </c>
      <c r="M180">
        <v>1561.9473635577</v>
      </c>
    </row>
    <row r="181" spans="1:13">
      <c r="A181" t="s">
        <v>1638</v>
      </c>
      <c r="B181">
        <v>1538.6390439741</v>
      </c>
      <c r="C181">
        <v>1546.465895554</v>
      </c>
      <c r="D181">
        <v>1554.9334187327</v>
      </c>
      <c r="E181">
        <v>1561.9572878735</v>
      </c>
      <c r="F181">
        <v>1538.4216113146</v>
      </c>
      <c r="G181">
        <v>1546.4536375555</v>
      </c>
      <c r="H181">
        <v>1554.922993168</v>
      </c>
      <c r="I181">
        <v>1561.9676100719</v>
      </c>
      <c r="J181">
        <v>1538.4112140075</v>
      </c>
      <c r="K181">
        <v>1546.6830759805</v>
      </c>
      <c r="L181">
        <v>1554.7949424118</v>
      </c>
      <c r="M181">
        <v>1561.9422025752</v>
      </c>
    </row>
    <row r="182" spans="1:13">
      <c r="A182" t="s">
        <v>1639</v>
      </c>
      <c r="B182">
        <v>1538.6382739293</v>
      </c>
      <c r="C182">
        <v>1546.4645337559</v>
      </c>
      <c r="D182">
        <v>1554.9314516706</v>
      </c>
      <c r="E182">
        <v>1561.9527224786</v>
      </c>
      <c r="F182">
        <v>1538.4216113146</v>
      </c>
      <c r="G182">
        <v>1546.4526637709</v>
      </c>
      <c r="H182">
        <v>1554.922993168</v>
      </c>
      <c r="I182">
        <v>1561.9638381851</v>
      </c>
      <c r="J182">
        <v>1538.4125616592</v>
      </c>
      <c r="K182">
        <v>1546.6826878729</v>
      </c>
      <c r="L182">
        <v>1554.794156111</v>
      </c>
      <c r="M182">
        <v>1561.9429961226</v>
      </c>
    </row>
    <row r="183" spans="1:13">
      <c r="A183" t="s">
        <v>1640</v>
      </c>
      <c r="B183">
        <v>1538.6386580102</v>
      </c>
      <c r="C183">
        <v>1546.4639498572</v>
      </c>
      <c r="D183">
        <v>1554.9310574896</v>
      </c>
      <c r="E183">
        <v>1561.9507376169</v>
      </c>
      <c r="F183">
        <v>1538.420263647</v>
      </c>
      <c r="G183">
        <v>1546.4514959918</v>
      </c>
      <c r="H183">
        <v>1554.9212222587</v>
      </c>
      <c r="I183">
        <v>1561.9703904919</v>
      </c>
      <c r="J183">
        <v>1538.4100583416</v>
      </c>
      <c r="K183">
        <v>1546.6850241312</v>
      </c>
      <c r="L183">
        <v>1554.7921894012</v>
      </c>
      <c r="M183">
        <v>1561.9427982207</v>
      </c>
    </row>
    <row r="184" spans="1:13">
      <c r="A184" t="s">
        <v>1641</v>
      </c>
      <c r="B184">
        <v>1538.6375038853</v>
      </c>
      <c r="C184">
        <v>1546.4647277549</v>
      </c>
      <c r="D184">
        <v>1554.9338129148</v>
      </c>
      <c r="E184">
        <v>1561.9497461581</v>
      </c>
      <c r="F184">
        <v>1538.4204575153</v>
      </c>
      <c r="G184">
        <v>1546.4536375555</v>
      </c>
      <c r="H184">
        <v>1554.9220086881</v>
      </c>
      <c r="I184">
        <v>1561.9686034937</v>
      </c>
      <c r="J184">
        <v>1538.4100583416</v>
      </c>
      <c r="K184">
        <v>1546.6846341202</v>
      </c>
      <c r="L184">
        <v>1554.793369811</v>
      </c>
      <c r="M184">
        <v>1561.9451808072</v>
      </c>
    </row>
    <row r="185" spans="1:13">
      <c r="A185" t="s">
        <v>1642</v>
      </c>
      <c r="B185">
        <v>1538.6380800061</v>
      </c>
      <c r="C185">
        <v>1546.4664794542</v>
      </c>
      <c r="D185">
        <v>1554.9344013042</v>
      </c>
      <c r="E185">
        <v>1561.9670144075</v>
      </c>
      <c r="F185">
        <v>1538.4204575153</v>
      </c>
      <c r="G185">
        <v>1546.4548053378</v>
      </c>
      <c r="H185">
        <v>1554.923189295</v>
      </c>
      <c r="I185">
        <v>1561.9650295096</v>
      </c>
      <c r="J185">
        <v>1538.410828158</v>
      </c>
      <c r="K185">
        <v>1546.6819097559</v>
      </c>
      <c r="L185">
        <v>1554.7953365237</v>
      </c>
      <c r="M185">
        <v>1561.9453787096</v>
      </c>
    </row>
    <row r="186" spans="1:13">
      <c r="A186" t="s">
        <v>1643</v>
      </c>
      <c r="B186">
        <v>1538.6390439741</v>
      </c>
      <c r="C186">
        <v>1546.464921754</v>
      </c>
      <c r="D186">
        <v>1554.9326322918</v>
      </c>
      <c r="E186">
        <v>1561.9620531422</v>
      </c>
      <c r="F186">
        <v>1538.421227342</v>
      </c>
      <c r="G186">
        <v>1546.4532476611</v>
      </c>
      <c r="H186">
        <v>1554.9227951182</v>
      </c>
      <c r="I186">
        <v>1561.9765431523</v>
      </c>
      <c r="J186">
        <v>1538.4110220238</v>
      </c>
      <c r="K186">
        <v>1546.6836600447</v>
      </c>
      <c r="L186">
        <v>1554.7963189207</v>
      </c>
      <c r="M186">
        <v>1561.9457764549</v>
      </c>
    </row>
    <row r="187" spans="1:13">
      <c r="A187" t="s">
        <v>1644</v>
      </c>
      <c r="B187">
        <v>1538.640199984</v>
      </c>
      <c r="C187">
        <v>1546.4651176551</v>
      </c>
      <c r="D187">
        <v>1554.9294846135</v>
      </c>
      <c r="E187">
        <v>1561.9674121639</v>
      </c>
      <c r="F187">
        <v>1538.4208414875</v>
      </c>
      <c r="G187">
        <v>1546.4526637709</v>
      </c>
      <c r="H187">
        <v>1554.9204358302</v>
      </c>
      <c r="I187">
        <v>1561.9765431523</v>
      </c>
      <c r="J187">
        <v>1538.4100583416</v>
      </c>
      <c r="K187">
        <v>1546.6840500553</v>
      </c>
      <c r="L187">
        <v>1554.7947463171</v>
      </c>
      <c r="M187">
        <v>1561.9445851599</v>
      </c>
    </row>
    <row r="188" spans="1:13">
      <c r="A188" t="s">
        <v>1645</v>
      </c>
      <c r="B188">
        <v>1538.6400060604</v>
      </c>
      <c r="C188">
        <v>1546.464143856</v>
      </c>
      <c r="D188">
        <v>1554.9340090446</v>
      </c>
      <c r="E188">
        <v>1561.9604640693</v>
      </c>
      <c r="F188">
        <v>1538.4194938212</v>
      </c>
      <c r="G188">
        <v>1546.4516918895</v>
      </c>
      <c r="H188">
        <v>1554.9227951182</v>
      </c>
      <c r="I188">
        <v>1561.9735648007</v>
      </c>
      <c r="J188">
        <v>1538.4100583416</v>
      </c>
      <c r="K188">
        <v>1546.6840500553</v>
      </c>
      <c r="L188">
        <v>1554.7939600165</v>
      </c>
      <c r="M188">
        <v>1561.9467679087</v>
      </c>
    </row>
    <row r="189" spans="1:13">
      <c r="A189" t="s">
        <v>1646</v>
      </c>
      <c r="B189">
        <v>1538.6392360147</v>
      </c>
      <c r="C189">
        <v>1546.464337855</v>
      </c>
      <c r="D189">
        <v>1554.9306652317</v>
      </c>
      <c r="E189">
        <v>1561.9549071904</v>
      </c>
      <c r="F189">
        <v>1538.4204575153</v>
      </c>
      <c r="G189">
        <v>1546.4532476611</v>
      </c>
      <c r="H189">
        <v>1554.9214183853</v>
      </c>
      <c r="I189">
        <v>1561.9725733129</v>
      </c>
      <c r="J189">
        <v>1538.4102503251</v>
      </c>
      <c r="K189">
        <v>1546.6817137999</v>
      </c>
      <c r="L189">
        <v>1554.7937619996</v>
      </c>
      <c r="M189">
        <v>1561.9437916109</v>
      </c>
    </row>
    <row r="190" spans="1:13">
      <c r="A190" t="s">
        <v>1647</v>
      </c>
      <c r="B190">
        <v>1538.6398140196</v>
      </c>
      <c r="C190">
        <v>1546.4639498572</v>
      </c>
      <c r="D190">
        <v>1554.9349916168</v>
      </c>
      <c r="E190">
        <v>1561.9638381851</v>
      </c>
      <c r="F190">
        <v>1538.4219971696</v>
      </c>
      <c r="G190">
        <v>1546.4514959918</v>
      </c>
      <c r="H190">
        <v>1554.923189295</v>
      </c>
      <c r="I190">
        <v>1561.9670144075</v>
      </c>
      <c r="J190">
        <v>1538.4117918411</v>
      </c>
      <c r="K190">
        <v>1546.682297863</v>
      </c>
      <c r="L190">
        <v>1554.7945483</v>
      </c>
      <c r="M190">
        <v>1561.9441874152</v>
      </c>
    </row>
    <row r="191" spans="1:13">
      <c r="A191" t="s">
        <v>1648</v>
      </c>
      <c r="B191">
        <v>1538.6386580102</v>
      </c>
      <c r="C191">
        <v>1546.4635599576</v>
      </c>
      <c r="D191">
        <v>1554.9314516706</v>
      </c>
      <c r="E191">
        <v>1561.9715798861</v>
      </c>
      <c r="F191">
        <v>1538.420263647</v>
      </c>
      <c r="G191">
        <v>1546.4516918895</v>
      </c>
      <c r="H191">
        <v>1554.9222067376</v>
      </c>
      <c r="I191">
        <v>1561.9821021255</v>
      </c>
      <c r="J191">
        <v>1538.4106361743</v>
      </c>
      <c r="K191">
        <v>1546.6826878729</v>
      </c>
      <c r="L191">
        <v>1554.7971052237</v>
      </c>
      <c r="M191">
        <v>1561.9461722602</v>
      </c>
    </row>
    <row r="192" spans="1:13">
      <c r="A192" t="s">
        <v>1649</v>
      </c>
      <c r="B192">
        <v>1538.6371179222</v>
      </c>
      <c r="C192">
        <v>1546.464337855</v>
      </c>
      <c r="D192">
        <v>1554.9302710511</v>
      </c>
      <c r="E192">
        <v>1561.9741604701</v>
      </c>
      <c r="F192">
        <v>1538.420263647</v>
      </c>
      <c r="G192">
        <v>1546.4524697749</v>
      </c>
      <c r="H192">
        <v>1554.9224028644</v>
      </c>
      <c r="I192">
        <v>1561.9858721602</v>
      </c>
      <c r="J192">
        <v>1538.411983825</v>
      </c>
      <c r="K192">
        <v>1546.6817137999</v>
      </c>
      <c r="L192">
        <v>1554.7919913848</v>
      </c>
      <c r="M192">
        <v>1561.9507376169</v>
      </c>
    </row>
    <row r="193" spans="1:13">
      <c r="A193" t="s">
        <v>1650</v>
      </c>
      <c r="B193">
        <v>1538.6382739293</v>
      </c>
      <c r="C193">
        <v>1546.465895554</v>
      </c>
      <c r="D193">
        <v>1554.9326322918</v>
      </c>
      <c r="E193">
        <v>1561.961457482</v>
      </c>
      <c r="F193">
        <v>1538.4214193283</v>
      </c>
      <c r="G193">
        <v>1546.4534416573</v>
      </c>
      <c r="H193">
        <v>1554.9227951182</v>
      </c>
      <c r="I193">
        <v>1561.9628467097</v>
      </c>
      <c r="J193">
        <v>1538.4117918411</v>
      </c>
      <c r="K193">
        <v>1546.6817137999</v>
      </c>
      <c r="L193">
        <v>1554.7939600165</v>
      </c>
      <c r="M193">
        <v>1561.9431959647</v>
      </c>
    </row>
    <row r="194" spans="1:13">
      <c r="A194" t="s">
        <v>1651</v>
      </c>
      <c r="B194">
        <v>1538.6392360147</v>
      </c>
      <c r="C194">
        <v>1546.4653116542</v>
      </c>
      <c r="D194">
        <v>1554.9338129148</v>
      </c>
      <c r="E194">
        <v>1561.9689993106</v>
      </c>
      <c r="F194">
        <v>1538.422189156</v>
      </c>
      <c r="G194">
        <v>1546.4534416573</v>
      </c>
      <c r="H194">
        <v>1554.9239757263</v>
      </c>
      <c r="I194">
        <v>1561.9703904919</v>
      </c>
      <c r="J194">
        <v>1538.411983825</v>
      </c>
      <c r="K194">
        <v>1546.6842441094</v>
      </c>
      <c r="L194">
        <v>1554.7947463171</v>
      </c>
      <c r="M194">
        <v>1561.9473635577</v>
      </c>
    </row>
    <row r="195" spans="1:13">
      <c r="A195" t="s">
        <v>1652</v>
      </c>
      <c r="B195">
        <v>1538.6384659697</v>
      </c>
      <c r="C195">
        <v>1546.4657015547</v>
      </c>
      <c r="D195">
        <v>1554.9285001253</v>
      </c>
      <c r="E195">
        <v>1561.9648316021</v>
      </c>
      <c r="F195">
        <v>1538.4200716611</v>
      </c>
      <c r="G195">
        <v>1546.4532476611</v>
      </c>
      <c r="H195">
        <v>1554.9192552275</v>
      </c>
      <c r="I195">
        <v>1561.9674121639</v>
      </c>
      <c r="J195">
        <v>1538.4112140075</v>
      </c>
      <c r="K195">
        <v>1546.6836600447</v>
      </c>
      <c r="L195">
        <v>1554.793369811</v>
      </c>
      <c r="M195">
        <v>1561.9437916109</v>
      </c>
    </row>
    <row r="196" spans="1:13">
      <c r="A196" t="s">
        <v>1653</v>
      </c>
      <c r="B196">
        <v>1538.6384659697</v>
      </c>
      <c r="C196">
        <v>1546.464337855</v>
      </c>
      <c r="D196">
        <v>1554.9318439289</v>
      </c>
      <c r="E196">
        <v>1561.9513332689</v>
      </c>
      <c r="F196">
        <v>1538.4198796751</v>
      </c>
      <c r="G196">
        <v>1546.4518858853</v>
      </c>
      <c r="H196">
        <v>1554.9214183853</v>
      </c>
      <c r="I196">
        <v>1561.9729691318</v>
      </c>
      <c r="J196">
        <v>1538.4094805093</v>
      </c>
      <c r="K196">
        <v>1546.6830759805</v>
      </c>
      <c r="L196">
        <v>1554.7929757</v>
      </c>
      <c r="M196">
        <v>1561.9410112856</v>
      </c>
    </row>
    <row r="197" spans="1:13">
      <c r="A197" t="s">
        <v>1654</v>
      </c>
      <c r="B197">
        <v>1538.6380800061</v>
      </c>
      <c r="C197">
        <v>1546.4651176551</v>
      </c>
      <c r="D197">
        <v>1554.9330245507</v>
      </c>
      <c r="E197">
        <v>1561.9624489557</v>
      </c>
      <c r="F197">
        <v>1538.4214193283</v>
      </c>
      <c r="G197">
        <v>1546.4526637709</v>
      </c>
      <c r="H197">
        <v>1554.923189295</v>
      </c>
      <c r="I197">
        <v>1561.9684036451</v>
      </c>
      <c r="J197">
        <v>1538.411983825</v>
      </c>
      <c r="K197">
        <v>1546.6807416305</v>
      </c>
      <c r="L197">
        <v>1554.7961228257</v>
      </c>
      <c r="M197">
        <v>1561.9429961226</v>
      </c>
    </row>
    <row r="198" spans="1:13">
      <c r="A198" t="s">
        <v>1655</v>
      </c>
      <c r="B198">
        <v>1538.6375038853</v>
      </c>
      <c r="C198">
        <v>1546.4664794542</v>
      </c>
      <c r="D198">
        <v>1554.9316477997</v>
      </c>
      <c r="E198">
        <v>1561.95232667</v>
      </c>
      <c r="F198">
        <v>1538.4191079675</v>
      </c>
      <c r="G198">
        <v>1546.4546094393</v>
      </c>
      <c r="H198">
        <v>1554.923189295</v>
      </c>
      <c r="I198">
        <v>1561.9648316021</v>
      </c>
      <c r="J198">
        <v>1538.4094805093</v>
      </c>
      <c r="K198">
        <v>1546.6826878729</v>
      </c>
      <c r="L198">
        <v>1554.7945483</v>
      </c>
      <c r="M198">
        <v>1561.9418067719</v>
      </c>
    </row>
    <row r="199" spans="1:13">
      <c r="A199" t="s">
        <v>1656</v>
      </c>
      <c r="B199">
        <v>1538.6367319593</v>
      </c>
      <c r="C199">
        <v>1546.4651176551</v>
      </c>
      <c r="D199">
        <v>1554.9286981766</v>
      </c>
      <c r="E199">
        <v>1561.9558986558</v>
      </c>
      <c r="F199">
        <v>1538.4216113146</v>
      </c>
      <c r="G199">
        <v>1546.4526637709</v>
      </c>
      <c r="H199">
        <v>1554.9200416548</v>
      </c>
      <c r="I199">
        <v>1561.9695949765</v>
      </c>
      <c r="J199">
        <v>1538.4114059913</v>
      </c>
      <c r="K199">
        <v>1546.6846341202</v>
      </c>
      <c r="L199">
        <v>1554.7937619996</v>
      </c>
      <c r="M199">
        <v>1561.9435917686</v>
      </c>
    </row>
    <row r="200" spans="1:13">
      <c r="A200" t="s">
        <v>1657</v>
      </c>
      <c r="B200">
        <v>1538.6392360147</v>
      </c>
      <c r="C200">
        <v>1546.4657015547</v>
      </c>
      <c r="D200">
        <v>1554.9328284213</v>
      </c>
      <c r="E200">
        <v>1561.9777344961</v>
      </c>
      <c r="F200">
        <v>1538.4200716611</v>
      </c>
      <c r="G200">
        <v>1546.4546094393</v>
      </c>
      <c r="H200">
        <v>1554.9243699037</v>
      </c>
      <c r="I200">
        <v>1561.9719776447</v>
      </c>
      <c r="J200">
        <v>1538.4090965428</v>
      </c>
      <c r="K200">
        <v>1546.6830759805</v>
      </c>
      <c r="L200">
        <v>1554.7949424118</v>
      </c>
      <c r="M200">
        <v>1561.9483569537</v>
      </c>
    </row>
    <row r="201" spans="1:13">
      <c r="A201" t="s">
        <v>1658</v>
      </c>
      <c r="B201">
        <v>1538.6386580102</v>
      </c>
      <c r="C201">
        <v>1546.4666734537</v>
      </c>
      <c r="D201">
        <v>1554.9306652317</v>
      </c>
      <c r="E201">
        <v>1561.9618532952</v>
      </c>
      <c r="F201">
        <v>1538.421227342</v>
      </c>
      <c r="G201">
        <v>1546.4542214464</v>
      </c>
      <c r="H201">
        <v>1554.920828083</v>
      </c>
      <c r="I201">
        <v>1561.9624489557</v>
      </c>
      <c r="J201">
        <v>1538.4117918411</v>
      </c>
      <c r="K201">
        <v>1546.6842441094</v>
      </c>
      <c r="L201">
        <v>1554.7937619996</v>
      </c>
      <c r="M201">
        <v>1561.9461722602</v>
      </c>
    </row>
    <row r="202" spans="1:13">
      <c r="A202" t="s">
        <v>1659</v>
      </c>
      <c r="B202">
        <v>1538.6376959255</v>
      </c>
      <c r="C202">
        <v>1546.464921754</v>
      </c>
      <c r="D202">
        <v>1554.9316477997</v>
      </c>
      <c r="E202">
        <v>1561.9701906429</v>
      </c>
      <c r="F202">
        <v>1538.4210334736</v>
      </c>
      <c r="G202">
        <v>1546.4532476611</v>
      </c>
      <c r="H202">
        <v>1554.923189295</v>
      </c>
      <c r="I202">
        <v>1561.9624489557</v>
      </c>
      <c r="J202">
        <v>1538.4114059913</v>
      </c>
      <c r="K202">
        <v>1546.6828819267</v>
      </c>
      <c r="L202">
        <v>1554.7925815893</v>
      </c>
      <c r="M202">
        <v>1561.9435917686</v>
      </c>
    </row>
    <row r="203" spans="1:13">
      <c r="A203" t="s">
        <v>1660</v>
      </c>
      <c r="B203">
        <v>1538.6382739293</v>
      </c>
      <c r="C203">
        <v>1546.4647277549</v>
      </c>
      <c r="D203">
        <v>1554.9328284213</v>
      </c>
      <c r="E203">
        <v>1561.9507376169</v>
      </c>
      <c r="F203">
        <v>1538.421227342</v>
      </c>
      <c r="G203">
        <v>1546.4522757789</v>
      </c>
      <c r="H203">
        <v>1554.9237795991</v>
      </c>
      <c r="I203">
        <v>1561.9618532952</v>
      </c>
      <c r="J203">
        <v>1538.4115998573</v>
      </c>
      <c r="K203">
        <v>1546.6826878729</v>
      </c>
      <c r="L203">
        <v>1554.7937619996</v>
      </c>
      <c r="M203">
        <v>1561.9447830622</v>
      </c>
    </row>
    <row r="204" spans="1:13">
      <c r="A204" t="s">
        <v>1661</v>
      </c>
      <c r="B204">
        <v>1538.6378879658</v>
      </c>
      <c r="C204">
        <v>1546.4651176551</v>
      </c>
      <c r="D204">
        <v>1554.9326322918</v>
      </c>
      <c r="E204">
        <v>1561.9414090287</v>
      </c>
      <c r="F204">
        <v>1538.4194938212</v>
      </c>
      <c r="G204">
        <v>1546.4540255481</v>
      </c>
      <c r="H204">
        <v>1554.9227951182</v>
      </c>
      <c r="I204">
        <v>1561.9648316021</v>
      </c>
      <c r="J204">
        <v>1538.4098663582</v>
      </c>
      <c r="K204">
        <v>1546.6832719368</v>
      </c>
      <c r="L204">
        <v>1554.7957287134</v>
      </c>
      <c r="M204">
        <v>1561.9394241958</v>
      </c>
    </row>
    <row r="205" spans="1:13">
      <c r="A205" t="s">
        <v>1662</v>
      </c>
      <c r="B205">
        <v>1538.6398140196</v>
      </c>
      <c r="C205">
        <v>1546.4637558583</v>
      </c>
      <c r="D205">
        <v>1554.9312555415</v>
      </c>
      <c r="E205">
        <v>1561.9594725981</v>
      </c>
      <c r="F205">
        <v>1538.420263647</v>
      </c>
      <c r="G205">
        <v>1546.4520798811</v>
      </c>
      <c r="H205">
        <v>1554.9227951182</v>
      </c>
      <c r="I205">
        <v>1561.9777344961</v>
      </c>
      <c r="J205">
        <v>1538.4106361743</v>
      </c>
      <c r="K205">
        <v>1546.681325693</v>
      </c>
      <c r="L205">
        <v>1554.7957287134</v>
      </c>
      <c r="M205">
        <v>1561.9431959647</v>
      </c>
    </row>
    <row r="206" spans="1:13">
      <c r="A206" t="s">
        <v>1663</v>
      </c>
      <c r="B206">
        <v>1538.6382739293</v>
      </c>
      <c r="C206">
        <v>1546.4655056535</v>
      </c>
      <c r="D206">
        <v>1554.9332226031</v>
      </c>
      <c r="E206">
        <v>1561.947761304</v>
      </c>
      <c r="F206">
        <v>1538.4200716611</v>
      </c>
      <c r="G206">
        <v>1546.4530536649</v>
      </c>
      <c r="H206">
        <v>1554.9227951182</v>
      </c>
      <c r="I206">
        <v>1561.9654272649</v>
      </c>
      <c r="J206">
        <v>1538.4112140075</v>
      </c>
      <c r="K206">
        <v>1546.6832719368</v>
      </c>
      <c r="L206">
        <v>1554.7963189207</v>
      </c>
      <c r="M206">
        <v>1561.9431959647</v>
      </c>
    </row>
    <row r="207" spans="1:13">
      <c r="A207" t="s">
        <v>1664</v>
      </c>
      <c r="B207">
        <v>1538.6371179222</v>
      </c>
      <c r="C207">
        <v>1546.4645337559</v>
      </c>
      <c r="D207">
        <v>1554.9342051744</v>
      </c>
      <c r="E207">
        <v>1561.9543115357</v>
      </c>
      <c r="F207">
        <v>1538.4208414875</v>
      </c>
      <c r="G207">
        <v>1546.4520798811</v>
      </c>
      <c r="H207">
        <v>1554.923189295</v>
      </c>
      <c r="I207">
        <v>1561.9705884008</v>
      </c>
      <c r="J207">
        <v>1538.4112140075</v>
      </c>
      <c r="K207">
        <v>1546.6826878729</v>
      </c>
      <c r="L207">
        <v>1554.7931717942</v>
      </c>
      <c r="M207">
        <v>1561.9457764549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fbgdata_2020-08-29_09-33-10</vt:lpstr>
      <vt:lpstr>fbgdata_2020-08-29_09-33-21</vt:lpstr>
      <vt:lpstr>fbgdata_2020-08-29_09-33-32</vt:lpstr>
      <vt:lpstr>fbgdata_2020-08-29_09-33-43</vt:lpstr>
      <vt:lpstr>fbgdata_2020-08-29_09-33-53</vt:lpstr>
      <vt:lpstr>fbgdata_2020-08-29_09-34-06</vt:lpstr>
      <vt:lpstr>fbgdata_2020-08-29_09-34-16</vt:lpstr>
      <vt:lpstr>fbgdata_2020-08-29_09-34-28</vt:lpstr>
      <vt:lpstr>fbgdata_2020-08-29_09-34-38</vt:lpstr>
      <vt:lpstr>fbgdata_2020-08-29_09-34-50</vt:lpstr>
      <vt:lpstr>fbgdata_2020-08-29_09-35-01</vt:lpstr>
      <vt:lpstr>fbgdata_2020-08-29_09-35-14</vt:lpstr>
      <vt:lpstr>fbgdata_2020-08-29_09-35-27</vt:lpstr>
      <vt:lpstr>fbgdata_2020-08-29_09-35-38</vt:lpstr>
      <vt:lpstr>fbgdata_2020-08-29_09-35-51</vt:lpstr>
      <vt:lpstr>fbgdata_2020-08-29_09-36-03</vt:lpstr>
      <vt:lpstr>fbgdata_2020-08-29_09-36-14</vt:lpstr>
      <vt:lpstr>fbgdata_2020-08-29_09-36-28</vt:lpstr>
      <vt:lpstr>fbgdata_2020-08-29_09-36-39</vt:lpstr>
      <vt:lpstr>fbgdata_2020-08-29_09-36-50</vt:lpstr>
      <vt:lpstr>fbgdata_2020-08-29_09-37-14</vt:lpstr>
      <vt:lpstr>fbgdata_2020-08-29_09-37-23</vt:lpstr>
      <vt:lpstr>fbgdata_2020-08-29_09-37-34</vt:lpstr>
      <vt:lpstr>fbgdata_2020-08-29_09-37-43</vt:lpstr>
      <vt:lpstr>fbgdata_2020-08-29_09-37-54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2020-08-31T17:52:47Z</dcterms:created>
  <dcterms:modified xsi:type="dcterms:W3CDTF">2020-08-31T17:52:47Z</dcterms:modified>
</cp:coreProperties>
</file>