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bgdata_2020-08-28_08-12-34" sheetId="2" r:id="rId2"/>
    <sheet name="fbgdata_2020-08-28_08-12-46" sheetId="3" r:id="rId3"/>
    <sheet name="fbgdata_2020-08-28_08-12-59" sheetId="4" r:id="rId4"/>
    <sheet name="fbgdata_2020-08-28_08-13-16" sheetId="5" r:id="rId5"/>
    <sheet name="fbgdata_2020-08-28_08-13-25" sheetId="6" r:id="rId6"/>
    <sheet name="fbgdata_2020-08-28_08-13-36" sheetId="7" r:id="rId7"/>
    <sheet name="fbgdata_2020-08-28_08-13-48" sheetId="8" r:id="rId8"/>
    <sheet name="fbgdata_2020-08-28_08-14-01" sheetId="9" r:id="rId9"/>
    <sheet name="fbgdata_2020-08-28_08-14-13" sheetId="10" r:id="rId10"/>
    <sheet name="fbgdata_2020-08-28_08-14-26" sheetId="11" r:id="rId11"/>
    <sheet name="fbgdata_2020-08-28_08-14-40" sheetId="12" r:id="rId12"/>
    <sheet name="fbgdata_2020-08-28_08-14-54" sheetId="13" r:id="rId13"/>
    <sheet name="fbgdata_2020-08-28_08-15-08" sheetId="14" r:id="rId14"/>
    <sheet name="fbgdata_2020-08-28_08-15-21" sheetId="15" r:id="rId15"/>
    <sheet name="fbgdata_2020-08-28_08-15-34" sheetId="16" r:id="rId16"/>
    <sheet name="fbgdata_2020-08-28_08-15-47" sheetId="17" r:id="rId17"/>
    <sheet name="fbgdata_2020-08-28_08-16-01" sheetId="18" r:id="rId18"/>
    <sheet name="fbgdata_2020-08-28_08-16-16" sheetId="19" r:id="rId19"/>
    <sheet name="fbgdata_2020-08-28_08-16-32" sheetId="20" r:id="rId20"/>
    <sheet name="fbgdata_2020-08-28_08-16-49" sheetId="21" r:id="rId21"/>
    <sheet name="fbgdata_2020-08-28_08-17-01" sheetId="22" r:id="rId22"/>
    <sheet name="fbgdata_2020-08-28_08-17-12" sheetId="23" r:id="rId23"/>
    <sheet name="fbgdata_2020-08-28_08-17-25" sheetId="24" r:id="rId24"/>
    <sheet name="fbgdata_2020-08-28_08-17-37" sheetId="25" r:id="rId25"/>
    <sheet name="fbgdata_2020-08-28_08-17-50" sheetId="26" r:id="rId26"/>
  </sheets>
  <calcPr calcId="124519" fullCalcOnLoad="1"/>
</workbook>
</file>

<file path=xl/sharedStrings.xml><?xml version="1.0" encoding="utf-8"?>
<sst xmlns="http://schemas.openxmlformats.org/spreadsheetml/2006/main" count="5612" uniqueCount="5169">
  <si>
    <t>time(s)</t>
  </si>
  <si>
    <t>CH1 | AA1</t>
  </si>
  <si>
    <t>CH1 | AA2</t>
  </si>
  <si>
    <t>CH1 | AA3</t>
  </si>
  <si>
    <t>CH1 | AA4</t>
  </si>
  <si>
    <t>CH2 | AA1</t>
  </si>
  <si>
    <t>CH2 | AA2</t>
  </si>
  <si>
    <t>CH2 | AA3</t>
  </si>
  <si>
    <t>CH2 | AA4</t>
  </si>
  <si>
    <t>CH3 | AA1</t>
  </si>
  <si>
    <t>CH3 | AA2</t>
  </si>
  <si>
    <t>CH3 | AA3</t>
  </si>
  <si>
    <t>CH3 | AA4</t>
  </si>
  <si>
    <t>20646.656443</t>
  </si>
  <si>
    <t>20646.657444</t>
  </si>
  <si>
    <t>20646.658444</t>
  </si>
  <si>
    <t>20646.659444</t>
  </si>
  <si>
    <t>20646.660444</t>
  </si>
  <si>
    <t>20646.661443</t>
  </si>
  <si>
    <t>20646.662443</t>
  </si>
  <si>
    <t>20646.663444</t>
  </si>
  <si>
    <t>20646.664443</t>
  </si>
  <si>
    <t>20646.665443</t>
  </si>
  <si>
    <t>20646.666444</t>
  </si>
  <si>
    <t>20646.667444</t>
  </si>
  <si>
    <t>20646.668443</t>
  </si>
  <si>
    <t>20646.669443</t>
  </si>
  <si>
    <t>20646.670443</t>
  </si>
  <si>
    <t>20646.671443</t>
  </si>
  <si>
    <t>20646.672443</t>
  </si>
  <si>
    <t>20646.673443</t>
  </si>
  <si>
    <t>20646.674443</t>
  </si>
  <si>
    <t>20646.675443</t>
  </si>
  <si>
    <t>20646.676443</t>
  </si>
  <si>
    <t>20646.677443</t>
  </si>
  <si>
    <t>20646.678443</t>
  </si>
  <si>
    <t>20646.679443</t>
  </si>
  <si>
    <t>20646.680443</t>
  </si>
  <si>
    <t>20646.681443</t>
  </si>
  <si>
    <t>20646.682443</t>
  </si>
  <si>
    <t>20646.683443</t>
  </si>
  <si>
    <t>20646.684443</t>
  </si>
  <si>
    <t>20646.685443</t>
  </si>
  <si>
    <t>20646.686443</t>
  </si>
  <si>
    <t>20646.687443</t>
  </si>
  <si>
    <t>20646.688443</t>
  </si>
  <si>
    <t>20646.689443</t>
  </si>
  <si>
    <t>20646.690443</t>
  </si>
  <si>
    <t>20646.691443</t>
  </si>
  <si>
    <t>20646.692443</t>
  </si>
  <si>
    <t>20646.693443</t>
  </si>
  <si>
    <t>20646.694443</t>
  </si>
  <si>
    <t>20646.695443</t>
  </si>
  <si>
    <t>20646.696443</t>
  </si>
  <si>
    <t>20646.697443</t>
  </si>
  <si>
    <t>20646.698443</t>
  </si>
  <si>
    <t>20646.699443</t>
  </si>
  <si>
    <t>20646.700443</t>
  </si>
  <si>
    <t>20646.701443</t>
  </si>
  <si>
    <t>20646.702443</t>
  </si>
  <si>
    <t>20646.703443</t>
  </si>
  <si>
    <t>20646.704443</t>
  </si>
  <si>
    <t>20646.705443</t>
  </si>
  <si>
    <t>20646.706443</t>
  </si>
  <si>
    <t>20646.707443</t>
  </si>
  <si>
    <t>20646.708443</t>
  </si>
  <si>
    <t>20646.709443</t>
  </si>
  <si>
    <t>20646.710443</t>
  </si>
  <si>
    <t>20646.711443</t>
  </si>
  <si>
    <t>20646.712443</t>
  </si>
  <si>
    <t>20646.713443</t>
  </si>
  <si>
    <t>20646.714443</t>
  </si>
  <si>
    <t>20646.715443</t>
  </si>
  <si>
    <t>20646.716443</t>
  </si>
  <si>
    <t>20646.717443</t>
  </si>
  <si>
    <t>20646.718443</t>
  </si>
  <si>
    <t>20646.719443</t>
  </si>
  <si>
    <t>20646.720443</t>
  </si>
  <si>
    <t>20646.721443</t>
  </si>
  <si>
    <t>20646.722443</t>
  </si>
  <si>
    <t>20646.723443</t>
  </si>
  <si>
    <t>20646.724443</t>
  </si>
  <si>
    <t>20646.725443</t>
  </si>
  <si>
    <t>20646.726443</t>
  </si>
  <si>
    <t>20646.727443</t>
  </si>
  <si>
    <t>20646.728443</t>
  </si>
  <si>
    <t>20646.729443</t>
  </si>
  <si>
    <t>20646.730443</t>
  </si>
  <si>
    <t>20646.731443</t>
  </si>
  <si>
    <t>20646.732443</t>
  </si>
  <si>
    <t>20646.733443</t>
  </si>
  <si>
    <t>20646.734443</t>
  </si>
  <si>
    <t>20646.735443</t>
  </si>
  <si>
    <t>20646.736443</t>
  </si>
  <si>
    <t>20646.737443</t>
  </si>
  <si>
    <t>20646.738442</t>
  </si>
  <si>
    <t>20646.739443</t>
  </si>
  <si>
    <t>20646.740443</t>
  </si>
  <si>
    <t>20646.741443</t>
  </si>
  <si>
    <t>20646.742443</t>
  </si>
  <si>
    <t>20646.743443</t>
  </si>
  <si>
    <t>20646.744442</t>
  </si>
  <si>
    <t>20646.745442</t>
  </si>
  <si>
    <t>20646.746443</t>
  </si>
  <si>
    <t>20646.747443</t>
  </si>
  <si>
    <t>20646.748442</t>
  </si>
  <si>
    <t>20646.749443</t>
  </si>
  <si>
    <t>20646.750443</t>
  </si>
  <si>
    <t>20646.751443</t>
  </si>
  <si>
    <t>20646.752443</t>
  </si>
  <si>
    <t>20646.753443</t>
  </si>
  <si>
    <t>20646.754442</t>
  </si>
  <si>
    <t>20646.755443</t>
  </si>
  <si>
    <t>20646.756443</t>
  </si>
  <si>
    <t>20646.757442</t>
  </si>
  <si>
    <t>20646.758442</t>
  </si>
  <si>
    <t>20646.759443</t>
  </si>
  <si>
    <t>20646.760442</t>
  </si>
  <si>
    <t>20646.761442</t>
  </si>
  <si>
    <t>20646.762442</t>
  </si>
  <si>
    <t>20646.763442</t>
  </si>
  <si>
    <t>20646.764442</t>
  </si>
  <si>
    <t>20646.765442</t>
  </si>
  <si>
    <t>20646.766442</t>
  </si>
  <si>
    <t>20646.767442</t>
  </si>
  <si>
    <t>20646.768442</t>
  </si>
  <si>
    <t>20646.769442</t>
  </si>
  <si>
    <t>20646.770442</t>
  </si>
  <si>
    <t>20646.771442</t>
  </si>
  <si>
    <t>20646.772442</t>
  </si>
  <si>
    <t>20646.773442</t>
  </si>
  <si>
    <t>20646.774442</t>
  </si>
  <si>
    <t>20646.775442</t>
  </si>
  <si>
    <t>20646.776442</t>
  </si>
  <si>
    <t>20646.777442</t>
  </si>
  <si>
    <t>20646.778442</t>
  </si>
  <si>
    <t>20646.779442</t>
  </si>
  <si>
    <t>20646.780442</t>
  </si>
  <si>
    <t>20646.781442</t>
  </si>
  <si>
    <t>20646.782442</t>
  </si>
  <si>
    <t>20646.783442</t>
  </si>
  <si>
    <t>20646.784442</t>
  </si>
  <si>
    <t>20646.785442</t>
  </si>
  <si>
    <t>20646.786442</t>
  </si>
  <si>
    <t>20646.787442</t>
  </si>
  <si>
    <t>20646.788442</t>
  </si>
  <si>
    <t>20646.789442</t>
  </si>
  <si>
    <t>20646.790442</t>
  </si>
  <si>
    <t>20646.791442</t>
  </si>
  <si>
    <t>20646.792442</t>
  </si>
  <si>
    <t>20646.793442</t>
  </si>
  <si>
    <t>20646.794442</t>
  </si>
  <si>
    <t>20646.795442</t>
  </si>
  <si>
    <t>20646.796442</t>
  </si>
  <si>
    <t>20646.797442</t>
  </si>
  <si>
    <t>20646.798442</t>
  </si>
  <si>
    <t>20646.799442</t>
  </si>
  <si>
    <t>20646.800442</t>
  </si>
  <si>
    <t>20646.801442</t>
  </si>
  <si>
    <t>20646.802442</t>
  </si>
  <si>
    <t>20646.803442</t>
  </si>
  <si>
    <t>20646.804442</t>
  </si>
  <si>
    <t>20646.805442</t>
  </si>
  <si>
    <t>20646.806442</t>
  </si>
  <si>
    <t>20646.807442</t>
  </si>
  <si>
    <t>20646.808442</t>
  </si>
  <si>
    <t>20646.809442</t>
  </si>
  <si>
    <t>20646.810442</t>
  </si>
  <si>
    <t>20646.811442</t>
  </si>
  <si>
    <t>20646.812442</t>
  </si>
  <si>
    <t>20646.813442</t>
  </si>
  <si>
    <t>20646.814442</t>
  </si>
  <si>
    <t>20646.815442</t>
  </si>
  <si>
    <t>20646.816442</t>
  </si>
  <si>
    <t>20646.817442</t>
  </si>
  <si>
    <t>20646.818442</t>
  </si>
  <si>
    <t>20646.819442</t>
  </si>
  <si>
    <t>20646.820442</t>
  </si>
  <si>
    <t>20646.821442</t>
  </si>
  <si>
    <t>20646.822442</t>
  </si>
  <si>
    <t>20646.823442</t>
  </si>
  <si>
    <t>20646.824442</t>
  </si>
  <si>
    <t>20646.825442</t>
  </si>
  <si>
    <t>20646.826442</t>
  </si>
  <si>
    <t>20646.827442</t>
  </si>
  <si>
    <t>20646.828442</t>
  </si>
  <si>
    <t>20646.829442</t>
  </si>
  <si>
    <t>20646.830442</t>
  </si>
  <si>
    <t>20646.831442</t>
  </si>
  <si>
    <t>20646.832442</t>
  </si>
  <si>
    <t>20646.833442</t>
  </si>
  <si>
    <t>20646.834442</t>
  </si>
  <si>
    <t>20646.835442</t>
  </si>
  <si>
    <t>20646.836442</t>
  </si>
  <si>
    <t>20646.837442</t>
  </si>
  <si>
    <t>20646.838442</t>
  </si>
  <si>
    <t>20646.839442</t>
  </si>
  <si>
    <t>20646.840441</t>
  </si>
  <si>
    <t>20646.841442</t>
  </si>
  <si>
    <t>20646.842442</t>
  </si>
  <si>
    <t>20646.843442</t>
  </si>
  <si>
    <t>20646.844441</t>
  </si>
  <si>
    <t>20646.845442</t>
  </si>
  <si>
    <t>20646.846442</t>
  </si>
  <si>
    <t>20646.847442</t>
  </si>
  <si>
    <t>20646.848442</t>
  </si>
  <si>
    <t>20646.849442</t>
  </si>
  <si>
    <t>20646.850441</t>
  </si>
  <si>
    <t>20646.851442</t>
  </si>
  <si>
    <t>20646.852442</t>
  </si>
  <si>
    <t>20646.853441</t>
  </si>
  <si>
    <t>20646.854442</t>
  </si>
  <si>
    <t>20646.855442</t>
  </si>
  <si>
    <t>20646.856441</t>
  </si>
  <si>
    <t>20646.857441</t>
  </si>
  <si>
    <t>20646.858441</t>
  </si>
  <si>
    <t>20646.859442</t>
  </si>
  <si>
    <t>20646.860441</t>
  </si>
  <si>
    <t>20646.861441</t>
  </si>
  <si>
    <t>Average</t>
  </si>
  <si>
    <t>StdDev</t>
  </si>
  <si>
    <t>Min</t>
  </si>
  <si>
    <t>Max</t>
  </si>
  <si>
    <t>20658.92632</t>
  </si>
  <si>
    <t>20658.92732</t>
  </si>
  <si>
    <t>20658.92832</t>
  </si>
  <si>
    <t>20658.92932</t>
  </si>
  <si>
    <t>20658.93032</t>
  </si>
  <si>
    <t>20658.931319</t>
  </si>
  <si>
    <t>20658.932319</t>
  </si>
  <si>
    <t>20658.93332</t>
  </si>
  <si>
    <t>20658.93432</t>
  </si>
  <si>
    <t>20658.935319</t>
  </si>
  <si>
    <t>20658.93632</t>
  </si>
  <si>
    <t>20658.93732</t>
  </si>
  <si>
    <t>20658.938319</t>
  </si>
  <si>
    <t>20658.93932</t>
  </si>
  <si>
    <t>20658.94032</t>
  </si>
  <si>
    <t>20658.94132</t>
  </si>
  <si>
    <t>20658.942319</t>
  </si>
  <si>
    <t>20658.943319</t>
  </si>
  <si>
    <t>20658.944319</t>
  </si>
  <si>
    <t>20658.945319</t>
  </si>
  <si>
    <t>20658.946319</t>
  </si>
  <si>
    <t>20658.94732</t>
  </si>
  <si>
    <t>20658.948319</t>
  </si>
  <si>
    <t>20658.94932</t>
  </si>
  <si>
    <t>20658.95032</t>
  </si>
  <si>
    <t>20658.951319</t>
  </si>
  <si>
    <t>20658.952319</t>
  </si>
  <si>
    <t>20658.95332</t>
  </si>
  <si>
    <t>20658.954319</t>
  </si>
  <si>
    <t>20658.955319</t>
  </si>
  <si>
    <t>20658.956319</t>
  </si>
  <si>
    <t>20658.957319</t>
  </si>
  <si>
    <t>20658.958319</t>
  </si>
  <si>
    <t>20658.959319</t>
  </si>
  <si>
    <t>20658.960319</t>
  </si>
  <si>
    <t>20658.961319</t>
  </si>
  <si>
    <t>20658.962319</t>
  </si>
  <si>
    <t>20658.963319</t>
  </si>
  <si>
    <t>20658.964319</t>
  </si>
  <si>
    <t>20658.965319</t>
  </si>
  <si>
    <t>20658.96632</t>
  </si>
  <si>
    <t>20658.967319</t>
  </si>
  <si>
    <t>20658.968319</t>
  </si>
  <si>
    <t>20658.96932</t>
  </si>
  <si>
    <t>20658.970319</t>
  </si>
  <si>
    <t>20658.971319</t>
  </si>
  <si>
    <t>20658.972319</t>
  </si>
  <si>
    <t>20658.973319</t>
  </si>
  <si>
    <t>20658.974319</t>
  </si>
  <si>
    <t>20658.975319</t>
  </si>
  <si>
    <t>20658.976319</t>
  </si>
  <si>
    <t>20658.977319</t>
  </si>
  <si>
    <t>20658.978319</t>
  </si>
  <si>
    <t>20658.979319</t>
  </si>
  <si>
    <t>20658.980319</t>
  </si>
  <si>
    <t>20658.981319</t>
  </si>
  <si>
    <t>20658.982319</t>
  </si>
  <si>
    <t>20658.983319</t>
  </si>
  <si>
    <t>20658.984319</t>
  </si>
  <si>
    <t>20658.985319</t>
  </si>
  <si>
    <t>20658.986319</t>
  </si>
  <si>
    <t>20658.987319</t>
  </si>
  <si>
    <t>20658.988319</t>
  </si>
  <si>
    <t>20658.989319</t>
  </si>
  <si>
    <t>20658.990319</t>
  </si>
  <si>
    <t>20658.991319</t>
  </si>
  <si>
    <t>20658.992319</t>
  </si>
  <si>
    <t>20658.993319</t>
  </si>
  <si>
    <t>20658.994319</t>
  </si>
  <si>
    <t>20658.995319</t>
  </si>
  <si>
    <t>20658.996319</t>
  </si>
  <si>
    <t>20658.997319</t>
  </si>
  <si>
    <t>20658.998319</t>
  </si>
  <si>
    <t>20658.999319</t>
  </si>
  <si>
    <t>20659.000319</t>
  </si>
  <si>
    <t>20659.001319</t>
  </si>
  <si>
    <t>20659.002319</t>
  </si>
  <si>
    <t>20659.003319</t>
  </si>
  <si>
    <t>20659.004319</t>
  </si>
  <si>
    <t>20659.005319</t>
  </si>
  <si>
    <t>20659.006319</t>
  </si>
  <si>
    <t>20659.007319</t>
  </si>
  <si>
    <t>20659.008319</t>
  </si>
  <si>
    <t>20659.009319</t>
  </si>
  <si>
    <t>20659.010319</t>
  </si>
  <si>
    <t>20659.011319</t>
  </si>
  <si>
    <t>20659.012319</t>
  </si>
  <si>
    <t>20659.013319</t>
  </si>
  <si>
    <t>20659.014319</t>
  </si>
  <si>
    <t>20659.015319</t>
  </si>
  <si>
    <t>20659.016319</t>
  </si>
  <si>
    <t>20659.017319</t>
  </si>
  <si>
    <t>20659.018319</t>
  </si>
  <si>
    <t>20659.019319</t>
  </si>
  <si>
    <t>20659.020319</t>
  </si>
  <si>
    <t>20659.021319</t>
  </si>
  <si>
    <t>20659.022319</t>
  </si>
  <si>
    <t>20659.023319</t>
  </si>
  <si>
    <t>20659.024319</t>
  </si>
  <si>
    <t>20659.025319</t>
  </si>
  <si>
    <t>20659.026319</t>
  </si>
  <si>
    <t>20659.027318</t>
  </si>
  <si>
    <t>20659.028319</t>
  </si>
  <si>
    <t>20659.029319</t>
  </si>
  <si>
    <t>20659.030318</t>
  </si>
  <si>
    <t>20659.031319</t>
  </si>
  <si>
    <t>20659.032319</t>
  </si>
  <si>
    <t>20659.033319</t>
  </si>
  <si>
    <t>20659.034318</t>
  </si>
  <si>
    <t>20659.035319</t>
  </si>
  <si>
    <t>20659.036319</t>
  </si>
  <si>
    <t>20659.037319</t>
  </si>
  <si>
    <t>20659.038319</t>
  </si>
  <si>
    <t>20659.039319</t>
  </si>
  <si>
    <t>20659.040318</t>
  </si>
  <si>
    <t>20659.041319</t>
  </si>
  <si>
    <t>20659.042318</t>
  </si>
  <si>
    <t>20659.043319</t>
  </si>
  <si>
    <t>20659.044318</t>
  </si>
  <si>
    <t>20659.045318</t>
  </si>
  <si>
    <t>20659.046319</t>
  </si>
  <si>
    <t>20659.047319</t>
  </si>
  <si>
    <t>20659.048318</t>
  </si>
  <si>
    <t>20659.049319</t>
  </si>
  <si>
    <t>20659.050318</t>
  </si>
  <si>
    <t>20659.051318</t>
  </si>
  <si>
    <t>20659.052318</t>
  </si>
  <si>
    <t>20659.053319</t>
  </si>
  <si>
    <t>20659.054318</t>
  </si>
  <si>
    <t>20659.055318</t>
  </si>
  <si>
    <t>20659.056318</t>
  </si>
  <si>
    <t>20659.057318</t>
  </si>
  <si>
    <t>20659.058318</t>
  </si>
  <si>
    <t>20659.059318</t>
  </si>
  <si>
    <t>20659.060318</t>
  </si>
  <si>
    <t>20659.061318</t>
  </si>
  <si>
    <t>20659.062318</t>
  </si>
  <si>
    <t>20659.063318</t>
  </si>
  <si>
    <t>20659.064318</t>
  </si>
  <si>
    <t>20659.065318</t>
  </si>
  <si>
    <t>20659.066318</t>
  </si>
  <si>
    <t>20659.067318</t>
  </si>
  <si>
    <t>20659.068318</t>
  </si>
  <si>
    <t>20659.069318</t>
  </si>
  <si>
    <t>20659.070318</t>
  </si>
  <si>
    <t>20659.071318</t>
  </si>
  <si>
    <t>20659.072318</t>
  </si>
  <si>
    <t>20659.073318</t>
  </si>
  <si>
    <t>20659.074318</t>
  </si>
  <si>
    <t>20659.075318</t>
  </si>
  <si>
    <t>20659.076318</t>
  </si>
  <si>
    <t>20659.077318</t>
  </si>
  <si>
    <t>20659.078318</t>
  </si>
  <si>
    <t>20659.079318</t>
  </si>
  <si>
    <t>20659.080318</t>
  </si>
  <si>
    <t>20659.081318</t>
  </si>
  <si>
    <t>20659.082318</t>
  </si>
  <si>
    <t>20659.083318</t>
  </si>
  <si>
    <t>20659.084318</t>
  </si>
  <si>
    <t>20659.085318</t>
  </si>
  <si>
    <t>20659.086318</t>
  </si>
  <si>
    <t>20659.087318</t>
  </si>
  <si>
    <t>20659.088318</t>
  </si>
  <si>
    <t>20659.089318</t>
  </si>
  <si>
    <t>20659.090318</t>
  </si>
  <si>
    <t>20659.091318</t>
  </si>
  <si>
    <t>20659.092318</t>
  </si>
  <si>
    <t>20659.093318</t>
  </si>
  <si>
    <t>20659.094318</t>
  </si>
  <si>
    <t>20659.095318</t>
  </si>
  <si>
    <t>20659.096318</t>
  </si>
  <si>
    <t>20659.097318</t>
  </si>
  <si>
    <t>20659.098318</t>
  </si>
  <si>
    <t>20659.099318</t>
  </si>
  <si>
    <t>20659.100318</t>
  </si>
  <si>
    <t>20659.101318</t>
  </si>
  <si>
    <t>20659.102318</t>
  </si>
  <si>
    <t>20659.103318</t>
  </si>
  <si>
    <t>20659.104318</t>
  </si>
  <si>
    <t>20659.105318</t>
  </si>
  <si>
    <t>20659.106318</t>
  </si>
  <si>
    <t>20659.107318</t>
  </si>
  <si>
    <t>20659.108318</t>
  </si>
  <si>
    <t>20659.109318</t>
  </si>
  <si>
    <t>20659.110318</t>
  </si>
  <si>
    <t>20659.111318</t>
  </si>
  <si>
    <t>20659.112318</t>
  </si>
  <si>
    <t>20659.113318</t>
  </si>
  <si>
    <t>20659.114318</t>
  </si>
  <si>
    <t>20659.115318</t>
  </si>
  <si>
    <t>20659.116318</t>
  </si>
  <si>
    <t>20659.117318</t>
  </si>
  <si>
    <t>20659.118318</t>
  </si>
  <si>
    <t>20659.119318</t>
  </si>
  <si>
    <t>20659.120318</t>
  </si>
  <si>
    <t>20659.121318</t>
  </si>
  <si>
    <t>20659.122318</t>
  </si>
  <si>
    <t>20659.123318</t>
  </si>
  <si>
    <t>20659.124318</t>
  </si>
  <si>
    <t>20659.125318</t>
  </si>
  <si>
    <t>20659.126318</t>
  </si>
  <si>
    <t>20659.127318</t>
  </si>
  <si>
    <t>20659.128318</t>
  </si>
  <si>
    <t>20659.129318</t>
  </si>
  <si>
    <t>20659.130318</t>
  </si>
  <si>
    <t>20659.131317</t>
  </si>
  <si>
    <t>20672.189186</t>
  </si>
  <si>
    <t>20672.190186</t>
  </si>
  <si>
    <t>20672.191186</t>
  </si>
  <si>
    <t>20672.192186</t>
  </si>
  <si>
    <t>20672.193186</t>
  </si>
  <si>
    <t>20672.194186</t>
  </si>
  <si>
    <t>20672.195186</t>
  </si>
  <si>
    <t>20672.196186</t>
  </si>
  <si>
    <t>20672.197186</t>
  </si>
  <si>
    <t>20672.198186</t>
  </si>
  <si>
    <t>20672.199186</t>
  </si>
  <si>
    <t>20672.200186</t>
  </si>
  <si>
    <t>20672.201186</t>
  </si>
  <si>
    <t>20672.202185</t>
  </si>
  <si>
    <t>20672.203186</t>
  </si>
  <si>
    <t>20672.204186</t>
  </si>
  <si>
    <t>20672.205186</t>
  </si>
  <si>
    <t>20672.206186</t>
  </si>
  <si>
    <t>20672.207186</t>
  </si>
  <si>
    <t>20672.208186</t>
  </si>
  <si>
    <t>20672.209186</t>
  </si>
  <si>
    <t>20672.210186</t>
  </si>
  <si>
    <t>20672.211185</t>
  </si>
  <si>
    <t>20672.212186</t>
  </si>
  <si>
    <t>20672.213186</t>
  </si>
  <si>
    <t>20672.214186</t>
  </si>
  <si>
    <t>20672.215186</t>
  </si>
  <si>
    <t>20672.216185</t>
  </si>
  <si>
    <t>20672.217185</t>
  </si>
  <si>
    <t>20672.218185</t>
  </si>
  <si>
    <t>20672.219185</t>
  </si>
  <si>
    <t>20672.220186</t>
  </si>
  <si>
    <t>20672.221186</t>
  </si>
  <si>
    <t>20672.222186</t>
  </si>
  <si>
    <t>20672.223186</t>
  </si>
  <si>
    <t>20672.224185</t>
  </si>
  <si>
    <t>20672.225186</t>
  </si>
  <si>
    <t>20672.226185</t>
  </si>
  <si>
    <t>20672.227185</t>
  </si>
  <si>
    <t>20672.228185</t>
  </si>
  <si>
    <t>20672.229186</t>
  </si>
  <si>
    <t>20672.230186</t>
  </si>
  <si>
    <t>20672.231185</t>
  </si>
  <si>
    <t>20672.232185</t>
  </si>
  <si>
    <t>20672.233185</t>
  </si>
  <si>
    <t>20672.234185</t>
  </si>
  <si>
    <t>20672.235185</t>
  </si>
  <si>
    <t>20672.236185</t>
  </si>
  <si>
    <t>20672.237186</t>
  </si>
  <si>
    <t>20672.238185</t>
  </si>
  <si>
    <t>20672.239185</t>
  </si>
  <si>
    <t>20672.240185</t>
  </si>
  <si>
    <t>20672.241185</t>
  </si>
  <si>
    <t>20672.242185</t>
  </si>
  <si>
    <t>20672.243186</t>
  </si>
  <si>
    <t>20672.244185</t>
  </si>
  <si>
    <t>20672.245185</t>
  </si>
  <si>
    <t>20672.246185</t>
  </si>
  <si>
    <t>20672.247185</t>
  </si>
  <si>
    <t>20672.248185</t>
  </si>
  <si>
    <t>20672.249185</t>
  </si>
  <si>
    <t>20672.250185</t>
  </si>
  <si>
    <t>20672.251185</t>
  </si>
  <si>
    <t>20672.252185</t>
  </si>
  <si>
    <t>20672.253185</t>
  </si>
  <si>
    <t>20672.254185</t>
  </si>
  <si>
    <t>20672.255185</t>
  </si>
  <si>
    <t>20672.256185</t>
  </si>
  <si>
    <t>20672.257185</t>
  </si>
  <si>
    <t>20672.258185</t>
  </si>
  <si>
    <t>20672.259185</t>
  </si>
  <si>
    <t>20672.260185</t>
  </si>
  <si>
    <t>20672.261185</t>
  </si>
  <si>
    <t>20672.262185</t>
  </si>
  <si>
    <t>20672.263185</t>
  </si>
  <si>
    <t>20672.264185</t>
  </si>
  <si>
    <t>20672.265185</t>
  </si>
  <si>
    <t>20672.266185</t>
  </si>
  <si>
    <t>20672.267185</t>
  </si>
  <si>
    <t>20672.268185</t>
  </si>
  <si>
    <t>20672.269185</t>
  </si>
  <si>
    <t>20672.270185</t>
  </si>
  <si>
    <t>20672.271185</t>
  </si>
  <si>
    <t>20672.272185</t>
  </si>
  <si>
    <t>20672.273185</t>
  </si>
  <si>
    <t>20672.274185</t>
  </si>
  <si>
    <t>20672.275185</t>
  </si>
  <si>
    <t>20672.276185</t>
  </si>
  <si>
    <t>20672.277185</t>
  </si>
  <si>
    <t>20672.278185</t>
  </si>
  <si>
    <t>20672.279185</t>
  </si>
  <si>
    <t>20672.280185</t>
  </si>
  <si>
    <t>20672.281185</t>
  </si>
  <si>
    <t>20672.282185</t>
  </si>
  <si>
    <t>20672.283185</t>
  </si>
  <si>
    <t>20672.284185</t>
  </si>
  <si>
    <t>20672.285185</t>
  </si>
  <si>
    <t>20672.286185</t>
  </si>
  <si>
    <t>20672.287185</t>
  </si>
  <si>
    <t>20672.288185</t>
  </si>
  <si>
    <t>20672.289185</t>
  </si>
  <si>
    <t>20672.290185</t>
  </si>
  <si>
    <t>20672.291185</t>
  </si>
  <si>
    <t>20672.292185</t>
  </si>
  <si>
    <t>20672.293185</t>
  </si>
  <si>
    <t>20672.294185</t>
  </si>
  <si>
    <t>20672.295185</t>
  </si>
  <si>
    <t>20672.296185</t>
  </si>
  <si>
    <t>20672.297185</t>
  </si>
  <si>
    <t>20672.298185</t>
  </si>
  <si>
    <t>20672.299185</t>
  </si>
  <si>
    <t>20672.300185</t>
  </si>
  <si>
    <t>20672.301185</t>
  </si>
  <si>
    <t>20672.302185</t>
  </si>
  <si>
    <t>20672.303185</t>
  </si>
  <si>
    <t>20672.304185</t>
  </si>
  <si>
    <t>20672.305185</t>
  </si>
  <si>
    <t>20672.306185</t>
  </si>
  <si>
    <t>20672.307184</t>
  </si>
  <si>
    <t>20672.308185</t>
  </si>
  <si>
    <t>20672.309185</t>
  </si>
  <si>
    <t>20672.310185</t>
  </si>
  <si>
    <t>20672.311185</t>
  </si>
  <si>
    <t>20672.312185</t>
  </si>
  <si>
    <t>20672.313185</t>
  </si>
  <si>
    <t>20672.314184</t>
  </si>
  <si>
    <t>20672.315185</t>
  </si>
  <si>
    <t>20672.316185</t>
  </si>
  <si>
    <t>20672.317185</t>
  </si>
  <si>
    <t>20672.318185</t>
  </si>
  <si>
    <t>20672.319185</t>
  </si>
  <si>
    <t>20672.320184</t>
  </si>
  <si>
    <t>20672.321185</t>
  </si>
  <si>
    <t>20672.322184</t>
  </si>
  <si>
    <t>20672.323184</t>
  </si>
  <si>
    <t>20672.324184</t>
  </si>
  <si>
    <t>20672.325185</t>
  </si>
  <si>
    <t>20672.326185</t>
  </si>
  <si>
    <t>20672.327184</t>
  </si>
  <si>
    <t>20672.328184</t>
  </si>
  <si>
    <t>20672.329185</t>
  </si>
  <si>
    <t>20672.330184</t>
  </si>
  <si>
    <t>20672.331184</t>
  </si>
  <si>
    <t>20672.332184</t>
  </si>
  <si>
    <t>20672.333184</t>
  </si>
  <si>
    <t>20672.334184</t>
  </si>
  <si>
    <t>20672.335184</t>
  </si>
  <si>
    <t>20672.336184</t>
  </si>
  <si>
    <t>20672.337185</t>
  </si>
  <si>
    <t>20672.338184</t>
  </si>
  <si>
    <t>20672.339185</t>
  </si>
  <si>
    <t>20672.340184</t>
  </si>
  <si>
    <t>20672.341185</t>
  </si>
  <si>
    <t>20672.342184</t>
  </si>
  <si>
    <t>20672.343184</t>
  </si>
  <si>
    <t>20672.344184</t>
  </si>
  <si>
    <t>20672.345184</t>
  </si>
  <si>
    <t>20672.346184</t>
  </si>
  <si>
    <t>20672.347184</t>
  </si>
  <si>
    <t>20672.348184</t>
  </si>
  <si>
    <t>20672.349185</t>
  </si>
  <si>
    <t>20672.350184</t>
  </si>
  <si>
    <t>20672.351184</t>
  </si>
  <si>
    <t>20672.352184</t>
  </si>
  <si>
    <t>20672.353184</t>
  </si>
  <si>
    <t>20672.354184</t>
  </si>
  <si>
    <t>20672.355184</t>
  </si>
  <si>
    <t>20672.356184</t>
  </si>
  <si>
    <t>20672.357184</t>
  </si>
  <si>
    <t>20672.358184</t>
  </si>
  <si>
    <t>20672.359184</t>
  </si>
  <si>
    <t>20672.360184</t>
  </si>
  <si>
    <t>20672.361184</t>
  </si>
  <si>
    <t>20672.362184</t>
  </si>
  <si>
    <t>20672.363184</t>
  </si>
  <si>
    <t>20672.364184</t>
  </si>
  <si>
    <t>20672.365184</t>
  </si>
  <si>
    <t>20672.366184</t>
  </si>
  <si>
    <t>20672.367184</t>
  </si>
  <si>
    <t>20672.368184</t>
  </si>
  <si>
    <t>20672.369184</t>
  </si>
  <si>
    <t>20672.370184</t>
  </si>
  <si>
    <t>20672.371184</t>
  </si>
  <si>
    <t>20672.372184</t>
  </si>
  <si>
    <t>20672.373184</t>
  </si>
  <si>
    <t>20672.374184</t>
  </si>
  <si>
    <t>20672.375184</t>
  </si>
  <si>
    <t>20672.376184</t>
  </si>
  <si>
    <t>20672.377184</t>
  </si>
  <si>
    <t>20672.378184</t>
  </si>
  <si>
    <t>20672.379184</t>
  </si>
  <si>
    <t>20672.380184</t>
  </si>
  <si>
    <t>20672.381184</t>
  </si>
  <si>
    <t>20672.382184</t>
  </si>
  <si>
    <t>20672.383184</t>
  </si>
  <si>
    <t>20672.384184</t>
  </si>
  <si>
    <t>20672.385184</t>
  </si>
  <si>
    <t>20672.386184</t>
  </si>
  <si>
    <t>20672.387184</t>
  </si>
  <si>
    <t>20672.388184</t>
  </si>
  <si>
    <t>20672.389184</t>
  </si>
  <si>
    <t>20672.390184</t>
  </si>
  <si>
    <t>20672.391184</t>
  </si>
  <si>
    <t>20672.392184</t>
  </si>
  <si>
    <t>20672.393184</t>
  </si>
  <si>
    <t>20672.394184</t>
  </si>
  <si>
    <t>20688.464021</t>
  </si>
  <si>
    <t>20688.465021</t>
  </si>
  <si>
    <t>20688.466021</t>
  </si>
  <si>
    <t>20688.467021</t>
  </si>
  <si>
    <t>20688.468021</t>
  </si>
  <si>
    <t>20688.469022</t>
  </si>
  <si>
    <t>20688.470021</t>
  </si>
  <si>
    <t>20688.471022</t>
  </si>
  <si>
    <t>20688.472021</t>
  </si>
  <si>
    <t>20688.473021</t>
  </si>
  <si>
    <t>20688.474021</t>
  </si>
  <si>
    <t>20688.475021</t>
  </si>
  <si>
    <t>20688.476021</t>
  </si>
  <si>
    <t>20688.477021</t>
  </si>
  <si>
    <t>20688.478021</t>
  </si>
  <si>
    <t>20688.479022</t>
  </si>
  <si>
    <t>20688.480021</t>
  </si>
  <si>
    <t>20688.481021</t>
  </si>
  <si>
    <t>20688.482021</t>
  </si>
  <si>
    <t>20688.483021</t>
  </si>
  <si>
    <t>20688.484021</t>
  </si>
  <si>
    <t>20688.485021</t>
  </si>
  <si>
    <t>20688.486021</t>
  </si>
  <si>
    <t>20688.487021</t>
  </si>
  <si>
    <t>20688.488021</t>
  </si>
  <si>
    <t>20688.489021</t>
  </si>
  <si>
    <t>20688.490021</t>
  </si>
  <si>
    <t>20688.491021</t>
  </si>
  <si>
    <t>20688.492021</t>
  </si>
  <si>
    <t>20688.493021</t>
  </si>
  <si>
    <t>20688.494021</t>
  </si>
  <si>
    <t>20688.495021</t>
  </si>
  <si>
    <t>20688.496021</t>
  </si>
  <si>
    <t>20688.497021</t>
  </si>
  <si>
    <t>20688.498021</t>
  </si>
  <si>
    <t>20688.499021</t>
  </si>
  <si>
    <t>20688.500021</t>
  </si>
  <si>
    <t>20688.501021</t>
  </si>
  <si>
    <t>20688.502021</t>
  </si>
  <si>
    <t>20688.503021</t>
  </si>
  <si>
    <t>20688.504021</t>
  </si>
  <si>
    <t>20688.505021</t>
  </si>
  <si>
    <t>20688.506021</t>
  </si>
  <si>
    <t>20688.507021</t>
  </si>
  <si>
    <t>20688.508021</t>
  </si>
  <si>
    <t>20688.509021</t>
  </si>
  <si>
    <t>20688.510021</t>
  </si>
  <si>
    <t>20688.511021</t>
  </si>
  <si>
    <t>20688.512021</t>
  </si>
  <si>
    <t>20688.513021</t>
  </si>
  <si>
    <t>20688.514021</t>
  </si>
  <si>
    <t>20688.515021</t>
  </si>
  <si>
    <t>20688.516021</t>
  </si>
  <si>
    <t>20688.517021</t>
  </si>
  <si>
    <t>20688.518021</t>
  </si>
  <si>
    <t>20688.519021</t>
  </si>
  <si>
    <t>20688.520021</t>
  </si>
  <si>
    <t>20688.521021</t>
  </si>
  <si>
    <t>20688.522021</t>
  </si>
  <si>
    <t>20688.523021</t>
  </si>
  <si>
    <t>20688.524021</t>
  </si>
  <si>
    <t>20688.525021</t>
  </si>
  <si>
    <t>20688.526021</t>
  </si>
  <si>
    <t>20688.527021</t>
  </si>
  <si>
    <t>20688.528021</t>
  </si>
  <si>
    <t>20688.529021</t>
  </si>
  <si>
    <t>20688.530021</t>
  </si>
  <si>
    <t>20688.531021</t>
  </si>
  <si>
    <t>20688.532021</t>
  </si>
  <si>
    <t>20688.533021</t>
  </si>
  <si>
    <t>20688.534021</t>
  </si>
  <si>
    <t>20688.535021</t>
  </si>
  <si>
    <t>20688.536021</t>
  </si>
  <si>
    <t>20688.537021</t>
  </si>
  <si>
    <t>20688.538021</t>
  </si>
  <si>
    <t>20688.539021</t>
  </si>
  <si>
    <t>20688.540021</t>
  </si>
  <si>
    <t>20688.541021</t>
  </si>
  <si>
    <t>20688.542021</t>
  </si>
  <si>
    <t>20688.543021</t>
  </si>
  <si>
    <t>20688.544021</t>
  </si>
  <si>
    <t>20688.545021</t>
  </si>
  <si>
    <t>20688.546021</t>
  </si>
  <si>
    <t>20688.547021</t>
  </si>
  <si>
    <t>20688.548021</t>
  </si>
  <si>
    <t>20688.549021</t>
  </si>
  <si>
    <t>20688.55002</t>
  </si>
  <si>
    <t>20688.551021</t>
  </si>
  <si>
    <t>20688.552021</t>
  </si>
  <si>
    <t>20688.55302</t>
  </si>
  <si>
    <t>20688.55402</t>
  </si>
  <si>
    <t>20688.555021</t>
  </si>
  <si>
    <t>20688.55602</t>
  </si>
  <si>
    <t>20688.557021</t>
  </si>
  <si>
    <t>20688.558021</t>
  </si>
  <si>
    <t>20688.559021</t>
  </si>
  <si>
    <t>20688.56002</t>
  </si>
  <si>
    <t>20688.56102</t>
  </si>
  <si>
    <t>20688.562021</t>
  </si>
  <si>
    <t>20688.56302</t>
  </si>
  <si>
    <t>20688.56402</t>
  </si>
  <si>
    <t>20688.565021</t>
  </si>
  <si>
    <t>20688.56602</t>
  </si>
  <si>
    <t>20688.567021</t>
  </si>
  <si>
    <t>20688.56802</t>
  </si>
  <si>
    <t>20688.56902</t>
  </si>
  <si>
    <t>20688.570021</t>
  </si>
  <si>
    <t>20688.571021</t>
  </si>
  <si>
    <t>20688.57202</t>
  </si>
  <si>
    <t>20688.57302</t>
  </si>
  <si>
    <t>20688.574021</t>
  </si>
  <si>
    <t>20688.575021</t>
  </si>
  <si>
    <t>20688.57602</t>
  </si>
  <si>
    <t>20688.57702</t>
  </si>
  <si>
    <t>20688.578021</t>
  </si>
  <si>
    <t>20688.57902</t>
  </si>
  <si>
    <t>20688.58002</t>
  </si>
  <si>
    <t>20688.58102</t>
  </si>
  <si>
    <t>20688.58202</t>
  </si>
  <si>
    <t>20688.58302</t>
  </si>
  <si>
    <t>20688.58402</t>
  </si>
  <si>
    <t>20688.58502</t>
  </si>
  <si>
    <t>20688.58602</t>
  </si>
  <si>
    <t>20688.58702</t>
  </si>
  <si>
    <t>20688.58802</t>
  </si>
  <si>
    <t>20688.58902</t>
  </si>
  <si>
    <t>20688.59002</t>
  </si>
  <si>
    <t>20688.59102</t>
  </si>
  <si>
    <t>20688.59202</t>
  </si>
  <si>
    <t>20688.59302</t>
  </si>
  <si>
    <t>20688.59402</t>
  </si>
  <si>
    <t>20688.59502</t>
  </si>
  <si>
    <t>20688.59602</t>
  </si>
  <si>
    <t>20688.59702</t>
  </si>
  <si>
    <t>20688.59802</t>
  </si>
  <si>
    <t>20688.59902</t>
  </si>
  <si>
    <t>20688.60002</t>
  </si>
  <si>
    <t>20688.60102</t>
  </si>
  <si>
    <t>20688.60202</t>
  </si>
  <si>
    <t>20688.60302</t>
  </si>
  <si>
    <t>20688.60402</t>
  </si>
  <si>
    <t>20688.60502</t>
  </si>
  <si>
    <t>20688.60602</t>
  </si>
  <si>
    <t>20688.60702</t>
  </si>
  <si>
    <t>20688.60802</t>
  </si>
  <si>
    <t>20688.60902</t>
  </si>
  <si>
    <t>20688.61002</t>
  </si>
  <si>
    <t>20688.61102</t>
  </si>
  <si>
    <t>20688.61202</t>
  </si>
  <si>
    <t>20688.61302</t>
  </si>
  <si>
    <t>20688.61402</t>
  </si>
  <si>
    <t>20688.61502</t>
  </si>
  <si>
    <t>20688.61602</t>
  </si>
  <si>
    <t>20688.61702</t>
  </si>
  <si>
    <t>20688.61802</t>
  </si>
  <si>
    <t>20688.61902</t>
  </si>
  <si>
    <t>20688.62002</t>
  </si>
  <si>
    <t>20688.62102</t>
  </si>
  <si>
    <t>20688.62202</t>
  </si>
  <si>
    <t>20688.62302</t>
  </si>
  <si>
    <t>20688.62402</t>
  </si>
  <si>
    <t>20688.62502</t>
  </si>
  <si>
    <t>20688.62602</t>
  </si>
  <si>
    <t>20688.62702</t>
  </si>
  <si>
    <t>20688.62802</t>
  </si>
  <si>
    <t>20688.62902</t>
  </si>
  <si>
    <t>20688.63002</t>
  </si>
  <si>
    <t>20688.63102</t>
  </si>
  <si>
    <t>20688.63202</t>
  </si>
  <si>
    <t>20688.63302</t>
  </si>
  <si>
    <t>20688.63402</t>
  </si>
  <si>
    <t>20688.63502</t>
  </si>
  <si>
    <t>20688.63602</t>
  </si>
  <si>
    <t>20688.63702</t>
  </si>
  <si>
    <t>20688.63802</t>
  </si>
  <si>
    <t>20688.63902</t>
  </si>
  <si>
    <t>20688.64002</t>
  </si>
  <si>
    <t>20688.64102</t>
  </si>
  <si>
    <t>20688.64202</t>
  </si>
  <si>
    <t>20688.64302</t>
  </si>
  <si>
    <t>20688.64402</t>
  </si>
  <si>
    <t>20688.64502</t>
  </si>
  <si>
    <t>20688.64602</t>
  </si>
  <si>
    <t>20688.64702</t>
  </si>
  <si>
    <t>20688.64802</t>
  </si>
  <si>
    <t>20688.64902</t>
  </si>
  <si>
    <t>20688.65002</t>
  </si>
  <si>
    <t>20688.65102</t>
  </si>
  <si>
    <t>20688.65202</t>
  </si>
  <si>
    <t>20688.653019</t>
  </si>
  <si>
    <t>20688.65402</t>
  </si>
  <si>
    <t>20688.65502</t>
  </si>
  <si>
    <t>20688.656019</t>
  </si>
  <si>
    <t>20688.65702</t>
  </si>
  <si>
    <t>20688.65802</t>
  </si>
  <si>
    <t>20688.659019</t>
  </si>
  <si>
    <t>20688.66002</t>
  </si>
  <si>
    <t>20688.66102</t>
  </si>
  <si>
    <t>20688.662019</t>
  </si>
  <si>
    <t>20688.66302</t>
  </si>
  <si>
    <t>20688.664019</t>
  </si>
  <si>
    <t>20688.66502</t>
  </si>
  <si>
    <t>20688.666019</t>
  </si>
  <si>
    <t>20688.66702</t>
  </si>
  <si>
    <t>20688.668019</t>
  </si>
  <si>
    <t>20688.669019</t>
  </si>
  <si>
    <t>20698.188923</t>
  </si>
  <si>
    <t>20698.189923</t>
  </si>
  <si>
    <t>20698.190923</t>
  </si>
  <si>
    <t>20698.191923</t>
  </si>
  <si>
    <t>20698.192923</t>
  </si>
  <si>
    <t>20698.193923</t>
  </si>
  <si>
    <t>20698.194923</t>
  </si>
  <si>
    <t>20698.195923</t>
  </si>
  <si>
    <t>20698.196923</t>
  </si>
  <si>
    <t>20698.197923</t>
  </si>
  <si>
    <t>20698.198923</t>
  </si>
  <si>
    <t>20698.199923</t>
  </si>
  <si>
    <t>20698.200923</t>
  </si>
  <si>
    <t>20698.201923</t>
  </si>
  <si>
    <t>20698.202923</t>
  </si>
  <si>
    <t>20698.203923</t>
  </si>
  <si>
    <t>20698.204923</t>
  </si>
  <si>
    <t>20698.205923</t>
  </si>
  <si>
    <t>20698.206923</t>
  </si>
  <si>
    <t>20698.207923</t>
  </si>
  <si>
    <t>20698.208923</t>
  </si>
  <si>
    <t>20698.209923</t>
  </si>
  <si>
    <t>20698.210923</t>
  </si>
  <si>
    <t>20698.211923</t>
  </si>
  <si>
    <t>20698.212923</t>
  </si>
  <si>
    <t>20698.213923</t>
  </si>
  <si>
    <t>20698.214923</t>
  </si>
  <si>
    <t>20698.215923</t>
  </si>
  <si>
    <t>20698.216923</t>
  </si>
  <si>
    <t>20698.217923</t>
  </si>
  <si>
    <t>20698.218923</t>
  </si>
  <si>
    <t>20698.219923</t>
  </si>
  <si>
    <t>20698.220923</t>
  </si>
  <si>
    <t>20698.221923</t>
  </si>
  <si>
    <t>20698.222923</t>
  </si>
  <si>
    <t>20698.223923</t>
  </si>
  <si>
    <t>20698.224923</t>
  </si>
  <si>
    <t>20698.225923</t>
  </si>
  <si>
    <t>20698.226923</t>
  </si>
  <si>
    <t>20698.227923</t>
  </si>
  <si>
    <t>20698.228923</t>
  </si>
  <si>
    <t>20698.229923</t>
  </si>
  <si>
    <t>20698.230923</t>
  </si>
  <si>
    <t>20698.231923</t>
  </si>
  <si>
    <t>20698.232923</t>
  </si>
  <si>
    <t>20698.233923</t>
  </si>
  <si>
    <t>20698.234923</t>
  </si>
  <si>
    <t>20698.235923</t>
  </si>
  <si>
    <t>20698.236923</t>
  </si>
  <si>
    <t>20698.237923</t>
  </si>
  <si>
    <t>20698.238923</t>
  </si>
  <si>
    <t>20698.239923</t>
  </si>
  <si>
    <t>20698.240923</t>
  </si>
  <si>
    <t>20698.241923</t>
  </si>
  <si>
    <t>20698.242923</t>
  </si>
  <si>
    <t>20698.243923</t>
  </si>
  <si>
    <t>20698.244923</t>
  </si>
  <si>
    <t>20698.245923</t>
  </si>
  <si>
    <t>20698.246922</t>
  </si>
  <si>
    <t>20698.247923</t>
  </si>
  <si>
    <t>20698.248923</t>
  </si>
  <si>
    <t>20698.249923</t>
  </si>
  <si>
    <t>20698.250922</t>
  </si>
  <si>
    <t>20698.251923</t>
  </si>
  <si>
    <t>20698.252923</t>
  </si>
  <si>
    <t>20698.253922</t>
  </si>
  <si>
    <t>20698.254922</t>
  </si>
  <si>
    <t>20698.255923</t>
  </si>
  <si>
    <t>20698.256923</t>
  </si>
  <si>
    <t>20698.257923</t>
  </si>
  <si>
    <t>20698.258923</t>
  </si>
  <si>
    <t>20698.259923</t>
  </si>
  <si>
    <t>20698.260922</t>
  </si>
  <si>
    <t>20698.261923</t>
  </si>
  <si>
    <t>20698.262923</t>
  </si>
  <si>
    <t>20698.263923</t>
  </si>
  <si>
    <t>20698.264923</t>
  </si>
  <si>
    <t>20698.265923</t>
  </si>
  <si>
    <t>20698.266922</t>
  </si>
  <si>
    <t>20698.267923</t>
  </si>
  <si>
    <t>20698.268923</t>
  </si>
  <si>
    <t>20698.269923</t>
  </si>
  <si>
    <t>20698.270923</t>
  </si>
  <si>
    <t>20698.271922</t>
  </si>
  <si>
    <t>20698.272923</t>
  </si>
  <si>
    <t>20698.273923</t>
  </si>
  <si>
    <t>20698.274922</t>
  </si>
  <si>
    <t>20698.275922</t>
  </si>
  <si>
    <t>20698.276922</t>
  </si>
  <si>
    <t>20698.277922</t>
  </si>
  <si>
    <t>20698.278922</t>
  </si>
  <si>
    <t>20698.279922</t>
  </si>
  <si>
    <t>20698.280922</t>
  </si>
  <si>
    <t>20698.281923</t>
  </si>
  <si>
    <t>20698.282922</t>
  </si>
  <si>
    <t>20698.283922</t>
  </si>
  <si>
    <t>20698.284922</t>
  </si>
  <si>
    <t>20698.285922</t>
  </si>
  <si>
    <t>20698.286922</t>
  </si>
  <si>
    <t>20698.287922</t>
  </si>
  <si>
    <t>20698.288922</t>
  </si>
  <si>
    <t>20698.289922</t>
  </si>
  <si>
    <t>20698.290922</t>
  </si>
  <si>
    <t>20698.291922</t>
  </si>
  <si>
    <t>20698.292922</t>
  </si>
  <si>
    <t>20698.293922</t>
  </si>
  <si>
    <t>20698.294922</t>
  </si>
  <si>
    <t>20698.295922</t>
  </si>
  <si>
    <t>20698.296922</t>
  </si>
  <si>
    <t>20698.297922</t>
  </si>
  <si>
    <t>20698.298922</t>
  </si>
  <si>
    <t>20698.299922</t>
  </si>
  <si>
    <t>20698.300922</t>
  </si>
  <si>
    <t>20698.301922</t>
  </si>
  <si>
    <t>20698.302922</t>
  </si>
  <si>
    <t>20698.303922</t>
  </si>
  <si>
    <t>20698.304922</t>
  </si>
  <si>
    <t>20698.305922</t>
  </si>
  <si>
    <t>20698.306922</t>
  </si>
  <si>
    <t>20698.307922</t>
  </si>
  <si>
    <t>20698.308922</t>
  </si>
  <si>
    <t>20698.309922</t>
  </si>
  <si>
    <t>20698.310922</t>
  </si>
  <si>
    <t>20698.311922</t>
  </si>
  <si>
    <t>20698.312922</t>
  </si>
  <si>
    <t>20698.313922</t>
  </si>
  <si>
    <t>20698.314922</t>
  </si>
  <si>
    <t>20698.315922</t>
  </si>
  <si>
    <t>20698.316922</t>
  </si>
  <si>
    <t>20698.317922</t>
  </si>
  <si>
    <t>20698.318922</t>
  </si>
  <si>
    <t>20698.319922</t>
  </si>
  <si>
    <t>20698.320922</t>
  </si>
  <si>
    <t>20698.321922</t>
  </si>
  <si>
    <t>20698.322922</t>
  </si>
  <si>
    <t>20698.323922</t>
  </si>
  <si>
    <t>20698.324922</t>
  </si>
  <si>
    <t>20698.325922</t>
  </si>
  <si>
    <t>20698.326922</t>
  </si>
  <si>
    <t>20698.327922</t>
  </si>
  <si>
    <t>20698.328922</t>
  </si>
  <si>
    <t>20698.329922</t>
  </si>
  <si>
    <t>20698.330922</t>
  </si>
  <si>
    <t>20698.331922</t>
  </si>
  <si>
    <t>20698.332922</t>
  </si>
  <si>
    <t>20698.333922</t>
  </si>
  <si>
    <t>20698.334922</t>
  </si>
  <si>
    <t>20698.335922</t>
  </si>
  <si>
    <t>20698.336922</t>
  </si>
  <si>
    <t>20698.337922</t>
  </si>
  <si>
    <t>20698.338922</t>
  </si>
  <si>
    <t>20698.339922</t>
  </si>
  <si>
    <t>20698.340922</t>
  </si>
  <si>
    <t>20698.341922</t>
  </si>
  <si>
    <t>20698.342922</t>
  </si>
  <si>
    <t>20698.343922</t>
  </si>
  <si>
    <t>20698.344922</t>
  </si>
  <si>
    <t>20698.345922</t>
  </si>
  <si>
    <t>20698.346922</t>
  </si>
  <si>
    <t>20698.347922</t>
  </si>
  <si>
    <t>20698.348922</t>
  </si>
  <si>
    <t>20698.349922</t>
  </si>
  <si>
    <t>20698.350922</t>
  </si>
  <si>
    <t>20698.351922</t>
  </si>
  <si>
    <t>20698.352921</t>
  </si>
  <si>
    <t>20698.353922</t>
  </si>
  <si>
    <t>20698.354922</t>
  </si>
  <si>
    <t>20698.355922</t>
  </si>
  <si>
    <t>20698.356922</t>
  </si>
  <si>
    <t>20698.357922</t>
  </si>
  <si>
    <t>20698.358922</t>
  </si>
  <si>
    <t>20698.359921</t>
  </si>
  <si>
    <t>20698.360921</t>
  </si>
  <si>
    <t>20698.361922</t>
  </si>
  <si>
    <t>20698.362921</t>
  </si>
  <si>
    <t>20698.363922</t>
  </si>
  <si>
    <t>20698.364922</t>
  </si>
  <si>
    <t>20698.365921</t>
  </si>
  <si>
    <t>20698.366921</t>
  </si>
  <si>
    <t>20698.367921</t>
  </si>
  <si>
    <t>20698.368922</t>
  </si>
  <si>
    <t>20698.369921</t>
  </si>
  <si>
    <t>20698.370921</t>
  </si>
  <si>
    <t>20698.371922</t>
  </si>
  <si>
    <t>20698.372921</t>
  </si>
  <si>
    <t>20698.373921</t>
  </si>
  <si>
    <t>20698.374921</t>
  </si>
  <si>
    <t>20698.375921</t>
  </si>
  <si>
    <t>20698.376921</t>
  </si>
  <si>
    <t>20698.377922</t>
  </si>
  <si>
    <t>20698.378921</t>
  </si>
  <si>
    <t>20698.379921</t>
  </si>
  <si>
    <t>20698.380921</t>
  </si>
  <si>
    <t>20698.381921</t>
  </si>
  <si>
    <t>20698.382921</t>
  </si>
  <si>
    <t>20698.383921</t>
  </si>
  <si>
    <t>20698.384921</t>
  </si>
  <si>
    <t>20698.385921</t>
  </si>
  <si>
    <t>20698.386921</t>
  </si>
  <si>
    <t>20698.387921</t>
  </si>
  <si>
    <t>20698.388921</t>
  </si>
  <si>
    <t>20698.389921</t>
  </si>
  <si>
    <t>20698.390921</t>
  </si>
  <si>
    <t>20698.391921</t>
  </si>
  <si>
    <t>20698.392921</t>
  </si>
  <si>
    <t>20698.393921</t>
  </si>
  <si>
    <t>20708.797817</t>
  </si>
  <si>
    <t>20708.798816</t>
  </si>
  <si>
    <t>20708.799816</t>
  </si>
  <si>
    <t>20708.800816</t>
  </si>
  <si>
    <t>20708.801816</t>
  </si>
  <si>
    <t>20708.802816</t>
  </si>
  <si>
    <t>20708.803816</t>
  </si>
  <si>
    <t>20708.804816</t>
  </si>
  <si>
    <t>20708.805816</t>
  </si>
  <si>
    <t>20708.806816</t>
  </si>
  <si>
    <t>20708.807816</t>
  </si>
  <si>
    <t>20708.808816</t>
  </si>
  <si>
    <t>20708.809816</t>
  </si>
  <si>
    <t>20708.810816</t>
  </si>
  <si>
    <t>20708.811816</t>
  </si>
  <si>
    <t>20708.812816</t>
  </si>
  <si>
    <t>20708.813816</t>
  </si>
  <si>
    <t>20708.814816</t>
  </si>
  <si>
    <t>20708.815816</t>
  </si>
  <si>
    <t>20708.816816</t>
  </si>
  <si>
    <t>20708.817816</t>
  </si>
  <si>
    <t>20708.818816</t>
  </si>
  <si>
    <t>20708.819816</t>
  </si>
  <si>
    <t>20708.820816</t>
  </si>
  <si>
    <t>20708.821816</t>
  </si>
  <si>
    <t>20708.822816</t>
  </si>
  <si>
    <t>20708.823816</t>
  </si>
  <si>
    <t>20708.824816</t>
  </si>
  <si>
    <t>20708.825816</t>
  </si>
  <si>
    <t>20708.826816</t>
  </si>
  <si>
    <t>20708.827816</t>
  </si>
  <si>
    <t>20708.828816</t>
  </si>
  <si>
    <t>20708.829816</t>
  </si>
  <si>
    <t>20708.830816</t>
  </si>
  <si>
    <t>20708.831816</t>
  </si>
  <si>
    <t>20708.832815</t>
  </si>
  <si>
    <t>20708.833816</t>
  </si>
  <si>
    <t>20708.834816</t>
  </si>
  <si>
    <t>20708.835816</t>
  </si>
  <si>
    <t>20708.836816</t>
  </si>
  <si>
    <t>20708.837816</t>
  </si>
  <si>
    <t>20708.838816</t>
  </si>
  <si>
    <t>20708.839816</t>
  </si>
  <si>
    <t>20708.840816</t>
  </si>
  <si>
    <t>20708.841816</t>
  </si>
  <si>
    <t>20708.842816</t>
  </si>
  <si>
    <t>20708.843816</t>
  </si>
  <si>
    <t>20708.844815</t>
  </si>
  <si>
    <t>20708.845816</t>
  </si>
  <si>
    <t>20708.846816</t>
  </si>
  <si>
    <t>20708.847816</t>
  </si>
  <si>
    <t>20708.848815</t>
  </si>
  <si>
    <t>20708.849816</t>
  </si>
  <si>
    <t>20708.850816</t>
  </si>
  <si>
    <t>20708.851816</t>
  </si>
  <si>
    <t>20708.852815</t>
  </si>
  <si>
    <t>20708.853816</t>
  </si>
  <si>
    <t>20708.854815</t>
  </si>
  <si>
    <t>20708.855815</t>
  </si>
  <si>
    <t>20708.856815</t>
  </si>
  <si>
    <t>20708.857816</t>
  </si>
  <si>
    <t>20708.858815</t>
  </si>
  <si>
    <t>20708.859816</t>
  </si>
  <si>
    <t>20708.860816</t>
  </si>
  <si>
    <t>20708.861816</t>
  </si>
  <si>
    <t>20708.862816</t>
  </si>
  <si>
    <t>20708.863815</t>
  </si>
  <si>
    <t>20708.864815</t>
  </si>
  <si>
    <t>20708.865815</t>
  </si>
  <si>
    <t>20708.866815</t>
  </si>
  <si>
    <t>20708.867815</t>
  </si>
  <si>
    <t>20708.868815</t>
  </si>
  <si>
    <t>20708.869816</t>
  </si>
  <si>
    <t>20708.870815</t>
  </si>
  <si>
    <t>20708.871815</t>
  </si>
  <si>
    <t>20708.872815</t>
  </si>
  <si>
    <t>20708.873816</t>
  </si>
  <si>
    <t>20708.874815</t>
  </si>
  <si>
    <t>20708.875815</t>
  </si>
  <si>
    <t>20708.876815</t>
  </si>
  <si>
    <t>20708.877815</t>
  </si>
  <si>
    <t>20708.878815</t>
  </si>
  <si>
    <t>20708.879815</t>
  </si>
  <si>
    <t>20708.880815</t>
  </si>
  <si>
    <t>20708.881815</t>
  </si>
  <si>
    <t>20708.882815</t>
  </si>
  <si>
    <t>20708.883815</t>
  </si>
  <si>
    <t>20708.884815</t>
  </si>
  <si>
    <t>20708.885815</t>
  </si>
  <si>
    <t>20708.886815</t>
  </si>
  <si>
    <t>20708.887815</t>
  </si>
  <si>
    <t>20708.888815</t>
  </si>
  <si>
    <t>20708.889815</t>
  </si>
  <si>
    <t>20708.890815</t>
  </si>
  <si>
    <t>20708.891815</t>
  </si>
  <si>
    <t>20708.892815</t>
  </si>
  <si>
    <t>20708.893815</t>
  </si>
  <si>
    <t>20708.894815</t>
  </si>
  <si>
    <t>20708.895815</t>
  </si>
  <si>
    <t>20708.896815</t>
  </si>
  <si>
    <t>20708.897815</t>
  </si>
  <si>
    <t>20708.898815</t>
  </si>
  <si>
    <t>20708.899815</t>
  </si>
  <si>
    <t>20708.900815</t>
  </si>
  <si>
    <t>20708.901815</t>
  </si>
  <si>
    <t>20708.902815</t>
  </si>
  <si>
    <t>20708.903815</t>
  </si>
  <si>
    <t>20708.904815</t>
  </si>
  <si>
    <t>20708.905815</t>
  </si>
  <si>
    <t>20708.906815</t>
  </si>
  <si>
    <t>20708.907815</t>
  </si>
  <si>
    <t>20708.908815</t>
  </si>
  <si>
    <t>20708.909815</t>
  </si>
  <si>
    <t>20708.910815</t>
  </si>
  <si>
    <t>20708.911815</t>
  </si>
  <si>
    <t>20708.912815</t>
  </si>
  <si>
    <t>20708.913815</t>
  </si>
  <si>
    <t>20708.914815</t>
  </si>
  <si>
    <t>20708.915815</t>
  </si>
  <si>
    <t>20708.916815</t>
  </si>
  <si>
    <t>20708.917815</t>
  </si>
  <si>
    <t>20708.918815</t>
  </si>
  <si>
    <t>20708.919815</t>
  </si>
  <si>
    <t>20708.920815</t>
  </si>
  <si>
    <t>20708.921815</t>
  </si>
  <si>
    <t>20708.922815</t>
  </si>
  <si>
    <t>20708.923815</t>
  </si>
  <si>
    <t>20708.924815</t>
  </si>
  <si>
    <t>20708.925815</t>
  </si>
  <si>
    <t>20708.926815</t>
  </si>
  <si>
    <t>20708.927815</t>
  </si>
  <si>
    <t>20708.928815</t>
  </si>
  <si>
    <t>20708.929815</t>
  </si>
  <si>
    <t>20708.930815</t>
  </si>
  <si>
    <t>20708.931815</t>
  </si>
  <si>
    <t>20708.932815</t>
  </si>
  <si>
    <t>20708.933815</t>
  </si>
  <si>
    <t>20708.934815</t>
  </si>
  <si>
    <t>20708.935815</t>
  </si>
  <si>
    <t>20708.936815</t>
  </si>
  <si>
    <t>20708.937815</t>
  </si>
  <si>
    <t>20708.938815</t>
  </si>
  <si>
    <t>20708.939815</t>
  </si>
  <si>
    <t>20708.940814</t>
  </si>
  <si>
    <t>20708.941815</t>
  </si>
  <si>
    <t>20708.942815</t>
  </si>
  <si>
    <t>20708.943815</t>
  </si>
  <si>
    <t>20708.944814</t>
  </si>
  <si>
    <t>20708.945815</t>
  </si>
  <si>
    <t>20708.946815</t>
  </si>
  <si>
    <t>20708.947814</t>
  </si>
  <si>
    <t>20708.948814</t>
  </si>
  <si>
    <t>20708.949815</t>
  </si>
  <si>
    <t>20708.950815</t>
  </si>
  <si>
    <t>20708.951815</t>
  </si>
  <si>
    <t>20708.952815</t>
  </si>
  <si>
    <t>20708.953815</t>
  </si>
  <si>
    <t>20708.954815</t>
  </si>
  <si>
    <t>20708.955814</t>
  </si>
  <si>
    <t>20708.956814</t>
  </si>
  <si>
    <t>20708.957815</t>
  </si>
  <si>
    <t>20708.958815</t>
  </si>
  <si>
    <t>20708.959815</t>
  </si>
  <si>
    <t>20708.960814</t>
  </si>
  <si>
    <t>20708.961814</t>
  </si>
  <si>
    <t>20708.962814</t>
  </si>
  <si>
    <t>20708.963814</t>
  </si>
  <si>
    <t>20708.964814</t>
  </si>
  <si>
    <t>20708.965815</t>
  </si>
  <si>
    <t>20708.966815</t>
  </si>
  <si>
    <t>20708.967814</t>
  </si>
  <si>
    <t>20708.968814</t>
  </si>
  <si>
    <t>20708.969814</t>
  </si>
  <si>
    <t>20708.970814</t>
  </si>
  <si>
    <t>20708.971814</t>
  </si>
  <si>
    <t>20708.972814</t>
  </si>
  <si>
    <t>20708.973814</t>
  </si>
  <si>
    <t>20708.974814</t>
  </si>
  <si>
    <t>20708.975814</t>
  </si>
  <si>
    <t>20708.976814</t>
  </si>
  <si>
    <t>20708.977814</t>
  </si>
  <si>
    <t>20708.978814</t>
  </si>
  <si>
    <t>20708.979814</t>
  </si>
  <si>
    <t>20708.980814</t>
  </si>
  <si>
    <t>20708.981814</t>
  </si>
  <si>
    <t>20708.982814</t>
  </si>
  <si>
    <t>20708.983814</t>
  </si>
  <si>
    <t>20708.984814</t>
  </si>
  <si>
    <t>20708.985814</t>
  </si>
  <si>
    <t>20708.986814</t>
  </si>
  <si>
    <t>20708.987814</t>
  </si>
  <si>
    <t>20708.988814</t>
  </si>
  <si>
    <t>20708.989814</t>
  </si>
  <si>
    <t>20708.990814</t>
  </si>
  <si>
    <t>20708.991814</t>
  </si>
  <si>
    <t>20708.992814</t>
  </si>
  <si>
    <t>20708.993814</t>
  </si>
  <si>
    <t>20708.994814</t>
  </si>
  <si>
    <t>20708.995814</t>
  </si>
  <si>
    <t>20708.996814</t>
  </si>
  <si>
    <t>20708.997814</t>
  </si>
  <si>
    <t>20708.998814</t>
  </si>
  <si>
    <t>20708.999814</t>
  </si>
  <si>
    <t>20709.000814</t>
  </si>
  <si>
    <t>20709.001814</t>
  </si>
  <si>
    <t>20709.002814</t>
  </si>
  <si>
    <t>20720.379699</t>
  </si>
  <si>
    <t>20720.380699</t>
  </si>
  <si>
    <t>20720.381699</t>
  </si>
  <si>
    <t>20720.382699</t>
  </si>
  <si>
    <t>20720.383699</t>
  </si>
  <si>
    <t>20720.384699</t>
  </si>
  <si>
    <t>20720.385699</t>
  </si>
  <si>
    <t>20720.386699</t>
  </si>
  <si>
    <t>20720.387699</t>
  </si>
  <si>
    <t>20720.388699</t>
  </si>
  <si>
    <t>20720.389699</t>
  </si>
  <si>
    <t>20720.390699</t>
  </si>
  <si>
    <t>20720.391699</t>
  </si>
  <si>
    <t>20720.392699</t>
  </si>
  <si>
    <t>20720.393699</t>
  </si>
  <si>
    <t>20720.394699</t>
  </si>
  <si>
    <t>20720.395699</t>
  </si>
  <si>
    <t>20720.396699</t>
  </si>
  <si>
    <t>20720.397699</t>
  </si>
  <si>
    <t>20720.398699</t>
  </si>
  <si>
    <t>20720.399699</t>
  </si>
  <si>
    <t>20720.400699</t>
  </si>
  <si>
    <t>20720.401699</t>
  </si>
  <si>
    <t>20720.402699</t>
  </si>
  <si>
    <t>20720.403699</t>
  </si>
  <si>
    <t>20720.404699</t>
  </si>
  <si>
    <t>20720.405699</t>
  </si>
  <si>
    <t>20720.406699</t>
  </si>
  <si>
    <t>20720.407699</t>
  </si>
  <si>
    <t>20720.408699</t>
  </si>
  <si>
    <t>20720.409699</t>
  </si>
  <si>
    <t>20720.410699</t>
  </si>
  <si>
    <t>20720.411699</t>
  </si>
  <si>
    <t>20720.412699</t>
  </si>
  <si>
    <t>20720.413699</t>
  </si>
  <si>
    <t>20720.414699</t>
  </si>
  <si>
    <t>20720.415699</t>
  </si>
  <si>
    <t>20720.416699</t>
  </si>
  <si>
    <t>20720.417699</t>
  </si>
  <si>
    <t>20720.418699</t>
  </si>
  <si>
    <t>20720.419699</t>
  </si>
  <si>
    <t>20720.420699</t>
  </si>
  <si>
    <t>20720.421699</t>
  </si>
  <si>
    <t>20720.422698</t>
  </si>
  <si>
    <t>20720.423698</t>
  </si>
  <si>
    <t>20720.424699</t>
  </si>
  <si>
    <t>20720.425699</t>
  </si>
  <si>
    <t>20720.426698</t>
  </si>
  <si>
    <t>20720.427698</t>
  </si>
  <si>
    <t>20720.428698</t>
  </si>
  <si>
    <t>20720.429699</t>
  </si>
  <si>
    <t>20720.430698</t>
  </si>
  <si>
    <t>20720.431698</t>
  </si>
  <si>
    <t>20720.432698</t>
  </si>
  <si>
    <t>20720.433698</t>
  </si>
  <si>
    <t>20720.434699</t>
  </si>
  <si>
    <t>20720.435699</t>
  </si>
  <si>
    <t>20720.436698</t>
  </si>
  <si>
    <t>20720.437699</t>
  </si>
  <si>
    <t>20720.438698</t>
  </si>
  <si>
    <t>20720.439698</t>
  </si>
  <si>
    <t>20720.440698</t>
  </si>
  <si>
    <t>20720.441698</t>
  </si>
  <si>
    <t>20720.442698</t>
  </si>
  <si>
    <t>20720.443698</t>
  </si>
  <si>
    <t>20720.444698</t>
  </si>
  <si>
    <t>20720.445698</t>
  </si>
  <si>
    <t>20720.446698</t>
  </si>
  <si>
    <t>20720.447698</t>
  </si>
  <si>
    <t>20720.448698</t>
  </si>
  <si>
    <t>20720.449698</t>
  </si>
  <si>
    <t>20720.450698</t>
  </si>
  <si>
    <t>20720.451698</t>
  </si>
  <si>
    <t>20720.452698</t>
  </si>
  <si>
    <t>20720.453698</t>
  </si>
  <si>
    <t>20720.454698</t>
  </si>
  <si>
    <t>20720.455698</t>
  </si>
  <si>
    <t>20720.456698</t>
  </si>
  <si>
    <t>20720.457698</t>
  </si>
  <si>
    <t>20720.458698</t>
  </si>
  <si>
    <t>20720.459698</t>
  </si>
  <si>
    <t>20720.460698</t>
  </si>
  <si>
    <t>20720.461698</t>
  </si>
  <si>
    <t>20720.462698</t>
  </si>
  <si>
    <t>20720.463698</t>
  </si>
  <si>
    <t>20720.464698</t>
  </si>
  <si>
    <t>20720.465698</t>
  </si>
  <si>
    <t>20720.466698</t>
  </si>
  <si>
    <t>20720.467698</t>
  </si>
  <si>
    <t>20720.468698</t>
  </si>
  <si>
    <t>20720.469698</t>
  </si>
  <si>
    <t>20720.470698</t>
  </si>
  <si>
    <t>20720.471698</t>
  </si>
  <si>
    <t>20720.472698</t>
  </si>
  <si>
    <t>20720.473698</t>
  </si>
  <si>
    <t>20720.474698</t>
  </si>
  <si>
    <t>20720.475698</t>
  </si>
  <si>
    <t>20720.476698</t>
  </si>
  <si>
    <t>20720.477698</t>
  </si>
  <si>
    <t>20720.478698</t>
  </si>
  <si>
    <t>20720.479698</t>
  </si>
  <si>
    <t>20720.480698</t>
  </si>
  <si>
    <t>20720.481698</t>
  </si>
  <si>
    <t>20720.482698</t>
  </si>
  <si>
    <t>20720.483698</t>
  </si>
  <si>
    <t>20720.484698</t>
  </si>
  <si>
    <t>20720.485698</t>
  </si>
  <si>
    <t>20720.486698</t>
  </si>
  <si>
    <t>20720.487698</t>
  </si>
  <si>
    <t>20720.488698</t>
  </si>
  <si>
    <t>20720.489698</t>
  </si>
  <si>
    <t>20720.490698</t>
  </si>
  <si>
    <t>20720.491698</t>
  </si>
  <si>
    <t>20720.492698</t>
  </si>
  <si>
    <t>20720.493698</t>
  </si>
  <si>
    <t>20720.494698</t>
  </si>
  <si>
    <t>20720.495698</t>
  </si>
  <si>
    <t>20720.496698</t>
  </si>
  <si>
    <t>20720.497698</t>
  </si>
  <si>
    <t>20720.498698</t>
  </si>
  <si>
    <t>20720.499698</t>
  </si>
  <si>
    <t>20720.500698</t>
  </si>
  <si>
    <t>20720.501698</t>
  </si>
  <si>
    <t>20720.502698</t>
  </si>
  <si>
    <t>20720.503698</t>
  </si>
  <si>
    <t>20720.504698</t>
  </si>
  <si>
    <t>20720.505698</t>
  </si>
  <si>
    <t>20720.506698</t>
  </si>
  <si>
    <t>20720.507698</t>
  </si>
  <si>
    <t>20720.508698</t>
  </si>
  <si>
    <t>20720.509698</t>
  </si>
  <si>
    <t>20720.510698</t>
  </si>
  <si>
    <t>20720.511698</t>
  </si>
  <si>
    <t>20720.512697</t>
  </si>
  <si>
    <t>20720.513698</t>
  </si>
  <si>
    <t>20720.514698</t>
  </si>
  <si>
    <t>20720.515698</t>
  </si>
  <si>
    <t>20720.516698</t>
  </si>
  <si>
    <t>20720.517698</t>
  </si>
  <si>
    <t>20720.518698</t>
  </si>
  <si>
    <t>20720.519698</t>
  </si>
  <si>
    <t>20720.520698</t>
  </si>
  <si>
    <t>20720.521698</t>
  </si>
  <si>
    <t>20720.522698</t>
  </si>
  <si>
    <t>20720.523698</t>
  </si>
  <si>
    <t>20720.524698</t>
  </si>
  <si>
    <t>20720.525697</t>
  </si>
  <si>
    <t>20720.526698</t>
  </si>
  <si>
    <t>20720.527698</t>
  </si>
  <si>
    <t>20720.528697</t>
  </si>
  <si>
    <t>20720.529697</t>
  </si>
  <si>
    <t>20720.530698</t>
  </si>
  <si>
    <t>20720.531698</t>
  </si>
  <si>
    <t>20720.532697</t>
  </si>
  <si>
    <t>20720.533697</t>
  </si>
  <si>
    <t>20720.534698</t>
  </si>
  <si>
    <t>20720.535697</t>
  </si>
  <si>
    <t>20720.536697</t>
  </si>
  <si>
    <t>20720.537697</t>
  </si>
  <si>
    <t>20720.538697</t>
  </si>
  <si>
    <t>20720.539697</t>
  </si>
  <si>
    <t>20720.540697</t>
  </si>
  <si>
    <t>20720.541697</t>
  </si>
  <si>
    <t>20720.542697</t>
  </si>
  <si>
    <t>20720.543697</t>
  </si>
  <si>
    <t>20720.544697</t>
  </si>
  <si>
    <t>20720.545697</t>
  </si>
  <si>
    <t>20720.546698</t>
  </si>
  <si>
    <t>20720.547697</t>
  </si>
  <si>
    <t>20720.548697</t>
  </si>
  <si>
    <t>20720.549697</t>
  </si>
  <si>
    <t>20720.550697</t>
  </si>
  <si>
    <t>20720.551697</t>
  </si>
  <si>
    <t>20720.552697</t>
  </si>
  <si>
    <t>20720.553697</t>
  </si>
  <si>
    <t>20720.554697</t>
  </si>
  <si>
    <t>20720.555697</t>
  </si>
  <si>
    <t>20720.556697</t>
  </si>
  <si>
    <t>20720.557697</t>
  </si>
  <si>
    <t>20720.558697</t>
  </si>
  <si>
    <t>20720.559697</t>
  </si>
  <si>
    <t>20720.560697</t>
  </si>
  <si>
    <t>20720.561697</t>
  </si>
  <si>
    <t>20720.562697</t>
  </si>
  <si>
    <t>20720.563697</t>
  </si>
  <si>
    <t>20720.564697</t>
  </si>
  <si>
    <t>20720.565697</t>
  </si>
  <si>
    <t>20720.566697</t>
  </si>
  <si>
    <t>20720.567697</t>
  </si>
  <si>
    <t>20720.568697</t>
  </si>
  <si>
    <t>20720.569697</t>
  </si>
  <si>
    <t>20720.570697</t>
  </si>
  <si>
    <t>20720.571697</t>
  </si>
  <si>
    <t>20720.572697</t>
  </si>
  <si>
    <t>20720.573697</t>
  </si>
  <si>
    <t>20720.574697</t>
  </si>
  <si>
    <t>20720.575697</t>
  </si>
  <si>
    <t>20720.576697</t>
  </si>
  <si>
    <t>20720.577697</t>
  </si>
  <si>
    <t>20720.578697</t>
  </si>
  <si>
    <t>20720.579697</t>
  </si>
  <si>
    <t>20720.580697</t>
  </si>
  <si>
    <t>20720.581697</t>
  </si>
  <si>
    <t>20720.582697</t>
  </si>
  <si>
    <t>20720.583697</t>
  </si>
  <si>
    <t>20720.584697</t>
  </si>
  <si>
    <t>20733.547566</t>
  </si>
  <si>
    <t>20733.548566</t>
  </si>
  <si>
    <t>20733.549566</t>
  </si>
  <si>
    <t>20733.550566</t>
  </si>
  <si>
    <t>20733.551566</t>
  </si>
  <si>
    <t>20733.552566</t>
  </si>
  <si>
    <t>20733.553566</t>
  </si>
  <si>
    <t>20733.554566</t>
  </si>
  <si>
    <t>20733.555566</t>
  </si>
  <si>
    <t>20733.556566</t>
  </si>
  <si>
    <t>20733.557566</t>
  </si>
  <si>
    <t>20733.558566</t>
  </si>
  <si>
    <t>20733.559566</t>
  </si>
  <si>
    <t>20733.560566</t>
  </si>
  <si>
    <t>20733.561566</t>
  </si>
  <si>
    <t>20733.562566</t>
  </si>
  <si>
    <t>20733.563566</t>
  </si>
  <si>
    <t>20733.564566</t>
  </si>
  <si>
    <t>20733.565566</t>
  </si>
  <si>
    <t>20733.566566</t>
  </si>
  <si>
    <t>20733.567566</t>
  </si>
  <si>
    <t>20733.568566</t>
  </si>
  <si>
    <t>20733.569566</t>
  </si>
  <si>
    <t>20733.570566</t>
  </si>
  <si>
    <t>20733.571566</t>
  </si>
  <si>
    <t>20733.572566</t>
  </si>
  <si>
    <t>20733.573565</t>
  </si>
  <si>
    <t>20733.574566</t>
  </si>
  <si>
    <t>20733.575566</t>
  </si>
  <si>
    <t>20733.576566</t>
  </si>
  <si>
    <t>20733.577566</t>
  </si>
  <si>
    <t>20733.578566</t>
  </si>
  <si>
    <t>20733.579565</t>
  </si>
  <si>
    <t>20733.580565</t>
  </si>
  <si>
    <t>20733.581566</t>
  </si>
  <si>
    <t>20733.582566</t>
  </si>
  <si>
    <t>20733.583566</t>
  </si>
  <si>
    <t>20733.584565</t>
  </si>
  <si>
    <t>20733.585566</t>
  </si>
  <si>
    <t>20733.586565</t>
  </si>
  <si>
    <t>20733.587566</t>
  </si>
  <si>
    <t>20733.588565</t>
  </si>
  <si>
    <t>20733.589565</t>
  </si>
  <si>
    <t>20733.590565</t>
  </si>
  <si>
    <t>20733.591565</t>
  </si>
  <si>
    <t>20733.592565</t>
  </si>
  <si>
    <t>20733.593565</t>
  </si>
  <si>
    <t>20733.594565</t>
  </si>
  <si>
    <t>20733.595565</t>
  </si>
  <si>
    <t>20733.596565</t>
  </si>
  <si>
    <t>20733.597565</t>
  </si>
  <si>
    <t>20733.598565</t>
  </si>
  <si>
    <t>20733.599565</t>
  </si>
  <si>
    <t>20733.600565</t>
  </si>
  <si>
    <t>20733.601565</t>
  </si>
  <si>
    <t>20733.602565</t>
  </si>
  <si>
    <t>20733.603565</t>
  </si>
  <si>
    <t>20733.604565</t>
  </si>
  <si>
    <t>20733.605565</t>
  </si>
  <si>
    <t>20733.606565</t>
  </si>
  <si>
    <t>20733.607565</t>
  </si>
  <si>
    <t>20733.608565</t>
  </si>
  <si>
    <t>20733.609565</t>
  </si>
  <si>
    <t>20733.610565</t>
  </si>
  <si>
    <t>20733.611565</t>
  </si>
  <si>
    <t>20733.612565</t>
  </si>
  <si>
    <t>20733.613565</t>
  </si>
  <si>
    <t>20733.614565</t>
  </si>
  <si>
    <t>20733.615565</t>
  </si>
  <si>
    <t>20733.616565</t>
  </si>
  <si>
    <t>20733.617565</t>
  </si>
  <si>
    <t>20733.618565</t>
  </si>
  <si>
    <t>20733.619565</t>
  </si>
  <si>
    <t>20733.620565</t>
  </si>
  <si>
    <t>20733.621565</t>
  </si>
  <si>
    <t>20733.622565</t>
  </si>
  <si>
    <t>20733.623565</t>
  </si>
  <si>
    <t>20733.624565</t>
  </si>
  <si>
    <t>20733.625565</t>
  </si>
  <si>
    <t>20733.626565</t>
  </si>
  <si>
    <t>20733.627565</t>
  </si>
  <si>
    <t>20733.628565</t>
  </si>
  <si>
    <t>20733.629565</t>
  </si>
  <si>
    <t>20733.630565</t>
  </si>
  <si>
    <t>20733.631565</t>
  </si>
  <si>
    <t>20733.632565</t>
  </si>
  <si>
    <t>20733.633565</t>
  </si>
  <si>
    <t>20733.634565</t>
  </si>
  <si>
    <t>20733.635565</t>
  </si>
  <si>
    <t>20733.636565</t>
  </si>
  <si>
    <t>20733.637565</t>
  </si>
  <si>
    <t>20733.638565</t>
  </si>
  <si>
    <t>20733.639565</t>
  </si>
  <si>
    <t>20733.640565</t>
  </si>
  <si>
    <t>20733.641565</t>
  </si>
  <si>
    <t>20733.642565</t>
  </si>
  <si>
    <t>20733.643565</t>
  </si>
  <si>
    <t>20733.644565</t>
  </si>
  <si>
    <t>20733.645565</t>
  </si>
  <si>
    <t>20733.646565</t>
  </si>
  <si>
    <t>20733.647565</t>
  </si>
  <si>
    <t>20733.648565</t>
  </si>
  <si>
    <t>20733.649565</t>
  </si>
  <si>
    <t>20733.650565</t>
  </si>
  <si>
    <t>20733.651565</t>
  </si>
  <si>
    <t>20733.652565</t>
  </si>
  <si>
    <t>20733.653565</t>
  </si>
  <si>
    <t>20733.654565</t>
  </si>
  <si>
    <t>20733.655565</t>
  </si>
  <si>
    <t>20733.656565</t>
  </si>
  <si>
    <t>20733.657565</t>
  </si>
  <si>
    <t>20733.658565</t>
  </si>
  <si>
    <t>20733.659565</t>
  </si>
  <si>
    <t>20733.660565</t>
  </si>
  <si>
    <t>20733.661565</t>
  </si>
  <si>
    <t>20733.662565</t>
  </si>
  <si>
    <t>20733.663565</t>
  </si>
  <si>
    <t>20733.664565</t>
  </si>
  <si>
    <t>20733.665565</t>
  </si>
  <si>
    <t>20733.666564</t>
  </si>
  <si>
    <t>20733.667565</t>
  </si>
  <si>
    <t>20733.668565</t>
  </si>
  <si>
    <t>20733.669565</t>
  </si>
  <si>
    <t>20733.670565</t>
  </si>
  <si>
    <t>20733.671565</t>
  </si>
  <si>
    <t>20733.672565</t>
  </si>
  <si>
    <t>20733.673565</t>
  </si>
  <si>
    <t>20733.674565</t>
  </si>
  <si>
    <t>20733.675565</t>
  </si>
  <si>
    <t>20733.676564</t>
  </si>
  <si>
    <t>20733.677565</t>
  </si>
  <si>
    <t>20733.678565</t>
  </si>
  <si>
    <t>20733.679564</t>
  </si>
  <si>
    <t>20733.680564</t>
  </si>
  <si>
    <t>20733.681564</t>
  </si>
  <si>
    <t>20733.682564</t>
  </si>
  <si>
    <t>20733.683564</t>
  </si>
  <si>
    <t>20733.684564</t>
  </si>
  <si>
    <t>20733.685565</t>
  </si>
  <si>
    <t>20733.686564</t>
  </si>
  <si>
    <t>20733.687565</t>
  </si>
  <si>
    <t>20733.688564</t>
  </si>
  <si>
    <t>20733.689564</t>
  </si>
  <si>
    <t>20733.690564</t>
  </si>
  <si>
    <t>20733.691565</t>
  </si>
  <si>
    <t>20733.692564</t>
  </si>
  <si>
    <t>20733.693564</t>
  </si>
  <si>
    <t>20733.694564</t>
  </si>
  <si>
    <t>20733.695564</t>
  </si>
  <si>
    <t>20733.696564</t>
  </si>
  <si>
    <t>20733.697564</t>
  </si>
  <si>
    <t>20733.698564</t>
  </si>
  <si>
    <t>20733.699564</t>
  </si>
  <si>
    <t>20733.700564</t>
  </si>
  <si>
    <t>20733.701564</t>
  </si>
  <si>
    <t>20733.702564</t>
  </si>
  <si>
    <t>20733.703564</t>
  </si>
  <si>
    <t>20733.704564</t>
  </si>
  <si>
    <t>20733.705564</t>
  </si>
  <si>
    <t>20733.706564</t>
  </si>
  <si>
    <t>20733.707564</t>
  </si>
  <si>
    <t>20733.708564</t>
  </si>
  <si>
    <t>20733.709564</t>
  </si>
  <si>
    <t>20733.710564</t>
  </si>
  <si>
    <t>20733.711564</t>
  </si>
  <si>
    <t>20733.712564</t>
  </si>
  <si>
    <t>20733.713564</t>
  </si>
  <si>
    <t>20733.714564</t>
  </si>
  <si>
    <t>20733.715564</t>
  </si>
  <si>
    <t>20733.716564</t>
  </si>
  <si>
    <t>20733.717564</t>
  </si>
  <si>
    <t>20733.718564</t>
  </si>
  <si>
    <t>20733.719564</t>
  </si>
  <si>
    <t>20733.720564</t>
  </si>
  <si>
    <t>20733.721564</t>
  </si>
  <si>
    <t>20733.722564</t>
  </si>
  <si>
    <t>20733.723564</t>
  </si>
  <si>
    <t>20733.724564</t>
  </si>
  <si>
    <t>20733.725564</t>
  </si>
  <si>
    <t>20733.726564</t>
  </si>
  <si>
    <t>20733.727564</t>
  </si>
  <si>
    <t>20733.728564</t>
  </si>
  <si>
    <t>20733.729564</t>
  </si>
  <si>
    <t>20733.730564</t>
  </si>
  <si>
    <t>20733.731564</t>
  </si>
  <si>
    <t>20733.732564</t>
  </si>
  <si>
    <t>20733.733564</t>
  </si>
  <si>
    <t>20733.734564</t>
  </si>
  <si>
    <t>20733.735564</t>
  </si>
  <si>
    <t>20733.736564</t>
  </si>
  <si>
    <t>20733.737564</t>
  </si>
  <si>
    <t>20733.738564</t>
  </si>
  <si>
    <t>20733.739564</t>
  </si>
  <si>
    <t>20733.740564</t>
  </si>
  <si>
    <t>20733.741564</t>
  </si>
  <si>
    <t>20733.742564</t>
  </si>
  <si>
    <t>20733.743564</t>
  </si>
  <si>
    <t>20733.744564</t>
  </si>
  <si>
    <t>20733.745564</t>
  </si>
  <si>
    <t>20733.746564</t>
  </si>
  <si>
    <t>20733.747564</t>
  </si>
  <si>
    <t>20733.748564</t>
  </si>
  <si>
    <t>20733.749564</t>
  </si>
  <si>
    <t>20733.750564</t>
  </si>
  <si>
    <t>20733.751564</t>
  </si>
  <si>
    <t>20733.752564</t>
  </si>
  <si>
    <t>20746.044439</t>
  </si>
  <si>
    <t>20746.04544</t>
  </si>
  <si>
    <t>20746.046439</t>
  </si>
  <si>
    <t>20746.04744</t>
  </si>
  <si>
    <t>20746.04844</t>
  </si>
  <si>
    <t>20746.049439</t>
  </si>
  <si>
    <t>20746.05044</t>
  </si>
  <si>
    <t>20746.05144</t>
  </si>
  <si>
    <t>20746.052439</t>
  </si>
  <si>
    <t>20746.053439</t>
  </si>
  <si>
    <t>20746.054439</t>
  </si>
  <si>
    <t>20746.055439</t>
  </si>
  <si>
    <t>20746.056439</t>
  </si>
  <si>
    <t>20746.057439</t>
  </si>
  <si>
    <t>20746.058439</t>
  </si>
  <si>
    <t>20746.059439</t>
  </si>
  <si>
    <t>20746.060439</t>
  </si>
  <si>
    <t>20746.06144</t>
  </si>
  <si>
    <t>20746.062439</t>
  </si>
  <si>
    <t>20746.063439</t>
  </si>
  <si>
    <t>20746.064439</t>
  </si>
  <si>
    <t>20746.065439</t>
  </si>
  <si>
    <t>20746.066439</t>
  </si>
  <si>
    <t>20746.067439</t>
  </si>
  <si>
    <t>20746.068439</t>
  </si>
  <si>
    <t>20746.069439</t>
  </si>
  <si>
    <t>20746.070439</t>
  </si>
  <si>
    <t>20746.071439</t>
  </si>
  <si>
    <t>20746.072439</t>
  </si>
  <si>
    <t>20746.073439</t>
  </si>
  <si>
    <t>20746.074439</t>
  </si>
  <si>
    <t>20746.075439</t>
  </si>
  <si>
    <t>20746.076439</t>
  </si>
  <si>
    <t>20746.077439</t>
  </si>
  <si>
    <t>20746.078439</t>
  </si>
  <si>
    <t>20746.079439</t>
  </si>
  <si>
    <t>20746.080439</t>
  </si>
  <si>
    <t>20746.081439</t>
  </si>
  <si>
    <t>20746.082439</t>
  </si>
  <si>
    <t>20746.083439</t>
  </si>
  <si>
    <t>20746.084439</t>
  </si>
  <si>
    <t>20746.085439</t>
  </si>
  <si>
    <t>20746.086439</t>
  </si>
  <si>
    <t>20746.087439</t>
  </si>
  <si>
    <t>20746.088439</t>
  </si>
  <si>
    <t>20746.089439</t>
  </si>
  <si>
    <t>20746.090439</t>
  </si>
  <si>
    <t>20746.091439</t>
  </si>
  <si>
    <t>20746.092439</t>
  </si>
  <si>
    <t>20746.093439</t>
  </si>
  <si>
    <t>20746.094439</t>
  </si>
  <si>
    <t>20746.095439</t>
  </si>
  <si>
    <t>20746.096439</t>
  </si>
  <si>
    <t>20746.097439</t>
  </si>
  <si>
    <t>20746.098439</t>
  </si>
  <si>
    <t>20746.099439</t>
  </si>
  <si>
    <t>20746.100439</t>
  </si>
  <si>
    <t>20746.101439</t>
  </si>
  <si>
    <t>20746.102439</t>
  </si>
  <si>
    <t>20746.103439</t>
  </si>
  <si>
    <t>20746.104439</t>
  </si>
  <si>
    <t>20746.105439</t>
  </si>
  <si>
    <t>20746.106439</t>
  </si>
  <si>
    <t>20746.107439</t>
  </si>
  <si>
    <t>20746.108439</t>
  </si>
  <si>
    <t>20746.109439</t>
  </si>
  <si>
    <t>20746.110439</t>
  </si>
  <si>
    <t>20746.111439</t>
  </si>
  <si>
    <t>20746.112439</t>
  </si>
  <si>
    <t>20746.113439</t>
  </si>
  <si>
    <t>20746.114439</t>
  </si>
  <si>
    <t>20746.115439</t>
  </si>
  <si>
    <t>20746.116439</t>
  </si>
  <si>
    <t>20746.117439</t>
  </si>
  <si>
    <t>20746.118439</t>
  </si>
  <si>
    <t>20746.119439</t>
  </si>
  <si>
    <t>20746.120439</t>
  </si>
  <si>
    <t>20746.121439</t>
  </si>
  <si>
    <t>20746.122438</t>
  </si>
  <si>
    <t>20746.123439</t>
  </si>
  <si>
    <t>20746.124439</t>
  </si>
  <si>
    <t>20746.125439</t>
  </si>
  <si>
    <t>20746.126439</t>
  </si>
  <si>
    <t>20746.127439</t>
  </si>
  <si>
    <t>20746.128439</t>
  </si>
  <si>
    <t>20746.129438</t>
  </si>
  <si>
    <t>20746.130439</t>
  </si>
  <si>
    <t>20746.131438</t>
  </si>
  <si>
    <t>20746.132439</t>
  </si>
  <si>
    <t>20746.133439</t>
  </si>
  <si>
    <t>20746.134439</t>
  </si>
  <si>
    <t>20746.135439</t>
  </si>
  <si>
    <t>20746.136439</t>
  </si>
  <si>
    <t>20746.137439</t>
  </si>
  <si>
    <t>20746.138438</t>
  </si>
  <si>
    <t>20746.139438</t>
  </si>
  <si>
    <t>20746.140439</t>
  </si>
  <si>
    <t>20746.141438</t>
  </si>
  <si>
    <t>20746.142438</t>
  </si>
  <si>
    <t>20746.143439</t>
  </si>
  <si>
    <t>20746.144438</t>
  </si>
  <si>
    <t>20746.145438</t>
  </si>
  <si>
    <t>20746.146438</t>
  </si>
  <si>
    <t>20746.147439</t>
  </si>
  <si>
    <t>20746.148438</t>
  </si>
  <si>
    <t>20746.149438</t>
  </si>
  <si>
    <t>20746.150439</t>
  </si>
  <si>
    <t>20746.151438</t>
  </si>
  <si>
    <t>20746.152438</t>
  </si>
  <si>
    <t>20746.153438</t>
  </si>
  <si>
    <t>20746.154438</t>
  </si>
  <si>
    <t>20746.155438</t>
  </si>
  <si>
    <t>20746.156438</t>
  </si>
  <si>
    <t>20746.157438</t>
  </si>
  <si>
    <t>20746.158438</t>
  </si>
  <si>
    <t>20746.159438</t>
  </si>
  <si>
    <t>20746.160438</t>
  </si>
  <si>
    <t>20746.161438</t>
  </si>
  <si>
    <t>20746.162438</t>
  </si>
  <si>
    <t>20746.163438</t>
  </si>
  <si>
    <t>20746.164438</t>
  </si>
  <si>
    <t>20746.165438</t>
  </si>
  <si>
    <t>20746.166438</t>
  </si>
  <si>
    <t>20746.167438</t>
  </si>
  <si>
    <t>20746.168438</t>
  </si>
  <si>
    <t>20746.169438</t>
  </si>
  <si>
    <t>20746.170438</t>
  </si>
  <si>
    <t>20746.171438</t>
  </si>
  <si>
    <t>20746.172438</t>
  </si>
  <si>
    <t>20746.173438</t>
  </si>
  <si>
    <t>20746.174438</t>
  </si>
  <si>
    <t>20746.175438</t>
  </si>
  <si>
    <t>20746.176438</t>
  </si>
  <si>
    <t>20746.177438</t>
  </si>
  <si>
    <t>20746.178438</t>
  </si>
  <si>
    <t>20746.179438</t>
  </si>
  <si>
    <t>20746.180438</t>
  </si>
  <si>
    <t>20746.181438</t>
  </si>
  <si>
    <t>20746.182438</t>
  </si>
  <si>
    <t>20746.183438</t>
  </si>
  <si>
    <t>20746.184438</t>
  </si>
  <si>
    <t>20746.185438</t>
  </si>
  <si>
    <t>20746.186438</t>
  </si>
  <si>
    <t>20746.187438</t>
  </si>
  <si>
    <t>20746.188438</t>
  </si>
  <si>
    <t>20746.189438</t>
  </si>
  <si>
    <t>20746.190438</t>
  </si>
  <si>
    <t>20746.191438</t>
  </si>
  <si>
    <t>20746.192438</t>
  </si>
  <si>
    <t>20746.193438</t>
  </si>
  <si>
    <t>20746.194438</t>
  </si>
  <si>
    <t>20746.195438</t>
  </si>
  <si>
    <t>20746.196438</t>
  </si>
  <si>
    <t>20746.197438</t>
  </si>
  <si>
    <t>20746.198438</t>
  </si>
  <si>
    <t>20746.199438</t>
  </si>
  <si>
    <t>20746.200438</t>
  </si>
  <si>
    <t>20746.201438</t>
  </si>
  <si>
    <t>20746.202438</t>
  </si>
  <si>
    <t>20746.203438</t>
  </si>
  <si>
    <t>20746.204438</t>
  </si>
  <si>
    <t>20746.205438</t>
  </si>
  <si>
    <t>20746.206438</t>
  </si>
  <si>
    <t>20746.207438</t>
  </si>
  <si>
    <t>20746.208438</t>
  </si>
  <si>
    <t>20746.209438</t>
  </si>
  <si>
    <t>20746.210438</t>
  </si>
  <si>
    <t>20746.211438</t>
  </si>
  <si>
    <t>20746.212438</t>
  </si>
  <si>
    <t>20746.213438</t>
  </si>
  <si>
    <t>20746.214438</t>
  </si>
  <si>
    <t>20746.215438</t>
  </si>
  <si>
    <t>20746.216438</t>
  </si>
  <si>
    <t>20746.217438</t>
  </si>
  <si>
    <t>20746.218438</t>
  </si>
  <si>
    <t>20746.219438</t>
  </si>
  <si>
    <t>20746.220438</t>
  </si>
  <si>
    <t>20746.221438</t>
  </si>
  <si>
    <t>20746.222438</t>
  </si>
  <si>
    <t>20746.223438</t>
  </si>
  <si>
    <t>20746.224437</t>
  </si>
  <si>
    <t>20746.225438</t>
  </si>
  <si>
    <t>20746.226437</t>
  </si>
  <si>
    <t>20746.227438</t>
  </si>
  <si>
    <t>20746.228438</t>
  </si>
  <si>
    <t>20746.229438</t>
  </si>
  <si>
    <t>20746.230438</t>
  </si>
  <si>
    <t>20746.231437</t>
  </si>
  <si>
    <t>20746.232437</t>
  </si>
  <si>
    <t>20746.233438</t>
  </si>
  <si>
    <t>20746.234438</t>
  </si>
  <si>
    <t>20746.235437</t>
  </si>
  <si>
    <t>20746.236438</t>
  </si>
  <si>
    <t>20746.237437</t>
  </si>
  <si>
    <t>20746.238437</t>
  </si>
  <si>
    <t>20746.239438</t>
  </si>
  <si>
    <t>20746.240438</t>
  </si>
  <si>
    <t>20746.241438</t>
  </si>
  <si>
    <t>20746.242437</t>
  </si>
  <si>
    <t>20746.243438</t>
  </si>
  <si>
    <t>20746.244437</t>
  </si>
  <si>
    <t>20746.245437</t>
  </si>
  <si>
    <t>20746.246438</t>
  </si>
  <si>
    <t>20746.247437</t>
  </si>
  <si>
    <t>20746.248437</t>
  </si>
  <si>
    <t>20746.249437</t>
  </si>
  <si>
    <t>20758.82831</t>
  </si>
  <si>
    <t>20758.82931</t>
  </si>
  <si>
    <t>20758.83031</t>
  </si>
  <si>
    <t>20758.83131</t>
  </si>
  <si>
    <t>20758.83231</t>
  </si>
  <si>
    <t>20758.83331</t>
  </si>
  <si>
    <t>20758.83431</t>
  </si>
  <si>
    <t>20758.83531</t>
  </si>
  <si>
    <t>20758.83631</t>
  </si>
  <si>
    <t>20758.83731</t>
  </si>
  <si>
    <t>20758.83831</t>
  </si>
  <si>
    <t>20758.83931</t>
  </si>
  <si>
    <t>20758.84031</t>
  </si>
  <si>
    <t>20758.84131</t>
  </si>
  <si>
    <t>20758.84231</t>
  </si>
  <si>
    <t>20758.84331</t>
  </si>
  <si>
    <t>20758.84431</t>
  </si>
  <si>
    <t>20758.84531</t>
  </si>
  <si>
    <t>20758.84631</t>
  </si>
  <si>
    <t>20758.84731</t>
  </si>
  <si>
    <t>20758.84831</t>
  </si>
  <si>
    <t>20758.84931</t>
  </si>
  <si>
    <t>20758.85031</t>
  </si>
  <si>
    <t>20758.85131</t>
  </si>
  <si>
    <t>20758.85231</t>
  </si>
  <si>
    <t>20758.85331</t>
  </si>
  <si>
    <t>20758.85431</t>
  </si>
  <si>
    <t>20758.85531</t>
  </si>
  <si>
    <t>20758.85631</t>
  </si>
  <si>
    <t>20758.85731</t>
  </si>
  <si>
    <t>20758.85831</t>
  </si>
  <si>
    <t>20758.85931</t>
  </si>
  <si>
    <t>20758.86031</t>
  </si>
  <si>
    <t>20758.86131</t>
  </si>
  <si>
    <t>20758.86231</t>
  </si>
  <si>
    <t>20758.86331</t>
  </si>
  <si>
    <t>20758.86431</t>
  </si>
  <si>
    <t>20758.86531</t>
  </si>
  <si>
    <t>20758.86631</t>
  </si>
  <si>
    <t>20758.86731</t>
  </si>
  <si>
    <t>20758.86831</t>
  </si>
  <si>
    <t>20758.86931</t>
  </si>
  <si>
    <t>20758.87031</t>
  </si>
  <si>
    <t>20758.87131</t>
  </si>
  <si>
    <t>20758.87231</t>
  </si>
  <si>
    <t>20758.87331</t>
  </si>
  <si>
    <t>20758.87431</t>
  </si>
  <si>
    <t>20758.87531</t>
  </si>
  <si>
    <t>20758.87631</t>
  </si>
  <si>
    <t>20758.87731</t>
  </si>
  <si>
    <t>20758.878309</t>
  </si>
  <si>
    <t>20758.87931</t>
  </si>
  <si>
    <t>20758.88031</t>
  </si>
  <si>
    <t>20758.88131</t>
  </si>
  <si>
    <t>20758.882309</t>
  </si>
  <si>
    <t>20758.88331</t>
  </si>
  <si>
    <t>20758.88431</t>
  </si>
  <si>
    <t>20758.885309</t>
  </si>
  <si>
    <t>20758.88631</t>
  </si>
  <si>
    <t>20758.88731</t>
  </si>
  <si>
    <t>20758.888309</t>
  </si>
  <si>
    <t>20758.889309</t>
  </si>
  <si>
    <t>20758.89031</t>
  </si>
  <si>
    <t>20758.89131</t>
  </si>
  <si>
    <t>20758.892309</t>
  </si>
  <si>
    <t>20758.89331</t>
  </si>
  <si>
    <t>20758.894309</t>
  </si>
  <si>
    <t>20758.895309</t>
  </si>
  <si>
    <t>20758.896309</t>
  </si>
  <si>
    <t>20758.897309</t>
  </si>
  <si>
    <t>20758.898309</t>
  </si>
  <si>
    <t>20758.899309</t>
  </si>
  <si>
    <t>20758.900309</t>
  </si>
  <si>
    <t>20758.901309</t>
  </si>
  <si>
    <t>20758.902309</t>
  </si>
  <si>
    <t>20758.903309</t>
  </si>
  <si>
    <t>20758.904309</t>
  </si>
  <si>
    <t>20758.905309</t>
  </si>
  <si>
    <t>20758.906309</t>
  </si>
  <si>
    <t>20758.907309</t>
  </si>
  <si>
    <t>20758.908309</t>
  </si>
  <si>
    <t>20758.909309</t>
  </si>
  <si>
    <t>20758.910309</t>
  </si>
  <si>
    <t>20758.911309</t>
  </si>
  <si>
    <t>20758.912309</t>
  </si>
  <si>
    <t>20758.913309</t>
  </si>
  <si>
    <t>20758.91431</t>
  </si>
  <si>
    <t>20758.915309</t>
  </si>
  <si>
    <t>20758.916309</t>
  </si>
  <si>
    <t>20758.917309</t>
  </si>
  <si>
    <t>20758.918309</t>
  </si>
  <si>
    <t>20758.919309</t>
  </si>
  <si>
    <t>20758.920309</t>
  </si>
  <si>
    <t>20758.921309</t>
  </si>
  <si>
    <t>20758.922309</t>
  </si>
  <si>
    <t>20758.923309</t>
  </si>
  <si>
    <t>20758.924309</t>
  </si>
  <si>
    <t>20758.925309</t>
  </si>
  <si>
    <t>20758.926309</t>
  </si>
  <si>
    <t>20758.927309</t>
  </si>
  <si>
    <t>20758.928309</t>
  </si>
  <si>
    <t>20758.929309</t>
  </si>
  <si>
    <t>20758.930309</t>
  </si>
  <si>
    <t>20758.931309</t>
  </si>
  <si>
    <t>20758.932309</t>
  </si>
  <si>
    <t>20758.933309</t>
  </si>
  <si>
    <t>20758.934309</t>
  </si>
  <si>
    <t>20758.935309</t>
  </si>
  <si>
    <t>20758.936309</t>
  </si>
  <si>
    <t>20758.937309</t>
  </si>
  <si>
    <t>20758.938309</t>
  </si>
  <si>
    <t>20758.939309</t>
  </si>
  <si>
    <t>20758.940309</t>
  </si>
  <si>
    <t>20758.941309</t>
  </si>
  <si>
    <t>20758.942309</t>
  </si>
  <si>
    <t>20758.943309</t>
  </si>
  <si>
    <t>20758.944309</t>
  </si>
  <si>
    <t>20758.945309</t>
  </si>
  <si>
    <t>20758.946309</t>
  </si>
  <si>
    <t>20758.947309</t>
  </si>
  <si>
    <t>20758.948309</t>
  </si>
  <si>
    <t>20758.949309</t>
  </si>
  <si>
    <t>20758.950309</t>
  </si>
  <si>
    <t>20758.951309</t>
  </si>
  <si>
    <t>20758.952309</t>
  </si>
  <si>
    <t>20758.953309</t>
  </si>
  <si>
    <t>20758.954309</t>
  </si>
  <si>
    <t>20758.955309</t>
  </si>
  <si>
    <t>20758.956309</t>
  </si>
  <si>
    <t>20758.957309</t>
  </si>
  <si>
    <t>20758.958309</t>
  </si>
  <si>
    <t>20758.959309</t>
  </si>
  <si>
    <t>20758.960309</t>
  </si>
  <si>
    <t>20758.961309</t>
  </si>
  <si>
    <t>20758.962309</t>
  </si>
  <si>
    <t>20758.963309</t>
  </si>
  <si>
    <t>20758.964309</t>
  </si>
  <si>
    <t>20758.965309</t>
  </si>
  <si>
    <t>20758.966309</t>
  </si>
  <si>
    <t>20758.967309</t>
  </si>
  <si>
    <t>20758.968308</t>
  </si>
  <si>
    <t>20758.969309</t>
  </si>
  <si>
    <t>20758.970309</t>
  </si>
  <si>
    <t>20758.971309</t>
  </si>
  <si>
    <t>20758.972309</t>
  </si>
  <si>
    <t>20758.973309</t>
  </si>
  <si>
    <t>20758.974308</t>
  </si>
  <si>
    <t>20758.975309</t>
  </si>
  <si>
    <t>20758.976309</t>
  </si>
  <si>
    <t>20758.977309</t>
  </si>
  <si>
    <t>20758.978309</t>
  </si>
  <si>
    <t>20758.979309</t>
  </si>
  <si>
    <t>20758.980309</t>
  </si>
  <si>
    <t>20758.981309</t>
  </si>
  <si>
    <t>20758.982309</t>
  </si>
  <si>
    <t>20758.983309</t>
  </si>
  <si>
    <t>20758.984308</t>
  </si>
  <si>
    <t>20758.985309</t>
  </si>
  <si>
    <t>20758.986309</t>
  </si>
  <si>
    <t>20758.987309</t>
  </si>
  <si>
    <t>20758.988308</t>
  </si>
  <si>
    <t>20758.989309</t>
  </si>
  <si>
    <t>20758.990309</t>
  </si>
  <si>
    <t>20758.991308</t>
  </si>
  <si>
    <t>20758.992308</t>
  </si>
  <si>
    <t>20758.993309</t>
  </si>
  <si>
    <t>20758.994308</t>
  </si>
  <si>
    <t>20758.995309</t>
  </si>
  <si>
    <t>20758.996308</t>
  </si>
  <si>
    <t>20758.997308</t>
  </si>
  <si>
    <t>20758.998308</t>
  </si>
  <si>
    <t>20758.999308</t>
  </si>
  <si>
    <t>20759.000308</t>
  </si>
  <si>
    <t>20759.001308</t>
  </si>
  <si>
    <t>20759.002308</t>
  </si>
  <si>
    <t>20759.003309</t>
  </si>
  <si>
    <t>20759.004308</t>
  </si>
  <si>
    <t>20759.005309</t>
  </si>
  <si>
    <t>20759.006309</t>
  </si>
  <si>
    <t>20759.007308</t>
  </si>
  <si>
    <t>20759.008308</t>
  </si>
  <si>
    <t>20759.009309</t>
  </si>
  <si>
    <t>20759.010309</t>
  </si>
  <si>
    <t>20759.011308</t>
  </si>
  <si>
    <t>20759.012308</t>
  </si>
  <si>
    <t>20759.013309</t>
  </si>
  <si>
    <t>20759.014308</t>
  </si>
  <si>
    <t>20759.015308</t>
  </si>
  <si>
    <t>20759.016308</t>
  </si>
  <si>
    <t>20759.017308</t>
  </si>
  <si>
    <t>20759.018308</t>
  </si>
  <si>
    <t>20759.019308</t>
  </si>
  <si>
    <t>20759.020308</t>
  </si>
  <si>
    <t>20759.021308</t>
  </si>
  <si>
    <t>20759.022308</t>
  </si>
  <si>
    <t>20759.023308</t>
  </si>
  <si>
    <t>20759.024308</t>
  </si>
  <si>
    <t>20759.025308</t>
  </si>
  <si>
    <t>20759.026308</t>
  </si>
  <si>
    <t>20759.027308</t>
  </si>
  <si>
    <t>20759.028308</t>
  </si>
  <si>
    <t>20759.029308</t>
  </si>
  <si>
    <t>20759.030308</t>
  </si>
  <si>
    <t>20759.031308</t>
  </si>
  <si>
    <t>20759.032308</t>
  </si>
  <si>
    <t>20759.033308</t>
  </si>
  <si>
    <t>20772.73117</t>
  </si>
  <si>
    <t>20772.732169</t>
  </si>
  <si>
    <t>20772.733169</t>
  </si>
  <si>
    <t>20772.734169</t>
  </si>
  <si>
    <t>20772.735169</t>
  </si>
  <si>
    <t>20772.736169</t>
  </si>
  <si>
    <t>20772.73717</t>
  </si>
  <si>
    <t>20772.738169</t>
  </si>
  <si>
    <t>20772.739169</t>
  </si>
  <si>
    <t>20772.740169</t>
  </si>
  <si>
    <t>20772.741169</t>
  </si>
  <si>
    <t>20772.742169</t>
  </si>
  <si>
    <t>20772.743169</t>
  </si>
  <si>
    <t>20772.744169</t>
  </si>
  <si>
    <t>20772.745169</t>
  </si>
  <si>
    <t>20772.746169</t>
  </si>
  <si>
    <t>20772.747169</t>
  </si>
  <si>
    <t>20772.748169</t>
  </si>
  <si>
    <t>20772.749169</t>
  </si>
  <si>
    <t>20772.750169</t>
  </si>
  <si>
    <t>20772.751169</t>
  </si>
  <si>
    <t>20772.752169</t>
  </si>
  <si>
    <t>20772.753169</t>
  </si>
  <si>
    <t>20772.754169</t>
  </si>
  <si>
    <t>20772.755169</t>
  </si>
  <si>
    <t>20772.756169</t>
  </si>
  <si>
    <t>20772.757169</t>
  </si>
  <si>
    <t>20772.758169</t>
  </si>
  <si>
    <t>20772.759169</t>
  </si>
  <si>
    <t>20772.760169</t>
  </si>
  <si>
    <t>20772.761169</t>
  </si>
  <si>
    <t>20772.762169</t>
  </si>
  <si>
    <t>20772.763169</t>
  </si>
  <si>
    <t>20772.764169</t>
  </si>
  <si>
    <t>20772.765169</t>
  </si>
  <si>
    <t>20772.766169</t>
  </si>
  <si>
    <t>20772.767169</t>
  </si>
  <si>
    <t>20772.768169</t>
  </si>
  <si>
    <t>20772.769169</t>
  </si>
  <si>
    <t>20772.770169</t>
  </si>
  <si>
    <t>20772.771169</t>
  </si>
  <si>
    <t>20772.772169</t>
  </si>
  <si>
    <t>20772.773169</t>
  </si>
  <si>
    <t>20772.774169</t>
  </si>
  <si>
    <t>20772.775169</t>
  </si>
  <si>
    <t>20772.776169</t>
  </si>
  <si>
    <t>20772.777169</t>
  </si>
  <si>
    <t>20772.778169</t>
  </si>
  <si>
    <t>20772.779169</t>
  </si>
  <si>
    <t>20772.780169</t>
  </si>
  <si>
    <t>20772.781169</t>
  </si>
  <si>
    <t>20772.782169</t>
  </si>
  <si>
    <t>20772.783169</t>
  </si>
  <si>
    <t>20772.784169</t>
  </si>
  <si>
    <t>20772.785169</t>
  </si>
  <si>
    <t>20772.786169</t>
  </si>
  <si>
    <t>20772.787169</t>
  </si>
  <si>
    <t>20772.788169</t>
  </si>
  <si>
    <t>20772.789169</t>
  </si>
  <si>
    <t>20772.790169</t>
  </si>
  <si>
    <t>20772.791169</t>
  </si>
  <si>
    <t>20772.792169</t>
  </si>
  <si>
    <t>20772.793169</t>
  </si>
  <si>
    <t>20772.794169</t>
  </si>
  <si>
    <t>20772.795169</t>
  </si>
  <si>
    <t>20772.796169</t>
  </si>
  <si>
    <t>20772.797169</t>
  </si>
  <si>
    <t>20772.798169</t>
  </si>
  <si>
    <t>20772.799169</t>
  </si>
  <si>
    <t>20772.800169</t>
  </si>
  <si>
    <t>20772.801169</t>
  </si>
  <si>
    <t>20772.802169</t>
  </si>
  <si>
    <t>20772.803169</t>
  </si>
  <si>
    <t>20772.804169</t>
  </si>
  <si>
    <t>20772.805169</t>
  </si>
  <si>
    <t>20772.806169</t>
  </si>
  <si>
    <t>20772.807168</t>
  </si>
  <si>
    <t>20772.808168</t>
  </si>
  <si>
    <t>20772.809169</t>
  </si>
  <si>
    <t>20772.810169</t>
  </si>
  <si>
    <t>20772.811169</t>
  </si>
  <si>
    <t>20772.812169</t>
  </si>
  <si>
    <t>20772.813169</t>
  </si>
  <si>
    <t>20772.814168</t>
  </si>
  <si>
    <t>20772.815169</t>
  </si>
  <si>
    <t>20772.816169</t>
  </si>
  <si>
    <t>20772.817168</t>
  </si>
  <si>
    <t>20772.818169</t>
  </si>
  <si>
    <t>20772.819169</t>
  </si>
  <si>
    <t>20772.820168</t>
  </si>
  <si>
    <t>20772.821168</t>
  </si>
  <si>
    <t>20772.822169</t>
  </si>
  <si>
    <t>20772.823169</t>
  </si>
  <si>
    <t>20772.824168</t>
  </si>
  <si>
    <t>20772.825169</t>
  </si>
  <si>
    <t>20772.826169</t>
  </si>
  <si>
    <t>20772.827169</t>
  </si>
  <si>
    <t>20772.828168</t>
  </si>
  <si>
    <t>20772.829168</t>
  </si>
  <si>
    <t>20772.830168</t>
  </si>
  <si>
    <t>20772.831168</t>
  </si>
  <si>
    <t>20772.832168</t>
  </si>
  <si>
    <t>20772.833169</t>
  </si>
  <si>
    <t>20772.834168</t>
  </si>
  <si>
    <t>20772.835168</t>
  </si>
  <si>
    <t>20772.836168</t>
  </si>
  <si>
    <t>20772.837168</t>
  </si>
  <si>
    <t>20772.838168</t>
  </si>
  <si>
    <t>20772.839168</t>
  </si>
  <si>
    <t>20772.840168</t>
  </si>
  <si>
    <t>20772.841168</t>
  </si>
  <si>
    <t>20772.842168</t>
  </si>
  <si>
    <t>20772.843168</t>
  </si>
  <si>
    <t>20772.844168</t>
  </si>
  <si>
    <t>20772.845168</t>
  </si>
  <si>
    <t>20772.846168</t>
  </si>
  <si>
    <t>20772.847168</t>
  </si>
  <si>
    <t>20772.848168</t>
  </si>
  <si>
    <t>20772.849168</t>
  </si>
  <si>
    <t>20772.850168</t>
  </si>
  <si>
    <t>20772.851168</t>
  </si>
  <si>
    <t>20772.852168</t>
  </si>
  <si>
    <t>20772.853168</t>
  </si>
  <si>
    <t>20772.854168</t>
  </si>
  <si>
    <t>20772.855168</t>
  </si>
  <si>
    <t>20772.856168</t>
  </si>
  <si>
    <t>20772.857168</t>
  </si>
  <si>
    <t>20772.858168</t>
  </si>
  <si>
    <t>20772.859168</t>
  </si>
  <si>
    <t>20772.860168</t>
  </si>
  <si>
    <t>20772.861168</t>
  </si>
  <si>
    <t>20772.862168</t>
  </si>
  <si>
    <t>20772.863168</t>
  </si>
  <si>
    <t>20772.864168</t>
  </si>
  <si>
    <t>20772.865168</t>
  </si>
  <si>
    <t>20772.866168</t>
  </si>
  <si>
    <t>20772.867168</t>
  </si>
  <si>
    <t>20772.868168</t>
  </si>
  <si>
    <t>20772.869168</t>
  </si>
  <si>
    <t>20772.870168</t>
  </si>
  <si>
    <t>20772.871168</t>
  </si>
  <si>
    <t>20772.872168</t>
  </si>
  <si>
    <t>20772.873168</t>
  </si>
  <si>
    <t>20772.874168</t>
  </si>
  <si>
    <t>20772.875168</t>
  </si>
  <si>
    <t>20772.876168</t>
  </si>
  <si>
    <t>20772.877168</t>
  </si>
  <si>
    <t>20772.878168</t>
  </si>
  <si>
    <t>20772.879168</t>
  </si>
  <si>
    <t>20772.880168</t>
  </si>
  <si>
    <t>20772.881168</t>
  </si>
  <si>
    <t>20772.882168</t>
  </si>
  <si>
    <t>20772.883168</t>
  </si>
  <si>
    <t>20772.884168</t>
  </si>
  <si>
    <t>20772.885168</t>
  </si>
  <si>
    <t>20772.886168</t>
  </si>
  <si>
    <t>20772.887168</t>
  </si>
  <si>
    <t>20772.888168</t>
  </si>
  <si>
    <t>20772.889168</t>
  </si>
  <si>
    <t>20772.890168</t>
  </si>
  <si>
    <t>20772.891168</t>
  </si>
  <si>
    <t>20772.892168</t>
  </si>
  <si>
    <t>20772.893168</t>
  </si>
  <si>
    <t>20772.894168</t>
  </si>
  <si>
    <t>20772.895168</t>
  </si>
  <si>
    <t>20772.896168</t>
  </si>
  <si>
    <t>20772.897168</t>
  </si>
  <si>
    <t>20772.898168</t>
  </si>
  <si>
    <t>20772.899168</t>
  </si>
  <si>
    <t>20772.900168</t>
  </si>
  <si>
    <t>20772.901168</t>
  </si>
  <si>
    <t>20772.902168</t>
  </si>
  <si>
    <t>20772.903168</t>
  </si>
  <si>
    <t>20772.904168</t>
  </si>
  <si>
    <t>20772.905168</t>
  </si>
  <si>
    <t>20772.906168</t>
  </si>
  <si>
    <t>20772.907168</t>
  </si>
  <si>
    <t>20772.908168</t>
  </si>
  <si>
    <t>20772.909168</t>
  </si>
  <si>
    <t>20772.910168</t>
  </si>
  <si>
    <t>20772.911168</t>
  </si>
  <si>
    <t>20772.912167</t>
  </si>
  <si>
    <t>20772.913168</t>
  </si>
  <si>
    <t>20772.914168</t>
  </si>
  <si>
    <t>20772.915168</t>
  </si>
  <si>
    <t>20772.916167</t>
  </si>
  <si>
    <t>20772.917167</t>
  </si>
  <si>
    <t>20772.918168</t>
  </si>
  <si>
    <t>20772.919168</t>
  </si>
  <si>
    <t>20772.920167</t>
  </si>
  <si>
    <t>20772.921168</t>
  </si>
  <si>
    <t>20772.922168</t>
  </si>
  <si>
    <t>20772.923168</t>
  </si>
  <si>
    <t>20772.924167</t>
  </si>
  <si>
    <t>20772.925168</t>
  </si>
  <si>
    <t>20772.926167</t>
  </si>
  <si>
    <t>20772.927168</t>
  </si>
  <si>
    <t>20772.928167</t>
  </si>
  <si>
    <t>20772.929168</t>
  </si>
  <si>
    <t>20772.930168</t>
  </si>
  <si>
    <t>20772.931167</t>
  </si>
  <si>
    <t>20772.932167</t>
  </si>
  <si>
    <t>20772.933167</t>
  </si>
  <si>
    <t>20772.934168</t>
  </si>
  <si>
    <t>20772.935167</t>
  </si>
  <si>
    <t>20772.936167</t>
  </si>
  <si>
    <t>20786.828027</t>
  </si>
  <si>
    <t>20786.829027</t>
  </si>
  <si>
    <t>20786.830027</t>
  </si>
  <si>
    <t>20786.831027</t>
  </si>
  <si>
    <t>20786.832026</t>
  </si>
  <si>
    <t>20786.833026</t>
  </si>
  <si>
    <t>20786.834027</t>
  </si>
  <si>
    <t>20786.835027</t>
  </si>
  <si>
    <t>20786.836027</t>
  </si>
  <si>
    <t>20786.837027</t>
  </si>
  <si>
    <t>20786.838027</t>
  </si>
  <si>
    <t>20786.839027</t>
  </si>
  <si>
    <t>20786.840027</t>
  </si>
  <si>
    <t>20786.841027</t>
  </si>
  <si>
    <t>20786.842026</t>
  </si>
  <si>
    <t>20786.843027</t>
  </si>
  <si>
    <t>20786.844026</t>
  </si>
  <si>
    <t>20786.845026</t>
  </si>
  <si>
    <t>20786.846026</t>
  </si>
  <si>
    <t>20786.847027</t>
  </si>
  <si>
    <t>20786.848027</t>
  </si>
  <si>
    <t>20786.849026</t>
  </si>
  <si>
    <t>20786.850026</t>
  </si>
  <si>
    <t>20786.851027</t>
  </si>
  <si>
    <t>20786.852026</t>
  </si>
  <si>
    <t>20786.853026</t>
  </si>
  <si>
    <t>20786.854026</t>
  </si>
  <si>
    <t>20786.855026</t>
  </si>
  <si>
    <t>20786.856026</t>
  </si>
  <si>
    <t>20786.857026</t>
  </si>
  <si>
    <t>20786.858026</t>
  </si>
  <si>
    <t>20786.859026</t>
  </si>
  <si>
    <t>20786.860026</t>
  </si>
  <si>
    <t>20786.861026</t>
  </si>
  <si>
    <t>20786.862026</t>
  </si>
  <si>
    <t>20786.863026</t>
  </si>
  <si>
    <t>20786.864026</t>
  </si>
  <si>
    <t>20786.865026</t>
  </si>
  <si>
    <t>20786.866026</t>
  </si>
  <si>
    <t>20786.867026</t>
  </si>
  <si>
    <t>20786.868026</t>
  </si>
  <si>
    <t>20786.869026</t>
  </si>
  <si>
    <t>20786.870026</t>
  </si>
  <si>
    <t>20786.871026</t>
  </si>
  <si>
    <t>20786.872026</t>
  </si>
  <si>
    <t>20786.873026</t>
  </si>
  <si>
    <t>20786.874026</t>
  </si>
  <si>
    <t>20786.875026</t>
  </si>
  <si>
    <t>20786.876026</t>
  </si>
  <si>
    <t>20786.877026</t>
  </si>
  <si>
    <t>20786.878026</t>
  </si>
  <si>
    <t>20786.879026</t>
  </si>
  <si>
    <t>20786.880026</t>
  </si>
  <si>
    <t>20786.881026</t>
  </si>
  <si>
    <t>20786.882026</t>
  </si>
  <si>
    <t>20786.883026</t>
  </si>
  <si>
    <t>20786.884026</t>
  </si>
  <si>
    <t>20786.885026</t>
  </si>
  <si>
    <t>20786.886026</t>
  </si>
  <si>
    <t>20786.887026</t>
  </si>
  <si>
    <t>20786.888026</t>
  </si>
  <si>
    <t>20786.889026</t>
  </si>
  <si>
    <t>20786.890026</t>
  </si>
  <si>
    <t>20786.891026</t>
  </si>
  <si>
    <t>20786.892026</t>
  </si>
  <si>
    <t>20786.893026</t>
  </si>
  <si>
    <t>20786.894026</t>
  </si>
  <si>
    <t>20786.895026</t>
  </si>
  <si>
    <t>20786.896026</t>
  </si>
  <si>
    <t>20786.897026</t>
  </si>
  <si>
    <t>20786.898026</t>
  </si>
  <si>
    <t>20786.899026</t>
  </si>
  <si>
    <t>20786.900026</t>
  </si>
  <si>
    <t>20786.901026</t>
  </si>
  <si>
    <t>20786.902026</t>
  </si>
  <si>
    <t>20786.903026</t>
  </si>
  <si>
    <t>20786.904026</t>
  </si>
  <si>
    <t>20786.905026</t>
  </si>
  <si>
    <t>20786.906026</t>
  </si>
  <si>
    <t>20786.907026</t>
  </si>
  <si>
    <t>20786.908026</t>
  </si>
  <si>
    <t>20786.909026</t>
  </si>
  <si>
    <t>20786.910026</t>
  </si>
  <si>
    <t>20786.911026</t>
  </si>
  <si>
    <t>20786.912026</t>
  </si>
  <si>
    <t>20786.913026</t>
  </si>
  <si>
    <t>20786.914026</t>
  </si>
  <si>
    <t>20786.915026</t>
  </si>
  <si>
    <t>20786.916026</t>
  </si>
  <si>
    <t>20786.917026</t>
  </si>
  <si>
    <t>20786.918026</t>
  </si>
  <si>
    <t>20786.919026</t>
  </si>
  <si>
    <t>20786.920026</t>
  </si>
  <si>
    <t>20786.921026</t>
  </si>
  <si>
    <t>20786.922026</t>
  </si>
  <si>
    <t>20786.923026</t>
  </si>
  <si>
    <t>20786.924026</t>
  </si>
  <si>
    <t>20786.925025</t>
  </si>
  <si>
    <t>20786.926026</t>
  </si>
  <si>
    <t>20786.927026</t>
  </si>
  <si>
    <t>20786.928026</t>
  </si>
  <si>
    <t>20786.929026</t>
  </si>
  <si>
    <t>20786.930026</t>
  </si>
  <si>
    <t>20786.931026</t>
  </si>
  <si>
    <t>20786.932025</t>
  </si>
  <si>
    <t>20786.933026</t>
  </si>
  <si>
    <t>20786.934026</t>
  </si>
  <si>
    <t>20786.935025</t>
  </si>
  <si>
    <t>20786.936026</t>
  </si>
  <si>
    <t>20786.937026</t>
  </si>
  <si>
    <t>20786.938025</t>
  </si>
  <si>
    <t>20786.939026</t>
  </si>
  <si>
    <t>20786.940026</t>
  </si>
  <si>
    <t>20786.941025</t>
  </si>
  <si>
    <t>20786.942026</t>
  </si>
  <si>
    <t>20786.943026</t>
  </si>
  <si>
    <t>20786.944026</t>
  </si>
  <si>
    <t>20786.945025</t>
  </si>
  <si>
    <t>20786.946025</t>
  </si>
  <si>
    <t>20786.947026</t>
  </si>
  <si>
    <t>20786.948025</t>
  </si>
  <si>
    <t>20786.949025</t>
  </si>
  <si>
    <t>20786.950025</t>
  </si>
  <si>
    <t>20786.951025</t>
  </si>
  <si>
    <t>20786.952025</t>
  </si>
  <si>
    <t>20786.953025</t>
  </si>
  <si>
    <t>20786.954025</t>
  </si>
  <si>
    <t>20786.955025</t>
  </si>
  <si>
    <t>20786.956025</t>
  </si>
  <si>
    <t>20786.957026</t>
  </si>
  <si>
    <t>20786.958025</t>
  </si>
  <si>
    <t>20786.959025</t>
  </si>
  <si>
    <t>20786.960025</t>
  </si>
  <si>
    <t>20786.961025</t>
  </si>
  <si>
    <t>20786.962025</t>
  </si>
  <si>
    <t>20786.963025</t>
  </si>
  <si>
    <t>20786.964025</t>
  </si>
  <si>
    <t>20786.965025</t>
  </si>
  <si>
    <t>20786.966025</t>
  </si>
  <si>
    <t>20786.967025</t>
  </si>
  <si>
    <t>20786.968025</t>
  </si>
  <si>
    <t>20786.969025</t>
  </si>
  <si>
    <t>20786.970025</t>
  </si>
  <si>
    <t>20786.971025</t>
  </si>
  <si>
    <t>20786.972025</t>
  </si>
  <si>
    <t>20786.973025</t>
  </si>
  <si>
    <t>20786.974025</t>
  </si>
  <si>
    <t>20786.975025</t>
  </si>
  <si>
    <t>20786.976033</t>
  </si>
  <si>
    <t>20786.977025</t>
  </si>
  <si>
    <t>20786.978025</t>
  </si>
  <si>
    <t>20786.979025</t>
  </si>
  <si>
    <t>20786.980025</t>
  </si>
  <si>
    <t>20786.981025</t>
  </si>
  <si>
    <t>20786.982025</t>
  </si>
  <si>
    <t>20786.983025</t>
  </si>
  <si>
    <t>20786.984025</t>
  </si>
  <si>
    <t>20786.985025</t>
  </si>
  <si>
    <t>20786.986025</t>
  </si>
  <si>
    <t>20786.987025</t>
  </si>
  <si>
    <t>20786.988025</t>
  </si>
  <si>
    <t>20786.989025</t>
  </si>
  <si>
    <t>20786.990025</t>
  </si>
  <si>
    <t>20786.991025</t>
  </si>
  <si>
    <t>20786.992025</t>
  </si>
  <si>
    <t>20786.993025</t>
  </si>
  <si>
    <t>20786.994025</t>
  </si>
  <si>
    <t>20786.995025</t>
  </si>
  <si>
    <t>20786.996025</t>
  </si>
  <si>
    <t>20786.997025</t>
  </si>
  <si>
    <t>20786.998025</t>
  </si>
  <si>
    <t>20786.999025</t>
  </si>
  <si>
    <t>20787.000025</t>
  </si>
  <si>
    <t>20787.001025</t>
  </si>
  <si>
    <t>20787.002025</t>
  </si>
  <si>
    <t>20787.003025</t>
  </si>
  <si>
    <t>20787.004025</t>
  </si>
  <si>
    <t>20787.005025</t>
  </si>
  <si>
    <t>20787.006025</t>
  </si>
  <si>
    <t>20787.007025</t>
  </si>
  <si>
    <t>20787.008025</t>
  </si>
  <si>
    <t>20787.009025</t>
  </si>
  <si>
    <t>20787.010025</t>
  </si>
  <si>
    <t>20787.011025</t>
  </si>
  <si>
    <t>20787.012025</t>
  </si>
  <si>
    <t>20787.013025</t>
  </si>
  <si>
    <t>20787.014025</t>
  </si>
  <si>
    <t>20787.015025</t>
  </si>
  <si>
    <t>20787.016025</t>
  </si>
  <si>
    <t>20787.017025</t>
  </si>
  <si>
    <t>20787.018025</t>
  </si>
  <si>
    <t>20787.019025</t>
  </si>
  <si>
    <t>20787.020025</t>
  </si>
  <si>
    <t>20787.021025</t>
  </si>
  <si>
    <t>20787.022025</t>
  </si>
  <si>
    <t>20787.023025</t>
  </si>
  <si>
    <t>20787.024024</t>
  </si>
  <si>
    <t>20787.025025</t>
  </si>
  <si>
    <t>20787.026025</t>
  </si>
  <si>
    <t>20787.027025</t>
  </si>
  <si>
    <t>20787.028025</t>
  </si>
  <si>
    <t>20787.029025</t>
  </si>
  <si>
    <t>20787.030025</t>
  </si>
  <si>
    <t>20787.031024</t>
  </si>
  <si>
    <t>20787.032025</t>
  </si>
  <si>
    <t>20787.033025</t>
  </si>
  <si>
    <t>20800.906884</t>
  </si>
  <si>
    <t>20800.907884</t>
  </si>
  <si>
    <t>20800.908884</t>
  </si>
  <si>
    <t>20800.909884</t>
  </si>
  <si>
    <t>20800.910884</t>
  </si>
  <si>
    <t>20800.911884</t>
  </si>
  <si>
    <t>20800.912884</t>
  </si>
  <si>
    <t>20800.913884</t>
  </si>
  <si>
    <t>20800.914884</t>
  </si>
  <si>
    <t>20800.915884</t>
  </si>
  <si>
    <t>20800.916884</t>
  </si>
  <si>
    <t>20800.917884</t>
  </si>
  <si>
    <t>20800.918884</t>
  </si>
  <si>
    <t>20800.919884</t>
  </si>
  <si>
    <t>20800.920884</t>
  </si>
  <si>
    <t>20800.921884</t>
  </si>
  <si>
    <t>20800.922884</t>
  </si>
  <si>
    <t>20800.923884</t>
  </si>
  <si>
    <t>20800.924884</t>
  </si>
  <si>
    <t>20800.925884</t>
  </si>
  <si>
    <t>20800.926884</t>
  </si>
  <si>
    <t>20800.927884</t>
  </si>
  <si>
    <t>20800.928884</t>
  </si>
  <si>
    <t>20800.929884</t>
  </si>
  <si>
    <t>20800.930884</t>
  </si>
  <si>
    <t>20800.931884</t>
  </si>
  <si>
    <t>20800.932884</t>
  </si>
  <si>
    <t>20800.933884</t>
  </si>
  <si>
    <t>20800.934884</t>
  </si>
  <si>
    <t>20800.935884</t>
  </si>
  <si>
    <t>20800.936884</t>
  </si>
  <si>
    <t>20800.937884</t>
  </si>
  <si>
    <t>20800.938884</t>
  </si>
  <si>
    <t>20800.939884</t>
  </si>
  <si>
    <t>20800.940883</t>
  </si>
  <si>
    <t>20800.941884</t>
  </si>
  <si>
    <t>20800.942884</t>
  </si>
  <si>
    <t>20800.943884</t>
  </si>
  <si>
    <t>20800.944884</t>
  </si>
  <si>
    <t>20800.945884</t>
  </si>
  <si>
    <t>20800.946884</t>
  </si>
  <si>
    <t>20800.947884</t>
  </si>
  <si>
    <t>20800.948884</t>
  </si>
  <si>
    <t>20800.949884</t>
  </si>
  <si>
    <t>20800.950884</t>
  </si>
  <si>
    <t>20800.951884</t>
  </si>
  <si>
    <t>20800.952883</t>
  </si>
  <si>
    <t>20800.953883</t>
  </si>
  <si>
    <t>20800.954884</t>
  </si>
  <si>
    <t>20800.955884</t>
  </si>
  <si>
    <t>20800.956883</t>
  </si>
  <si>
    <t>20800.957884</t>
  </si>
  <si>
    <t>20800.958884</t>
  </si>
  <si>
    <t>20800.959884</t>
  </si>
  <si>
    <t>20800.960883</t>
  </si>
  <si>
    <t>20800.961884</t>
  </si>
  <si>
    <t>20800.962883</t>
  </si>
  <si>
    <t>20800.963883</t>
  </si>
  <si>
    <t>20800.964883</t>
  </si>
  <si>
    <t>20800.965883</t>
  </si>
  <si>
    <t>20800.966883</t>
  </si>
  <si>
    <t>20800.967883</t>
  </si>
  <si>
    <t>20800.968884</t>
  </si>
  <si>
    <t>20800.969884</t>
  </si>
  <si>
    <t>20800.970883</t>
  </si>
  <si>
    <t>20800.971883</t>
  </si>
  <si>
    <t>20800.972883</t>
  </si>
  <si>
    <t>20800.973883</t>
  </si>
  <si>
    <t>20800.974883</t>
  </si>
  <si>
    <t>20800.975883</t>
  </si>
  <si>
    <t>20800.976883</t>
  </si>
  <si>
    <t>20800.977883</t>
  </si>
  <si>
    <t>20800.978884</t>
  </si>
  <si>
    <t>20800.979883</t>
  </si>
  <si>
    <t>20800.980883</t>
  </si>
  <si>
    <t>20800.981883</t>
  </si>
  <si>
    <t>20800.982883</t>
  </si>
  <si>
    <t>20800.983883</t>
  </si>
  <si>
    <t>20800.984883</t>
  </si>
  <si>
    <t>20800.985883</t>
  </si>
  <si>
    <t>20800.986883</t>
  </si>
  <si>
    <t>20800.987883</t>
  </si>
  <si>
    <t>20800.988883</t>
  </si>
  <si>
    <t>20800.989883</t>
  </si>
  <si>
    <t>20800.990883</t>
  </si>
  <si>
    <t>20800.991883</t>
  </si>
  <si>
    <t>20800.992883</t>
  </si>
  <si>
    <t>20800.993883</t>
  </si>
  <si>
    <t>20800.994883</t>
  </si>
  <si>
    <t>20800.995883</t>
  </si>
  <si>
    <t>20800.996883</t>
  </si>
  <si>
    <t>20800.997883</t>
  </si>
  <si>
    <t>20800.998883</t>
  </si>
  <si>
    <t>20800.999883</t>
  </si>
  <si>
    <t>20801.000883</t>
  </si>
  <si>
    <t>20801.001883</t>
  </si>
  <si>
    <t>20801.002883</t>
  </si>
  <si>
    <t>20801.003883</t>
  </si>
  <si>
    <t>20801.004883</t>
  </si>
  <si>
    <t>20801.005883</t>
  </si>
  <si>
    <t>20801.006883</t>
  </si>
  <si>
    <t>20801.007883</t>
  </si>
  <si>
    <t>20801.008883</t>
  </si>
  <si>
    <t>20801.009883</t>
  </si>
  <si>
    <t>20801.010883</t>
  </si>
  <si>
    <t>20801.011883</t>
  </si>
  <si>
    <t>20801.012883</t>
  </si>
  <si>
    <t>20801.013883</t>
  </si>
  <si>
    <t>20801.014883</t>
  </si>
  <si>
    <t>20801.015883</t>
  </si>
  <si>
    <t>20801.016883</t>
  </si>
  <si>
    <t>20801.017883</t>
  </si>
  <si>
    <t>20801.018883</t>
  </si>
  <si>
    <t>20801.019883</t>
  </si>
  <si>
    <t>20801.020883</t>
  </si>
  <si>
    <t>20801.021883</t>
  </si>
  <si>
    <t>20801.022883</t>
  </si>
  <si>
    <t>20801.023883</t>
  </si>
  <si>
    <t>20801.024883</t>
  </si>
  <si>
    <t>20801.025883</t>
  </si>
  <si>
    <t>20801.026883</t>
  </si>
  <si>
    <t>20801.027883</t>
  </si>
  <si>
    <t>20801.028883</t>
  </si>
  <si>
    <t>20801.029883</t>
  </si>
  <si>
    <t>20801.030883</t>
  </si>
  <si>
    <t>20801.031883</t>
  </si>
  <si>
    <t>20801.032883</t>
  </si>
  <si>
    <t>20801.033883</t>
  </si>
  <si>
    <t>20801.034883</t>
  </si>
  <si>
    <t>20801.035883</t>
  </si>
  <si>
    <t>20801.036883</t>
  </si>
  <si>
    <t>20801.037883</t>
  </si>
  <si>
    <t>20801.038883</t>
  </si>
  <si>
    <t>20801.039883</t>
  </si>
  <si>
    <t>20801.040883</t>
  </si>
  <si>
    <t>20801.041883</t>
  </si>
  <si>
    <t>20801.042883</t>
  </si>
  <si>
    <t>20801.043883</t>
  </si>
  <si>
    <t>20801.044883</t>
  </si>
  <si>
    <t>20801.045883</t>
  </si>
  <si>
    <t>20801.046883</t>
  </si>
  <si>
    <t>20801.047883</t>
  </si>
  <si>
    <t>20801.048882</t>
  </si>
  <si>
    <t>20801.049883</t>
  </si>
  <si>
    <t>20801.050883</t>
  </si>
  <si>
    <t>20801.051883</t>
  </si>
  <si>
    <t>20801.052883</t>
  </si>
  <si>
    <t>20801.053883</t>
  </si>
  <si>
    <t>20801.054883</t>
  </si>
  <si>
    <t>20801.055882</t>
  </si>
  <si>
    <t>20801.056882</t>
  </si>
  <si>
    <t>20801.057883</t>
  </si>
  <si>
    <t>20801.058882</t>
  </si>
  <si>
    <t>20801.059882</t>
  </si>
  <si>
    <t>20801.060882</t>
  </si>
  <si>
    <t>20801.061882</t>
  </si>
  <si>
    <t>20801.062882</t>
  </si>
  <si>
    <t>20801.063882</t>
  </si>
  <si>
    <t>20801.064883</t>
  </si>
  <si>
    <t>20801.065883</t>
  </si>
  <si>
    <t>20801.066882</t>
  </si>
  <si>
    <t>20801.067883</t>
  </si>
  <si>
    <t>20801.068882</t>
  </si>
  <si>
    <t>20801.069883</t>
  </si>
  <si>
    <t>20801.070882</t>
  </si>
  <si>
    <t>20801.071882</t>
  </si>
  <si>
    <t>20801.072882</t>
  </si>
  <si>
    <t>20801.073883</t>
  </si>
  <si>
    <t>20801.074883</t>
  </si>
  <si>
    <t>20801.075882</t>
  </si>
  <si>
    <t>20801.076882</t>
  </si>
  <si>
    <t>20801.077882</t>
  </si>
  <si>
    <t>20801.078882</t>
  </si>
  <si>
    <t>20801.079882</t>
  </si>
  <si>
    <t>20801.080882</t>
  </si>
  <si>
    <t>20801.081882</t>
  </si>
  <si>
    <t>20801.082882</t>
  </si>
  <si>
    <t>20801.083882</t>
  </si>
  <si>
    <t>20801.084882</t>
  </si>
  <si>
    <t>20801.085882</t>
  </si>
  <si>
    <t>20801.086882</t>
  </si>
  <si>
    <t>20801.087882</t>
  </si>
  <si>
    <t>20801.088882</t>
  </si>
  <si>
    <t>20801.089882</t>
  </si>
  <si>
    <t>20801.090882</t>
  </si>
  <si>
    <t>20801.091882</t>
  </si>
  <si>
    <t>20801.092882</t>
  </si>
  <si>
    <t>20801.093882</t>
  </si>
  <si>
    <t>20801.094882</t>
  </si>
  <si>
    <t>20801.095882</t>
  </si>
  <si>
    <t>20801.096882</t>
  </si>
  <si>
    <t>20801.097882</t>
  </si>
  <si>
    <t>20801.098882</t>
  </si>
  <si>
    <t>20801.099882</t>
  </si>
  <si>
    <t>20801.100882</t>
  </si>
  <si>
    <t>20801.101882</t>
  </si>
  <si>
    <t>20801.102882</t>
  </si>
  <si>
    <t>20801.103882</t>
  </si>
  <si>
    <t>20801.104882</t>
  </si>
  <si>
    <t>20801.105882</t>
  </si>
  <si>
    <t>20801.106882</t>
  </si>
  <si>
    <t>20801.107882</t>
  </si>
  <si>
    <t>20801.108882</t>
  </si>
  <si>
    <t>20801.109882</t>
  </si>
  <si>
    <t>20801.110882</t>
  </si>
  <si>
    <t>20801.111882</t>
  </si>
  <si>
    <t>20813.883753</t>
  </si>
  <si>
    <t>20813.884753</t>
  </si>
  <si>
    <t>20813.885753</t>
  </si>
  <si>
    <t>20813.886753</t>
  </si>
  <si>
    <t>20813.887753</t>
  </si>
  <si>
    <t>20813.888752</t>
  </si>
  <si>
    <t>20813.889752</t>
  </si>
  <si>
    <t>20813.890753</t>
  </si>
  <si>
    <t>20813.891752</t>
  </si>
  <si>
    <t>20813.892752</t>
  </si>
  <si>
    <t>20813.893752</t>
  </si>
  <si>
    <t>20813.894753</t>
  </si>
  <si>
    <t>20813.895752</t>
  </si>
  <si>
    <t>20813.896752</t>
  </si>
  <si>
    <t>20813.897753</t>
  </si>
  <si>
    <t>20813.898752</t>
  </si>
  <si>
    <t>20813.899752</t>
  </si>
  <si>
    <t>20813.900752</t>
  </si>
  <si>
    <t>20813.901752</t>
  </si>
  <si>
    <t>20813.902752</t>
  </si>
  <si>
    <t>20813.903752</t>
  </si>
  <si>
    <t>20813.904752</t>
  </si>
  <si>
    <t>20813.905752</t>
  </si>
  <si>
    <t>20813.906752</t>
  </si>
  <si>
    <t>20813.907752</t>
  </si>
  <si>
    <t>20813.908752</t>
  </si>
  <si>
    <t>20813.909752</t>
  </si>
  <si>
    <t>20813.910752</t>
  </si>
  <si>
    <t>20813.911752</t>
  </si>
  <si>
    <t>20813.912752</t>
  </si>
  <si>
    <t>20813.913752</t>
  </si>
  <si>
    <t>20813.914752</t>
  </si>
  <si>
    <t>20813.915752</t>
  </si>
  <si>
    <t>20813.916752</t>
  </si>
  <si>
    <t>20813.917752</t>
  </si>
  <si>
    <t>20813.918752</t>
  </si>
  <si>
    <t>20813.919752</t>
  </si>
  <si>
    <t>20813.920752</t>
  </si>
  <si>
    <t>20813.921752</t>
  </si>
  <si>
    <t>20813.922752</t>
  </si>
  <si>
    <t>20813.923752</t>
  </si>
  <si>
    <t>20813.924752</t>
  </si>
  <si>
    <t>20813.925752</t>
  </si>
  <si>
    <t>20813.926752</t>
  </si>
  <si>
    <t>20813.927752</t>
  </si>
  <si>
    <t>20813.928752</t>
  </si>
  <si>
    <t>20813.929752</t>
  </si>
  <si>
    <t>20813.930752</t>
  </si>
  <si>
    <t>20813.931752</t>
  </si>
  <si>
    <t>20813.932752</t>
  </si>
  <si>
    <t>20813.933752</t>
  </si>
  <si>
    <t>20813.934752</t>
  </si>
  <si>
    <t>20813.935752</t>
  </si>
  <si>
    <t>20813.936752</t>
  </si>
  <si>
    <t>20813.937752</t>
  </si>
  <si>
    <t>20813.938752</t>
  </si>
  <si>
    <t>20813.939752</t>
  </si>
  <si>
    <t>20813.940752</t>
  </si>
  <si>
    <t>20813.941752</t>
  </si>
  <si>
    <t>20813.942752</t>
  </si>
  <si>
    <t>20813.943752</t>
  </si>
  <si>
    <t>20813.944752</t>
  </si>
  <si>
    <t>20813.945752</t>
  </si>
  <si>
    <t>20813.946752</t>
  </si>
  <si>
    <t>20813.947752</t>
  </si>
  <si>
    <t>20813.948752</t>
  </si>
  <si>
    <t>20813.949752</t>
  </si>
  <si>
    <t>20813.950752</t>
  </si>
  <si>
    <t>20813.951752</t>
  </si>
  <si>
    <t>20813.952752</t>
  </si>
  <si>
    <t>20813.953752</t>
  </si>
  <si>
    <t>20813.954752</t>
  </si>
  <si>
    <t>20813.955752</t>
  </si>
  <si>
    <t>20813.956752</t>
  </si>
  <si>
    <t>20813.957752</t>
  </si>
  <si>
    <t>20813.958752</t>
  </si>
  <si>
    <t>20813.959752</t>
  </si>
  <si>
    <t>20813.960752</t>
  </si>
  <si>
    <t>20813.961752</t>
  </si>
  <si>
    <t>20813.962752</t>
  </si>
  <si>
    <t>20813.963752</t>
  </si>
  <si>
    <t>20813.964752</t>
  </si>
  <si>
    <t>20813.965752</t>
  </si>
  <si>
    <t>20813.966752</t>
  </si>
  <si>
    <t>20813.967752</t>
  </si>
  <si>
    <t>20813.968752</t>
  </si>
  <si>
    <t>20813.969752</t>
  </si>
  <si>
    <t>20813.970752</t>
  </si>
  <si>
    <t>20813.971752</t>
  </si>
  <si>
    <t>20813.972752</t>
  </si>
  <si>
    <t>20813.973752</t>
  </si>
  <si>
    <t>20813.974751</t>
  </si>
  <si>
    <t>20813.975752</t>
  </si>
  <si>
    <t>20813.976752</t>
  </si>
  <si>
    <t>20813.977752</t>
  </si>
  <si>
    <t>20813.978752</t>
  </si>
  <si>
    <t>20813.979752</t>
  </si>
  <si>
    <t>20813.980752</t>
  </si>
  <si>
    <t>20813.981752</t>
  </si>
  <si>
    <t>20813.982752</t>
  </si>
  <si>
    <t>20813.983752</t>
  </si>
  <si>
    <t>20813.984751</t>
  </si>
  <si>
    <t>20813.985752</t>
  </si>
  <si>
    <t>20813.986752</t>
  </si>
  <si>
    <t>20813.987751</t>
  </si>
  <si>
    <t>20813.988751</t>
  </si>
  <si>
    <t>20813.989752</t>
  </si>
  <si>
    <t>20813.990751</t>
  </si>
  <si>
    <t>20813.991751</t>
  </si>
  <si>
    <t>20813.992751</t>
  </si>
  <si>
    <t>20813.993751</t>
  </si>
  <si>
    <t>20813.994751</t>
  </si>
  <si>
    <t>20813.995751</t>
  </si>
  <si>
    <t>20813.996751</t>
  </si>
  <si>
    <t>20813.997751</t>
  </si>
  <si>
    <t>20813.998751</t>
  </si>
  <si>
    <t>20813.999751</t>
  </si>
  <si>
    <t>20814.000751</t>
  </si>
  <si>
    <t>20814.001751</t>
  </si>
  <si>
    <t>20814.002752</t>
  </si>
  <si>
    <t>20814.003751</t>
  </si>
  <si>
    <t>20814.004751</t>
  </si>
  <si>
    <t>20814.005751</t>
  </si>
  <si>
    <t>20814.006752</t>
  </si>
  <si>
    <t>20814.007751</t>
  </si>
  <si>
    <t>20814.008751</t>
  </si>
  <si>
    <t>20814.009751</t>
  </si>
  <si>
    <t>20814.010751</t>
  </si>
  <si>
    <t>20814.011751</t>
  </si>
  <si>
    <t>20814.012751</t>
  </si>
  <si>
    <t>20814.013751</t>
  </si>
  <si>
    <t>20814.014751</t>
  </si>
  <si>
    <t>20814.015751</t>
  </si>
  <si>
    <t>20814.016751</t>
  </si>
  <si>
    <t>20814.017751</t>
  </si>
  <si>
    <t>20814.018751</t>
  </si>
  <si>
    <t>20814.019751</t>
  </si>
  <si>
    <t>20814.020751</t>
  </si>
  <si>
    <t>20814.021751</t>
  </si>
  <si>
    <t>20814.022751</t>
  </si>
  <si>
    <t>20814.023751</t>
  </si>
  <si>
    <t>20814.024751</t>
  </si>
  <si>
    <t>20814.025751</t>
  </si>
  <si>
    <t>20814.026751</t>
  </si>
  <si>
    <t>20814.027751</t>
  </si>
  <si>
    <t>20814.028751</t>
  </si>
  <si>
    <t>20814.029751</t>
  </si>
  <si>
    <t>20814.030751</t>
  </si>
  <si>
    <t>20814.031751</t>
  </si>
  <si>
    <t>20814.032751</t>
  </si>
  <si>
    <t>20814.033751</t>
  </si>
  <si>
    <t>20814.034751</t>
  </si>
  <si>
    <t>20814.035751</t>
  </si>
  <si>
    <t>20814.036751</t>
  </si>
  <si>
    <t>20814.037751</t>
  </si>
  <si>
    <t>20814.038751</t>
  </si>
  <si>
    <t>20814.039751</t>
  </si>
  <si>
    <t>20814.040751</t>
  </si>
  <si>
    <t>20814.041751</t>
  </si>
  <si>
    <t>20814.042751</t>
  </si>
  <si>
    <t>20814.043751</t>
  </si>
  <si>
    <t>20814.044751</t>
  </si>
  <si>
    <t>20814.045751</t>
  </si>
  <si>
    <t>20814.046751</t>
  </si>
  <si>
    <t>20814.047751</t>
  </si>
  <si>
    <t>20814.048751</t>
  </si>
  <si>
    <t>20814.049751</t>
  </si>
  <si>
    <t>20814.050751</t>
  </si>
  <si>
    <t>20814.051751</t>
  </si>
  <si>
    <t>20814.052751</t>
  </si>
  <si>
    <t>20814.053751</t>
  </si>
  <si>
    <t>20814.054751</t>
  </si>
  <si>
    <t>20814.055751</t>
  </si>
  <si>
    <t>20814.056751</t>
  </si>
  <si>
    <t>20814.057751</t>
  </si>
  <si>
    <t>20814.058751</t>
  </si>
  <si>
    <t>20814.059751</t>
  </si>
  <si>
    <t>20814.060751</t>
  </si>
  <si>
    <t>20814.061751</t>
  </si>
  <si>
    <t>20814.062751</t>
  </si>
  <si>
    <t>20814.063751</t>
  </si>
  <si>
    <t>20814.064751</t>
  </si>
  <si>
    <t>20814.065751</t>
  </si>
  <si>
    <t>20814.066751</t>
  </si>
  <si>
    <t>20814.06775</t>
  </si>
  <si>
    <t>20814.068751</t>
  </si>
  <si>
    <t>20814.069751</t>
  </si>
  <si>
    <t>20814.070751</t>
  </si>
  <si>
    <t>20814.071751</t>
  </si>
  <si>
    <t>20814.072751</t>
  </si>
  <si>
    <t>20814.07375</t>
  </si>
  <si>
    <t>20814.074751</t>
  </si>
  <si>
    <t>20814.075751</t>
  </si>
  <si>
    <t>20814.076751</t>
  </si>
  <si>
    <t>20814.077751</t>
  </si>
  <si>
    <t>20814.078751</t>
  </si>
  <si>
    <t>20814.079751</t>
  </si>
  <si>
    <t>20814.08075</t>
  </si>
  <si>
    <t>20814.081751</t>
  </si>
  <si>
    <t>20814.082751</t>
  </si>
  <si>
    <t>20814.08375</t>
  </si>
  <si>
    <t>20814.08475</t>
  </si>
  <si>
    <t>20814.08575</t>
  </si>
  <si>
    <t>20814.086751</t>
  </si>
  <si>
    <t>20814.08775</t>
  </si>
  <si>
    <t>20814.08875</t>
  </si>
  <si>
    <t>20827.03462</t>
  </si>
  <si>
    <t>20827.035619</t>
  </si>
  <si>
    <t>20827.036619</t>
  </si>
  <si>
    <t>20827.037619</t>
  </si>
  <si>
    <t>20827.038619</t>
  </si>
  <si>
    <t>20827.039619</t>
  </si>
  <si>
    <t>20827.040619</t>
  </si>
  <si>
    <t>20827.041619</t>
  </si>
  <si>
    <t>20827.042619</t>
  </si>
  <si>
    <t>20827.043619</t>
  </si>
  <si>
    <t>20827.044619</t>
  </si>
  <si>
    <t>20827.045619</t>
  </si>
  <si>
    <t>20827.046619</t>
  </si>
  <si>
    <t>20827.047619</t>
  </si>
  <si>
    <t>20827.048619</t>
  </si>
  <si>
    <t>20827.049619</t>
  </si>
  <si>
    <t>20827.050619</t>
  </si>
  <si>
    <t>20827.051619</t>
  </si>
  <si>
    <t>20827.052619</t>
  </si>
  <si>
    <t>20827.053619</t>
  </si>
  <si>
    <t>20827.054619</t>
  </si>
  <si>
    <t>20827.055619</t>
  </si>
  <si>
    <t>20827.056619</t>
  </si>
  <si>
    <t>20827.057619</t>
  </si>
  <si>
    <t>20827.058619</t>
  </si>
  <si>
    <t>20827.059619</t>
  </si>
  <si>
    <t>20827.060619</t>
  </si>
  <si>
    <t>20827.061619</t>
  </si>
  <si>
    <t>20827.062619</t>
  </si>
  <si>
    <t>20827.063619</t>
  </si>
  <si>
    <t>20827.064619</t>
  </si>
  <si>
    <t>20827.065619</t>
  </si>
  <si>
    <t>20827.066619</t>
  </si>
  <si>
    <t>20827.067619</t>
  </si>
  <si>
    <t>20827.068619</t>
  </si>
  <si>
    <t>20827.069619</t>
  </si>
  <si>
    <t>20827.070619</t>
  </si>
  <si>
    <t>20827.071619</t>
  </si>
  <si>
    <t>20827.072619</t>
  </si>
  <si>
    <t>20827.073619</t>
  </si>
  <si>
    <t>20827.074619</t>
  </si>
  <si>
    <t>20827.075619</t>
  </si>
  <si>
    <t>20827.076619</t>
  </si>
  <si>
    <t>20827.077619</t>
  </si>
  <si>
    <t>20827.078619</t>
  </si>
  <si>
    <t>20827.079619</t>
  </si>
  <si>
    <t>20827.080619</t>
  </si>
  <si>
    <t>20827.081619</t>
  </si>
  <si>
    <t>20827.082619</t>
  </si>
  <si>
    <t>20827.083619</t>
  </si>
  <si>
    <t>20827.084619</t>
  </si>
  <si>
    <t>20827.085619</t>
  </si>
  <si>
    <t>20827.086619</t>
  </si>
  <si>
    <t>20827.087619</t>
  </si>
  <si>
    <t>20827.088619</t>
  </si>
  <si>
    <t>20827.089619</t>
  </si>
  <si>
    <t>20827.090619</t>
  </si>
  <si>
    <t>20827.091619</t>
  </si>
  <si>
    <t>20827.092618</t>
  </si>
  <si>
    <t>20827.093619</t>
  </si>
  <si>
    <t>20827.094619</t>
  </si>
  <si>
    <t>20827.095618</t>
  </si>
  <si>
    <t>20827.096618</t>
  </si>
  <si>
    <t>20827.097619</t>
  </si>
  <si>
    <t>20827.098619</t>
  </si>
  <si>
    <t>20827.099619</t>
  </si>
  <si>
    <t>20827.100619</t>
  </si>
  <si>
    <t>20827.101619</t>
  </si>
  <si>
    <t>20827.102618</t>
  </si>
  <si>
    <t>20827.103619</t>
  </si>
  <si>
    <t>20827.104619</t>
  </si>
  <si>
    <t>20827.105619</t>
  </si>
  <si>
    <t>20827.106618</t>
  </si>
  <si>
    <t>20827.107619</t>
  </si>
  <si>
    <t>20827.108618</t>
  </si>
  <si>
    <t>20827.109618</t>
  </si>
  <si>
    <t>20827.110619</t>
  </si>
  <si>
    <t>20827.111619</t>
  </si>
  <si>
    <t>20827.112618</t>
  </si>
  <si>
    <t>20827.113619</t>
  </si>
  <si>
    <t>20827.114619</t>
  </si>
  <si>
    <t>20827.115618</t>
  </si>
  <si>
    <t>20827.116618</t>
  </si>
  <si>
    <t>20827.117618</t>
  </si>
  <si>
    <t>20827.118618</t>
  </si>
  <si>
    <t>20827.119618</t>
  </si>
  <si>
    <t>20827.120618</t>
  </si>
  <si>
    <t>20827.121619</t>
  </si>
  <si>
    <t>20827.122618</t>
  </si>
  <si>
    <t>20827.123618</t>
  </si>
  <si>
    <t>20827.124618</t>
  </si>
  <si>
    <t>20827.125618</t>
  </si>
  <si>
    <t>20827.126619</t>
  </si>
  <si>
    <t>20827.127618</t>
  </si>
  <si>
    <t>20827.128618</t>
  </si>
  <si>
    <t>20827.129618</t>
  </si>
  <si>
    <t>20827.130618</t>
  </si>
  <si>
    <t>20827.131618</t>
  </si>
  <si>
    <t>20827.132618</t>
  </si>
  <si>
    <t>20827.133618</t>
  </si>
  <si>
    <t>20827.134618</t>
  </si>
  <si>
    <t>20827.135618</t>
  </si>
  <si>
    <t>20827.136618</t>
  </si>
  <si>
    <t>20827.137618</t>
  </si>
  <si>
    <t>20827.138618</t>
  </si>
  <si>
    <t>20827.139618</t>
  </si>
  <si>
    <t>20827.140618</t>
  </si>
  <si>
    <t>20827.141618</t>
  </si>
  <si>
    <t>20827.142618</t>
  </si>
  <si>
    <t>20827.143618</t>
  </si>
  <si>
    <t>20827.144618</t>
  </si>
  <si>
    <t>20827.145618</t>
  </si>
  <si>
    <t>20827.146618</t>
  </si>
  <si>
    <t>20827.147618</t>
  </si>
  <si>
    <t>20827.148618</t>
  </si>
  <si>
    <t>20827.149618</t>
  </si>
  <si>
    <t>20827.150618</t>
  </si>
  <si>
    <t>20827.151618</t>
  </si>
  <si>
    <t>20827.152618</t>
  </si>
  <si>
    <t>20827.153618</t>
  </si>
  <si>
    <t>20827.154618</t>
  </si>
  <si>
    <t>20827.155618</t>
  </si>
  <si>
    <t>20827.156618</t>
  </si>
  <si>
    <t>20827.157618</t>
  </si>
  <si>
    <t>20827.158618</t>
  </si>
  <si>
    <t>20827.159618</t>
  </si>
  <si>
    <t>20827.160618</t>
  </si>
  <si>
    <t>20827.161618</t>
  </si>
  <si>
    <t>20827.162618</t>
  </si>
  <si>
    <t>20827.163618</t>
  </si>
  <si>
    <t>20827.164618</t>
  </si>
  <si>
    <t>20827.165618</t>
  </si>
  <si>
    <t>20827.166618</t>
  </si>
  <si>
    <t>20827.167618</t>
  </si>
  <si>
    <t>20827.168618</t>
  </si>
  <si>
    <t>20827.169618</t>
  </si>
  <si>
    <t>20827.170618</t>
  </si>
  <si>
    <t>20827.171618</t>
  </si>
  <si>
    <t>20827.172618</t>
  </si>
  <si>
    <t>20827.173618</t>
  </si>
  <si>
    <t>20827.174618</t>
  </si>
  <si>
    <t>20827.175618</t>
  </si>
  <si>
    <t>20827.176618</t>
  </si>
  <si>
    <t>20827.177618</t>
  </si>
  <si>
    <t>20827.178618</t>
  </si>
  <si>
    <t>20827.179618</t>
  </si>
  <si>
    <t>20827.180618</t>
  </si>
  <si>
    <t>20827.181618</t>
  </si>
  <si>
    <t>20827.182618</t>
  </si>
  <si>
    <t>20827.183618</t>
  </si>
  <si>
    <t>20827.184618</t>
  </si>
  <si>
    <t>20827.185618</t>
  </si>
  <si>
    <t>20827.186618</t>
  </si>
  <si>
    <t>20827.187618</t>
  </si>
  <si>
    <t>20827.188618</t>
  </si>
  <si>
    <t>20827.189618</t>
  </si>
  <si>
    <t>20827.190618</t>
  </si>
  <si>
    <t>20827.191618</t>
  </si>
  <si>
    <t>20827.192618</t>
  </si>
  <si>
    <t>20827.193618</t>
  </si>
  <si>
    <t>20827.194618</t>
  </si>
  <si>
    <t>20827.195618</t>
  </si>
  <si>
    <t>20827.196618</t>
  </si>
  <si>
    <t>20827.197618</t>
  </si>
  <si>
    <t>20827.198618</t>
  </si>
  <si>
    <t>20827.199618</t>
  </si>
  <si>
    <t>20827.200618</t>
  </si>
  <si>
    <t>20827.201618</t>
  </si>
  <si>
    <t>20827.202618</t>
  </si>
  <si>
    <t>20827.203618</t>
  </si>
  <si>
    <t>20827.204618</t>
  </si>
  <si>
    <t>20827.205617</t>
  </si>
  <si>
    <t>20827.206618</t>
  </si>
  <si>
    <t>20827.207618</t>
  </si>
  <si>
    <t>20827.208617</t>
  </si>
  <si>
    <t>20827.209617</t>
  </si>
  <si>
    <t>20827.210618</t>
  </si>
  <si>
    <t>20827.211617</t>
  </si>
  <si>
    <t>20827.212617</t>
  </si>
  <si>
    <t>20827.213618</t>
  </si>
  <si>
    <t>20827.214617</t>
  </si>
  <si>
    <t>20827.215617</t>
  </si>
  <si>
    <t>20827.216617</t>
  </si>
  <si>
    <t>20827.217618</t>
  </si>
  <si>
    <t>20827.218618</t>
  </si>
  <si>
    <t>20827.219618</t>
  </si>
  <si>
    <t>20827.220617</t>
  </si>
  <si>
    <t>20827.221617</t>
  </si>
  <si>
    <t>20827.222618</t>
  </si>
  <si>
    <t>20827.223618</t>
  </si>
  <si>
    <t>20827.224617</t>
  </si>
  <si>
    <t>20827.225617</t>
  </si>
  <si>
    <t>20827.226617</t>
  </si>
  <si>
    <t>20827.227617</t>
  </si>
  <si>
    <t>20827.228617</t>
  </si>
  <si>
    <t>20827.229617</t>
  </si>
  <si>
    <t>20827.230617</t>
  </si>
  <si>
    <t>20827.231617</t>
  </si>
  <si>
    <t>20827.232617</t>
  </si>
  <si>
    <t>20827.233617</t>
  </si>
  <si>
    <t>20827.234617</t>
  </si>
  <si>
    <t>20827.235617</t>
  </si>
  <si>
    <t>20827.236617</t>
  </si>
  <si>
    <t>20827.237617</t>
  </si>
  <si>
    <t>20827.238617</t>
  </si>
  <si>
    <t>20827.239617</t>
  </si>
  <si>
    <t>20840.187486</t>
  </si>
  <si>
    <t>20840.188486</t>
  </si>
  <si>
    <t>20840.189486</t>
  </si>
  <si>
    <t>20840.190486</t>
  </si>
  <si>
    <t>20840.191486</t>
  </si>
  <si>
    <t>20840.192486</t>
  </si>
  <si>
    <t>20840.193486</t>
  </si>
  <si>
    <t>20840.194486</t>
  </si>
  <si>
    <t>20840.195486</t>
  </si>
  <si>
    <t>20840.196486</t>
  </si>
  <si>
    <t>20840.197486</t>
  </si>
  <si>
    <t>20840.198486</t>
  </si>
  <si>
    <t>20840.199486</t>
  </si>
  <si>
    <t>20840.200485</t>
  </si>
  <si>
    <t>20840.201486</t>
  </si>
  <si>
    <t>20840.202486</t>
  </si>
  <si>
    <t>20840.203486</t>
  </si>
  <si>
    <t>20840.204486</t>
  </si>
  <si>
    <t>20840.205486</t>
  </si>
  <si>
    <t>20840.206486</t>
  </si>
  <si>
    <t>20840.207486</t>
  </si>
  <si>
    <t>20840.208486</t>
  </si>
  <si>
    <t>20840.209486</t>
  </si>
  <si>
    <t>20840.210485</t>
  </si>
  <si>
    <t>20840.211486</t>
  </si>
  <si>
    <t>20840.212486</t>
  </si>
  <si>
    <t>20840.213486</t>
  </si>
  <si>
    <t>20840.214486</t>
  </si>
  <si>
    <t>20840.215486</t>
  </si>
  <si>
    <t>20840.216486</t>
  </si>
  <si>
    <t>20840.217485</t>
  </si>
  <si>
    <t>20840.218486</t>
  </si>
  <si>
    <t>20840.219486</t>
  </si>
  <si>
    <t>20840.220485</t>
  </si>
  <si>
    <t>20840.221486</t>
  </si>
  <si>
    <t>20840.222486</t>
  </si>
  <si>
    <t>20840.223485</t>
  </si>
  <si>
    <t>20840.224485</t>
  </si>
  <si>
    <t>20840.225486</t>
  </si>
  <si>
    <t>20840.226485</t>
  </si>
  <si>
    <t>20840.227486</t>
  </si>
  <si>
    <t>20840.228485</t>
  </si>
  <si>
    <t>20840.229486</t>
  </si>
  <si>
    <t>20840.230485</t>
  </si>
  <si>
    <t>20840.231486</t>
  </si>
  <si>
    <t>20840.232485</t>
  </si>
  <si>
    <t>20840.233485</t>
  </si>
  <si>
    <t>20840.234486</t>
  </si>
  <si>
    <t>20840.235486</t>
  </si>
  <si>
    <t>20840.236485</t>
  </si>
  <si>
    <t>20840.237485</t>
  </si>
  <si>
    <t>20840.238485</t>
  </si>
  <si>
    <t>20840.239485</t>
  </si>
  <si>
    <t>20840.240485</t>
  </si>
  <si>
    <t>20840.241485</t>
  </si>
  <si>
    <t>20840.242486</t>
  </si>
  <si>
    <t>20840.243485</t>
  </si>
  <si>
    <t>20840.244485</t>
  </si>
  <si>
    <t>20840.245485</t>
  </si>
  <si>
    <t>20840.246485</t>
  </si>
  <si>
    <t>20840.247485</t>
  </si>
  <si>
    <t>20840.248485</t>
  </si>
  <si>
    <t>20840.249485</t>
  </si>
  <si>
    <t>20840.250485</t>
  </si>
  <si>
    <t>20840.251485</t>
  </si>
  <si>
    <t>20840.252485</t>
  </si>
  <si>
    <t>20840.253485</t>
  </si>
  <si>
    <t>20840.254485</t>
  </si>
  <si>
    <t>20840.255485</t>
  </si>
  <si>
    <t>20840.256485</t>
  </si>
  <si>
    <t>20840.257485</t>
  </si>
  <si>
    <t>20840.258485</t>
  </si>
  <si>
    <t>20840.259485</t>
  </si>
  <si>
    <t>20840.260485</t>
  </si>
  <si>
    <t>20840.261485</t>
  </si>
  <si>
    <t>20840.262485</t>
  </si>
  <si>
    <t>20840.263485</t>
  </si>
  <si>
    <t>20840.264485</t>
  </si>
  <si>
    <t>20840.265485</t>
  </si>
  <si>
    <t>20840.266485</t>
  </si>
  <si>
    <t>20840.267485</t>
  </si>
  <si>
    <t>20840.268485</t>
  </si>
  <si>
    <t>20840.269485</t>
  </si>
  <si>
    <t>20840.270485</t>
  </si>
  <si>
    <t>20840.271485</t>
  </si>
  <si>
    <t>20840.272485</t>
  </si>
  <si>
    <t>20840.273485</t>
  </si>
  <si>
    <t>20840.274485</t>
  </si>
  <si>
    <t>20840.275485</t>
  </si>
  <si>
    <t>20840.276485</t>
  </si>
  <si>
    <t>20840.277485</t>
  </si>
  <si>
    <t>20840.278485</t>
  </si>
  <si>
    <t>20840.279485</t>
  </si>
  <si>
    <t>20840.280485</t>
  </si>
  <si>
    <t>20840.281485</t>
  </si>
  <si>
    <t>20840.282485</t>
  </si>
  <si>
    <t>20840.283485</t>
  </si>
  <si>
    <t>20840.284485</t>
  </si>
  <si>
    <t>20840.285485</t>
  </si>
  <si>
    <t>20840.286485</t>
  </si>
  <si>
    <t>20840.287485</t>
  </si>
  <si>
    <t>20840.288485</t>
  </si>
  <si>
    <t>20840.289485</t>
  </si>
  <si>
    <t>20840.290485</t>
  </si>
  <si>
    <t>20840.291485</t>
  </si>
  <si>
    <t>20840.292485</t>
  </si>
  <si>
    <t>20840.293485</t>
  </si>
  <si>
    <t>20840.294485</t>
  </si>
  <si>
    <t>20840.295485</t>
  </si>
  <si>
    <t>20840.296485</t>
  </si>
  <si>
    <t>20840.297485</t>
  </si>
  <si>
    <t>20840.298485</t>
  </si>
  <si>
    <t>20840.299485</t>
  </si>
  <si>
    <t>20840.300485</t>
  </si>
  <si>
    <t>20840.301485</t>
  </si>
  <si>
    <t>20840.302485</t>
  </si>
  <si>
    <t>20840.303485</t>
  </si>
  <si>
    <t>20840.304485</t>
  </si>
  <si>
    <t>20840.305485</t>
  </si>
  <si>
    <t>20840.306485</t>
  </si>
  <si>
    <t>20840.307485</t>
  </si>
  <si>
    <t>20840.308485</t>
  </si>
  <si>
    <t>20840.309484</t>
  </si>
  <si>
    <t>20840.310485</t>
  </si>
  <si>
    <t>20840.311485</t>
  </si>
  <si>
    <t>20840.312485</t>
  </si>
  <si>
    <t>20840.313485</t>
  </si>
  <si>
    <t>20840.314485</t>
  </si>
  <si>
    <t>20840.315485</t>
  </si>
  <si>
    <t>20840.316485</t>
  </si>
  <si>
    <t>20840.317484</t>
  </si>
  <si>
    <t>20840.318485</t>
  </si>
  <si>
    <t>20840.319485</t>
  </si>
  <si>
    <t>20840.320485</t>
  </si>
  <si>
    <t>20840.321485</t>
  </si>
  <si>
    <t>20840.322485</t>
  </si>
  <si>
    <t>20840.323485</t>
  </si>
  <si>
    <t>20840.324484</t>
  </si>
  <si>
    <t>20840.325485</t>
  </si>
  <si>
    <t>20840.326485</t>
  </si>
  <si>
    <t>20840.327484</t>
  </si>
  <si>
    <t>20840.328484</t>
  </si>
  <si>
    <t>20840.329484</t>
  </si>
  <si>
    <t>20840.330485</t>
  </si>
  <si>
    <t>20840.331484</t>
  </si>
  <si>
    <t>20840.332484</t>
  </si>
  <si>
    <t>20840.333484</t>
  </si>
  <si>
    <t>20840.334485</t>
  </si>
  <si>
    <t>20840.335484</t>
  </si>
  <si>
    <t>20840.336484</t>
  </si>
  <si>
    <t>20840.337484</t>
  </si>
  <si>
    <t>20840.338484</t>
  </si>
  <si>
    <t>20840.339484</t>
  </si>
  <si>
    <t>20840.340484</t>
  </si>
  <si>
    <t>20840.341484</t>
  </si>
  <si>
    <t>20840.342484</t>
  </si>
  <si>
    <t>20840.343484</t>
  </si>
  <si>
    <t>20840.344484</t>
  </si>
  <si>
    <t>20840.345484</t>
  </si>
  <si>
    <t>20840.346484</t>
  </si>
  <si>
    <t>20840.347484</t>
  </si>
  <si>
    <t>20840.348484</t>
  </si>
  <si>
    <t>20840.349484</t>
  </si>
  <si>
    <t>20840.350484</t>
  </si>
  <si>
    <t>20840.351484</t>
  </si>
  <si>
    <t>20840.352484</t>
  </si>
  <si>
    <t>20840.353484</t>
  </si>
  <si>
    <t>20840.354484</t>
  </si>
  <si>
    <t>20840.355484</t>
  </si>
  <si>
    <t>20840.356484</t>
  </si>
  <si>
    <t>20840.357484</t>
  </si>
  <si>
    <t>20840.358484</t>
  </si>
  <si>
    <t>20840.359484</t>
  </si>
  <si>
    <t>20840.360484</t>
  </si>
  <si>
    <t>20840.361484</t>
  </si>
  <si>
    <t>20840.362484</t>
  </si>
  <si>
    <t>20840.363484</t>
  </si>
  <si>
    <t>20840.364484</t>
  </si>
  <si>
    <t>20840.365484</t>
  </si>
  <si>
    <t>20840.366484</t>
  </si>
  <si>
    <t>20840.367484</t>
  </si>
  <si>
    <t>20840.368484</t>
  </si>
  <si>
    <t>20840.369484</t>
  </si>
  <si>
    <t>20840.370484</t>
  </si>
  <si>
    <t>20840.371484</t>
  </si>
  <si>
    <t>20840.372484</t>
  </si>
  <si>
    <t>20840.373484</t>
  </si>
  <si>
    <t>20840.374484</t>
  </si>
  <si>
    <t>20840.375484</t>
  </si>
  <si>
    <t>20840.376484</t>
  </si>
  <si>
    <t>20840.377484</t>
  </si>
  <si>
    <t>20840.378484</t>
  </si>
  <si>
    <t>20840.379484</t>
  </si>
  <si>
    <t>20840.380484</t>
  </si>
  <si>
    <t>20840.381484</t>
  </si>
  <si>
    <t>20840.382484</t>
  </si>
  <si>
    <t>20840.383484</t>
  </si>
  <si>
    <t>20840.384484</t>
  </si>
  <si>
    <t>20840.385484</t>
  </si>
  <si>
    <t>20840.386484</t>
  </si>
  <si>
    <t>20840.387484</t>
  </si>
  <si>
    <t>20840.388484</t>
  </si>
  <si>
    <t>20840.389484</t>
  </si>
  <si>
    <t>20840.390484</t>
  </si>
  <si>
    <t>20840.391484</t>
  </si>
  <si>
    <t>20840.392484</t>
  </si>
  <si>
    <t>20853.403352</t>
  </si>
  <si>
    <t>20853.404352</t>
  </si>
  <si>
    <t>20853.405352</t>
  </si>
  <si>
    <t>20853.406352</t>
  </si>
  <si>
    <t>20853.407352</t>
  </si>
  <si>
    <t>20853.408352</t>
  </si>
  <si>
    <t>20853.409352</t>
  </si>
  <si>
    <t>20853.410352</t>
  </si>
  <si>
    <t>20853.411352</t>
  </si>
  <si>
    <t>20853.412352</t>
  </si>
  <si>
    <t>20853.413352</t>
  </si>
  <si>
    <t>20853.414352</t>
  </si>
  <si>
    <t>20853.415352</t>
  </si>
  <si>
    <t>20853.416352</t>
  </si>
  <si>
    <t>20853.417352</t>
  </si>
  <si>
    <t>20853.418352</t>
  </si>
  <si>
    <t>20853.419352</t>
  </si>
  <si>
    <t>20853.420352</t>
  </si>
  <si>
    <t>20853.421352</t>
  </si>
  <si>
    <t>20853.422352</t>
  </si>
  <si>
    <t>20853.423352</t>
  </si>
  <si>
    <t>20853.424351</t>
  </si>
  <si>
    <t>20853.425352</t>
  </si>
  <si>
    <t>20853.426352</t>
  </si>
  <si>
    <t>20853.427352</t>
  </si>
  <si>
    <t>20853.428352</t>
  </si>
  <si>
    <t>20853.429352</t>
  </si>
  <si>
    <t>20853.430352</t>
  </si>
  <si>
    <t>20853.431352</t>
  </si>
  <si>
    <t>20853.432352</t>
  </si>
  <si>
    <t>20853.433352</t>
  </si>
  <si>
    <t>20853.434351</t>
  </si>
  <si>
    <t>20853.435352</t>
  </si>
  <si>
    <t>20853.436352</t>
  </si>
  <si>
    <t>20853.437351</t>
  </si>
  <si>
    <t>20853.438351</t>
  </si>
  <si>
    <t>20853.439352</t>
  </si>
  <si>
    <t>20853.440351</t>
  </si>
  <si>
    <t>20853.441351</t>
  </si>
  <si>
    <t>20853.442351</t>
  </si>
  <si>
    <t>20853.443352</t>
  </si>
  <si>
    <t>20853.444351</t>
  </si>
  <si>
    <t>20853.445352</t>
  </si>
  <si>
    <t>20853.446352</t>
  </si>
  <si>
    <t>20853.447351</t>
  </si>
  <si>
    <t>20853.448351</t>
  </si>
  <si>
    <t>20853.449351</t>
  </si>
  <si>
    <t>20853.450351</t>
  </si>
  <si>
    <t>20853.451352</t>
  </si>
  <si>
    <t>20853.452351</t>
  </si>
  <si>
    <t>20853.453351</t>
  </si>
  <si>
    <t>20853.454351</t>
  </si>
  <si>
    <t>20853.455352</t>
  </si>
  <si>
    <t>20853.456351</t>
  </si>
  <si>
    <t>20853.457351</t>
  </si>
  <si>
    <t>20853.458351</t>
  </si>
  <si>
    <t>20853.459352</t>
  </si>
  <si>
    <t>20853.460351</t>
  </si>
  <si>
    <t>20853.461351</t>
  </si>
  <si>
    <t>20853.462351</t>
  </si>
  <si>
    <t>20853.463351</t>
  </si>
  <si>
    <t>20853.464351</t>
  </si>
  <si>
    <t>20853.465351</t>
  </si>
  <si>
    <t>20853.466351</t>
  </si>
  <si>
    <t>20853.467351</t>
  </si>
  <si>
    <t>20853.468351</t>
  </si>
  <si>
    <t>20853.469351</t>
  </si>
  <si>
    <t>20853.470351</t>
  </si>
  <si>
    <t>20853.471351</t>
  </si>
  <si>
    <t>20853.472351</t>
  </si>
  <si>
    <t>20853.473351</t>
  </si>
  <si>
    <t>20853.474351</t>
  </si>
  <si>
    <t>20853.475351</t>
  </si>
  <si>
    <t>20853.476351</t>
  </si>
  <si>
    <t>20853.477351</t>
  </si>
  <si>
    <t>20853.478351</t>
  </si>
  <si>
    <t>20853.479351</t>
  </si>
  <si>
    <t>20853.480351</t>
  </si>
  <si>
    <t>20853.481351</t>
  </si>
  <si>
    <t>20853.482351</t>
  </si>
  <si>
    <t>20853.483351</t>
  </si>
  <si>
    <t>20853.484351</t>
  </si>
  <si>
    <t>20853.485351</t>
  </si>
  <si>
    <t>20853.486351</t>
  </si>
  <si>
    <t>20853.487351</t>
  </si>
  <si>
    <t>20853.488351</t>
  </si>
  <si>
    <t>20853.489351</t>
  </si>
  <si>
    <t>20853.490351</t>
  </si>
  <si>
    <t>20853.491351</t>
  </si>
  <si>
    <t>20853.492351</t>
  </si>
  <si>
    <t>20853.493351</t>
  </si>
  <si>
    <t>20853.494351</t>
  </si>
  <si>
    <t>20853.495351</t>
  </si>
  <si>
    <t>20853.496351</t>
  </si>
  <si>
    <t>20853.497351</t>
  </si>
  <si>
    <t>20853.498351</t>
  </si>
  <si>
    <t>20853.499351</t>
  </si>
  <si>
    <t>20853.500351</t>
  </si>
  <si>
    <t>20853.501351</t>
  </si>
  <si>
    <t>20853.502351</t>
  </si>
  <si>
    <t>20853.503351</t>
  </si>
  <si>
    <t>20853.504351</t>
  </si>
  <si>
    <t>20853.505351</t>
  </si>
  <si>
    <t>20853.506351</t>
  </si>
  <si>
    <t>20853.507351</t>
  </si>
  <si>
    <t>20853.508351</t>
  </si>
  <si>
    <t>20853.509351</t>
  </si>
  <si>
    <t>20853.510351</t>
  </si>
  <si>
    <t>20853.511351</t>
  </si>
  <si>
    <t>20853.512351</t>
  </si>
  <si>
    <t>20853.513351</t>
  </si>
  <si>
    <t>20853.51435</t>
  </si>
  <si>
    <t>20853.515351</t>
  </si>
  <si>
    <t>20853.516351</t>
  </si>
  <si>
    <t>20853.517351</t>
  </si>
  <si>
    <t>20853.518351</t>
  </si>
  <si>
    <t>20853.519351</t>
  </si>
  <si>
    <t>20853.52035</t>
  </si>
  <si>
    <t>20853.521351</t>
  </si>
  <si>
    <t>20853.522351</t>
  </si>
  <si>
    <t>20853.523351</t>
  </si>
  <si>
    <t>20853.524351</t>
  </si>
  <si>
    <t>20853.525351</t>
  </si>
  <si>
    <t>20853.526351</t>
  </si>
  <si>
    <t>20853.527351</t>
  </si>
  <si>
    <t>20853.528351</t>
  </si>
  <si>
    <t>20853.529351</t>
  </si>
  <si>
    <t>20853.530351</t>
  </si>
  <si>
    <t>20853.531351</t>
  </si>
  <si>
    <t>20853.532351</t>
  </si>
  <si>
    <t>20853.53335</t>
  </si>
  <si>
    <t>20853.53435</t>
  </si>
  <si>
    <t>20853.535351</t>
  </si>
  <si>
    <t>20853.53635</t>
  </si>
  <si>
    <t>20853.53735</t>
  </si>
  <si>
    <t>20853.538351</t>
  </si>
  <si>
    <t>20853.539351</t>
  </si>
  <si>
    <t>20853.54035</t>
  </si>
  <si>
    <t>20853.54135</t>
  </si>
  <si>
    <t>20853.542351</t>
  </si>
  <si>
    <t>20853.54335</t>
  </si>
  <si>
    <t>20853.54435</t>
  </si>
  <si>
    <t>20853.54535</t>
  </si>
  <si>
    <t>20853.54635</t>
  </si>
  <si>
    <t>20853.547351</t>
  </si>
  <si>
    <t>20853.54835</t>
  </si>
  <si>
    <t>20853.549351</t>
  </si>
  <si>
    <t>20853.55035</t>
  </si>
  <si>
    <t>20853.55135</t>
  </si>
  <si>
    <t>20853.55235</t>
  </si>
  <si>
    <t>20853.55335</t>
  </si>
  <si>
    <t>20853.55435</t>
  </si>
  <si>
    <t>20853.555351</t>
  </si>
  <si>
    <t>20853.55635</t>
  </si>
  <si>
    <t>20853.55735</t>
  </si>
  <si>
    <t>20853.55835</t>
  </si>
  <si>
    <t>20853.55935</t>
  </si>
  <si>
    <t>20853.56035</t>
  </si>
  <si>
    <t>20853.56135</t>
  </si>
  <si>
    <t>20853.56235</t>
  </si>
  <si>
    <t>20853.56335</t>
  </si>
  <si>
    <t>20853.56435</t>
  </si>
  <si>
    <t>20853.56535</t>
  </si>
  <si>
    <t>20853.56635</t>
  </si>
  <si>
    <t>20853.56735</t>
  </si>
  <si>
    <t>20853.56835</t>
  </si>
  <si>
    <t>20853.56935</t>
  </si>
  <si>
    <t>20853.57035</t>
  </si>
  <si>
    <t>20853.57135</t>
  </si>
  <si>
    <t>20853.57235</t>
  </si>
  <si>
    <t>20853.57335</t>
  </si>
  <si>
    <t>20853.57435</t>
  </si>
  <si>
    <t>20853.57535</t>
  </si>
  <si>
    <t>20853.57635</t>
  </si>
  <si>
    <t>20853.57735</t>
  </si>
  <si>
    <t>20853.57835</t>
  </si>
  <si>
    <t>20853.57935</t>
  </si>
  <si>
    <t>20853.58035</t>
  </si>
  <si>
    <t>20853.58135</t>
  </si>
  <si>
    <t>20853.58235</t>
  </si>
  <si>
    <t>20853.58335</t>
  </si>
  <si>
    <t>20853.58435</t>
  </si>
  <si>
    <t>20853.58535</t>
  </si>
  <si>
    <t>20853.58635</t>
  </si>
  <si>
    <t>20853.58735</t>
  </si>
  <si>
    <t>20853.58835</t>
  </si>
  <si>
    <t>20853.58935</t>
  </si>
  <si>
    <t>20853.59035</t>
  </si>
  <si>
    <t>20853.59135</t>
  </si>
  <si>
    <t>20853.59235</t>
  </si>
  <si>
    <t>20853.59335</t>
  </si>
  <si>
    <t>20853.59435</t>
  </si>
  <si>
    <t>20853.59535</t>
  </si>
  <si>
    <t>20853.59635</t>
  </si>
  <si>
    <t>20853.59735</t>
  </si>
  <si>
    <t>20853.59835</t>
  </si>
  <si>
    <t>20853.59935</t>
  </si>
  <si>
    <t>20853.60035</t>
  </si>
  <si>
    <t>20853.60135</t>
  </si>
  <si>
    <t>20853.60235</t>
  </si>
  <si>
    <t>20853.60335</t>
  </si>
  <si>
    <t>20853.60435</t>
  </si>
  <si>
    <t>20853.60535</t>
  </si>
  <si>
    <t>20853.60635</t>
  </si>
  <si>
    <t>20853.60735</t>
  </si>
  <si>
    <t>20853.60835</t>
  </si>
  <si>
    <t>20868.4262</t>
  </si>
  <si>
    <t>20868.427199</t>
  </si>
  <si>
    <t>20868.428199</t>
  </si>
  <si>
    <t>20868.429199</t>
  </si>
  <si>
    <t>20868.4302</t>
  </si>
  <si>
    <t>20868.431199</t>
  </si>
  <si>
    <t>20868.432199</t>
  </si>
  <si>
    <t>20868.4332</t>
  </si>
  <si>
    <t>20868.4342</t>
  </si>
  <si>
    <t>20868.435199</t>
  </si>
  <si>
    <t>20868.436199</t>
  </si>
  <si>
    <t>20868.437199</t>
  </si>
  <si>
    <t>20868.438199</t>
  </si>
  <si>
    <t>20868.439199</t>
  </si>
  <si>
    <t>20868.440199</t>
  </si>
  <si>
    <t>20868.4412</t>
  </si>
  <si>
    <t>20868.442199</t>
  </si>
  <si>
    <t>20868.443199</t>
  </si>
  <si>
    <t>20868.444199</t>
  </si>
  <si>
    <t>20868.445199</t>
  </si>
  <si>
    <t>20868.446199</t>
  </si>
  <si>
    <t>20868.447199</t>
  </si>
  <si>
    <t>20868.448199</t>
  </si>
  <si>
    <t>20868.449199</t>
  </si>
  <si>
    <t>20868.450199</t>
  </si>
  <si>
    <t>20868.451199</t>
  </si>
  <si>
    <t>20868.452199</t>
  </si>
  <si>
    <t>20868.453199</t>
  </si>
  <si>
    <t>20868.454199</t>
  </si>
  <si>
    <t>20868.455199</t>
  </si>
  <si>
    <t>20868.456199</t>
  </si>
  <si>
    <t>20868.457199</t>
  </si>
  <si>
    <t>20868.458199</t>
  </si>
  <si>
    <t>20868.459199</t>
  </si>
  <si>
    <t>20868.460199</t>
  </si>
  <si>
    <t>20868.461199</t>
  </si>
  <si>
    <t>20868.462199</t>
  </si>
  <si>
    <t>20868.463199</t>
  </si>
  <si>
    <t>20868.464199</t>
  </si>
  <si>
    <t>20868.465199</t>
  </si>
  <si>
    <t>20868.466199</t>
  </si>
  <si>
    <t>20868.467199</t>
  </si>
  <si>
    <t>20868.468199</t>
  </si>
  <si>
    <t>20868.469199</t>
  </si>
  <si>
    <t>20868.470199</t>
  </si>
  <si>
    <t>20868.471199</t>
  </si>
  <si>
    <t>20868.472199</t>
  </si>
  <si>
    <t>20868.473199</t>
  </si>
  <si>
    <t>20868.474199</t>
  </si>
  <si>
    <t>20868.475199</t>
  </si>
  <si>
    <t>20868.476199</t>
  </si>
  <si>
    <t>20868.477199</t>
  </si>
  <si>
    <t>20868.478199</t>
  </si>
  <si>
    <t>20868.479199</t>
  </si>
  <si>
    <t>20868.480199</t>
  </si>
  <si>
    <t>20868.481199</t>
  </si>
  <si>
    <t>20868.482199</t>
  </si>
  <si>
    <t>20868.483199</t>
  </si>
  <si>
    <t>20868.484199</t>
  </si>
  <si>
    <t>20868.485199</t>
  </si>
  <si>
    <t>20868.486199</t>
  </si>
  <si>
    <t>20868.487199</t>
  </si>
  <si>
    <t>20868.488199</t>
  </si>
  <si>
    <t>20868.489199</t>
  </si>
  <si>
    <t>20868.490199</t>
  </si>
  <si>
    <t>20868.491199</t>
  </si>
  <si>
    <t>20868.492199</t>
  </si>
  <si>
    <t>20868.493199</t>
  </si>
  <si>
    <t>20868.494199</t>
  </si>
  <si>
    <t>20868.495199</t>
  </si>
  <si>
    <t>20868.496199</t>
  </si>
  <si>
    <t>20868.497199</t>
  </si>
  <si>
    <t>20868.498199</t>
  </si>
  <si>
    <t>20868.499199</t>
  </si>
  <si>
    <t>20868.500199</t>
  </si>
  <si>
    <t>20868.501199</t>
  </si>
  <si>
    <t>20868.502199</t>
  </si>
  <si>
    <t>20868.503199</t>
  </si>
  <si>
    <t>20868.504199</t>
  </si>
  <si>
    <t>20868.505199</t>
  </si>
  <si>
    <t>20868.506199</t>
  </si>
  <si>
    <t>20868.507199</t>
  </si>
  <si>
    <t>20868.508199</t>
  </si>
  <si>
    <t>20868.509199</t>
  </si>
  <si>
    <t>20868.510199</t>
  </si>
  <si>
    <t>20868.511199</t>
  </si>
  <si>
    <t>20868.512198</t>
  </si>
  <si>
    <t>20868.513199</t>
  </si>
  <si>
    <t>20868.514199</t>
  </si>
  <si>
    <t>20868.515198</t>
  </si>
  <si>
    <t>20868.516198</t>
  </si>
  <si>
    <t>20868.517199</t>
  </si>
  <si>
    <t>20868.518199</t>
  </si>
  <si>
    <t>20868.519198</t>
  </si>
  <si>
    <t>20868.520198</t>
  </si>
  <si>
    <t>20868.521199</t>
  </si>
  <si>
    <t>20868.522199</t>
  </si>
  <si>
    <t>20868.523198</t>
  </si>
  <si>
    <t>20868.524198</t>
  </si>
  <si>
    <t>20868.525198</t>
  </si>
  <si>
    <t>20868.526198</t>
  </si>
  <si>
    <t>20868.527198</t>
  </si>
  <si>
    <t>20868.528198</t>
  </si>
  <si>
    <t>20868.529199</t>
  </si>
  <si>
    <t>20868.530198</t>
  </si>
  <si>
    <t>20868.531199</t>
  </si>
  <si>
    <t>20868.532198</t>
  </si>
  <si>
    <t>20868.533199</t>
  </si>
  <si>
    <t>20868.534199</t>
  </si>
  <si>
    <t>20868.535198</t>
  </si>
  <si>
    <t>20868.536198</t>
  </si>
  <si>
    <t>20868.537199</t>
  </si>
  <si>
    <t>20868.538198</t>
  </si>
  <si>
    <t>20868.539198</t>
  </si>
  <si>
    <t>20868.540198</t>
  </si>
  <si>
    <t>20868.541198</t>
  </si>
  <si>
    <t>20868.542198</t>
  </si>
  <si>
    <t>20868.543198</t>
  </si>
  <si>
    <t>20868.544198</t>
  </si>
  <si>
    <t>20868.545198</t>
  </si>
  <si>
    <t>20868.546198</t>
  </si>
  <si>
    <t>20868.547198</t>
  </si>
  <si>
    <t>20868.548198</t>
  </si>
  <si>
    <t>20868.549198</t>
  </si>
  <si>
    <t>20868.550198</t>
  </si>
  <si>
    <t>20868.551198</t>
  </si>
  <si>
    <t>20868.552198</t>
  </si>
  <si>
    <t>20868.553198</t>
  </si>
  <si>
    <t>20868.554198</t>
  </si>
  <si>
    <t>20868.555198</t>
  </si>
  <si>
    <t>20868.556198</t>
  </si>
  <si>
    <t>20868.557198</t>
  </si>
  <si>
    <t>20868.558198</t>
  </si>
  <si>
    <t>20868.559198</t>
  </si>
  <si>
    <t>20868.560198</t>
  </si>
  <si>
    <t>20868.561198</t>
  </si>
  <si>
    <t>20868.562198</t>
  </si>
  <si>
    <t>20868.563198</t>
  </si>
  <si>
    <t>20868.564198</t>
  </si>
  <si>
    <t>20868.565198</t>
  </si>
  <si>
    <t>20868.566198</t>
  </si>
  <si>
    <t>20868.567198</t>
  </si>
  <si>
    <t>20868.568198</t>
  </si>
  <si>
    <t>20868.569198</t>
  </si>
  <si>
    <t>20868.570198</t>
  </si>
  <si>
    <t>20868.571198</t>
  </si>
  <si>
    <t>20868.572198</t>
  </si>
  <si>
    <t>20868.573198</t>
  </si>
  <si>
    <t>20868.574198</t>
  </si>
  <si>
    <t>20868.575198</t>
  </si>
  <si>
    <t>20868.576198</t>
  </si>
  <si>
    <t>20868.577198</t>
  </si>
  <si>
    <t>20868.578198</t>
  </si>
  <si>
    <t>20868.579198</t>
  </si>
  <si>
    <t>20868.580198</t>
  </si>
  <si>
    <t>20868.581198</t>
  </si>
  <si>
    <t>20868.582198</t>
  </si>
  <si>
    <t>20868.583198</t>
  </si>
  <si>
    <t>20868.584198</t>
  </si>
  <si>
    <t>20868.585198</t>
  </si>
  <si>
    <t>20868.586198</t>
  </si>
  <si>
    <t>20868.587198</t>
  </si>
  <si>
    <t>20868.588198</t>
  </si>
  <si>
    <t>20868.589198</t>
  </si>
  <si>
    <t>20868.590198</t>
  </si>
  <si>
    <t>20868.591198</t>
  </si>
  <si>
    <t>20868.592198</t>
  </si>
  <si>
    <t>20868.593198</t>
  </si>
  <si>
    <t>20868.594198</t>
  </si>
  <si>
    <t>20868.595198</t>
  </si>
  <si>
    <t>20868.596198</t>
  </si>
  <si>
    <t>20868.597198</t>
  </si>
  <si>
    <t>20868.598198</t>
  </si>
  <si>
    <t>20868.599198</t>
  </si>
  <si>
    <t>20868.600198</t>
  </si>
  <si>
    <t>20868.601198</t>
  </si>
  <si>
    <t>20868.602198</t>
  </si>
  <si>
    <t>20868.603198</t>
  </si>
  <si>
    <t>20868.604198</t>
  </si>
  <si>
    <t>20868.605198</t>
  </si>
  <si>
    <t>20868.606197</t>
  </si>
  <si>
    <t>20868.607198</t>
  </si>
  <si>
    <t>20868.608197</t>
  </si>
  <si>
    <t>20868.609198</t>
  </si>
  <si>
    <t>20868.610198</t>
  </si>
  <si>
    <t>20868.611197</t>
  </si>
  <si>
    <t>20868.612197</t>
  </si>
  <si>
    <t>20868.613198</t>
  </si>
  <si>
    <t>20868.614198</t>
  </si>
  <si>
    <t>20868.615197</t>
  </si>
  <si>
    <t>20868.616197</t>
  </si>
  <si>
    <t>20868.617198</t>
  </si>
  <si>
    <t>20868.618197</t>
  </si>
  <si>
    <t>20868.619198</t>
  </si>
  <si>
    <t>20868.620198</t>
  </si>
  <si>
    <t>20868.621197</t>
  </si>
  <si>
    <t>20868.622198</t>
  </si>
  <si>
    <t>20868.623197</t>
  </si>
  <si>
    <t>20868.624197</t>
  </si>
  <si>
    <t>20868.625198</t>
  </si>
  <si>
    <t>20868.626197</t>
  </si>
  <si>
    <t>20868.627198</t>
  </si>
  <si>
    <t>20868.628197</t>
  </si>
  <si>
    <t>20868.629197</t>
  </si>
  <si>
    <t>20868.630197</t>
  </si>
  <si>
    <t>20868.631197</t>
  </si>
  <si>
    <t>20885.083031</t>
  </si>
  <si>
    <t>20885.08403</t>
  </si>
  <si>
    <t>20885.085031</t>
  </si>
  <si>
    <t>20885.08603</t>
  </si>
  <si>
    <t>20885.08703</t>
  </si>
  <si>
    <t>20885.08803</t>
  </si>
  <si>
    <t>20885.089031</t>
  </si>
  <si>
    <t>20885.09003</t>
  </si>
  <si>
    <t>20885.09103</t>
  </si>
  <si>
    <t>20885.09203</t>
  </si>
  <si>
    <t>20885.09303</t>
  </si>
  <si>
    <t>20885.09403</t>
  </si>
  <si>
    <t>20885.09503</t>
  </si>
  <si>
    <t>20885.09603</t>
  </si>
  <si>
    <t>20885.09703</t>
  </si>
  <si>
    <t>20885.09803</t>
  </si>
  <si>
    <t>20885.09903</t>
  </si>
  <si>
    <t>20885.10003</t>
  </si>
  <si>
    <t>20885.10103</t>
  </si>
  <si>
    <t>20885.10203</t>
  </si>
  <si>
    <t>20885.10303</t>
  </si>
  <si>
    <t>20885.10403</t>
  </si>
  <si>
    <t>20885.10503</t>
  </si>
  <si>
    <t>20885.10603</t>
  </si>
  <si>
    <t>20885.10703</t>
  </si>
  <si>
    <t>20885.10803</t>
  </si>
  <si>
    <t>20885.10903</t>
  </si>
  <si>
    <t>20885.11003</t>
  </si>
  <si>
    <t>20885.11103</t>
  </si>
  <si>
    <t>20885.11203</t>
  </si>
  <si>
    <t>20885.11303</t>
  </si>
  <si>
    <t>20885.11403</t>
  </si>
  <si>
    <t>20885.11503</t>
  </si>
  <si>
    <t>20885.11603</t>
  </si>
  <si>
    <t>20885.11703</t>
  </si>
  <si>
    <t>20885.11803</t>
  </si>
  <si>
    <t>20885.11903</t>
  </si>
  <si>
    <t>20885.12003</t>
  </si>
  <si>
    <t>20885.12103</t>
  </si>
  <si>
    <t>20885.12203</t>
  </si>
  <si>
    <t>20885.12303</t>
  </si>
  <si>
    <t>20885.12403</t>
  </si>
  <si>
    <t>20885.12503</t>
  </si>
  <si>
    <t>20885.12603</t>
  </si>
  <si>
    <t>20885.12703</t>
  </si>
  <si>
    <t>20885.12803</t>
  </si>
  <si>
    <t>20885.12903</t>
  </si>
  <si>
    <t>20885.13003</t>
  </si>
  <si>
    <t>20885.13103</t>
  </si>
  <si>
    <t>20885.13203</t>
  </si>
  <si>
    <t>20885.13303</t>
  </si>
  <si>
    <t>20885.13403</t>
  </si>
  <si>
    <t>20885.13503</t>
  </si>
  <si>
    <t>20885.13603</t>
  </si>
  <si>
    <t>20885.13703</t>
  </si>
  <si>
    <t>20885.13803</t>
  </si>
  <si>
    <t>20885.13903</t>
  </si>
  <si>
    <t>20885.14003</t>
  </si>
  <si>
    <t>20885.14103</t>
  </si>
  <si>
    <t>20885.14203</t>
  </si>
  <si>
    <t>20885.14303</t>
  </si>
  <si>
    <t>20885.14403</t>
  </si>
  <si>
    <t>20885.14503</t>
  </si>
  <si>
    <t>20885.14603</t>
  </si>
  <si>
    <t>20885.14703</t>
  </si>
  <si>
    <t>20885.14803</t>
  </si>
  <si>
    <t>20885.14903</t>
  </si>
  <si>
    <t>20885.15003</t>
  </si>
  <si>
    <t>20885.15103</t>
  </si>
  <si>
    <t>20885.15203</t>
  </si>
  <si>
    <t>20885.15303</t>
  </si>
  <si>
    <t>20885.15403</t>
  </si>
  <si>
    <t>20885.15503</t>
  </si>
  <si>
    <t>20885.156029</t>
  </si>
  <si>
    <t>20885.15703</t>
  </si>
  <si>
    <t>20885.15803</t>
  </si>
  <si>
    <t>20885.159029</t>
  </si>
  <si>
    <t>20885.160029</t>
  </si>
  <si>
    <t>20885.16103</t>
  </si>
  <si>
    <t>20885.16203</t>
  </si>
  <si>
    <t>20885.16303</t>
  </si>
  <si>
    <t>20885.164029</t>
  </si>
  <si>
    <t>20885.16503</t>
  </si>
  <si>
    <t>20885.166029</t>
  </si>
  <si>
    <t>20885.167029</t>
  </si>
  <si>
    <t>20885.168029</t>
  </si>
  <si>
    <t>20885.169029</t>
  </si>
  <si>
    <t>20885.170029</t>
  </si>
  <si>
    <t>20885.171029</t>
  </si>
  <si>
    <t>20885.172029</t>
  </si>
  <si>
    <t>20885.17303</t>
  </si>
  <si>
    <t>20885.174029</t>
  </si>
  <si>
    <t>20885.17503</t>
  </si>
  <si>
    <t>20885.176029</t>
  </si>
  <si>
    <t>20885.17703</t>
  </si>
  <si>
    <t>20885.178029</t>
  </si>
  <si>
    <t>20885.179029</t>
  </si>
  <si>
    <t>20885.180029</t>
  </si>
  <si>
    <t>20885.18103</t>
  </si>
  <si>
    <t>20885.182029</t>
  </si>
  <si>
    <t>20885.183029</t>
  </si>
  <si>
    <t>20885.184029</t>
  </si>
  <si>
    <t>20885.18503</t>
  </si>
  <si>
    <t>20885.186029</t>
  </si>
  <si>
    <t>20885.187029</t>
  </si>
  <si>
    <t>20885.188029</t>
  </si>
  <si>
    <t>20885.189029</t>
  </si>
  <si>
    <t>20885.190029</t>
  </si>
  <si>
    <t>20885.191029</t>
  </si>
  <si>
    <t>20885.192029</t>
  </si>
  <si>
    <t>20885.193029</t>
  </si>
  <si>
    <t>20885.194029</t>
  </si>
  <si>
    <t>20885.195029</t>
  </si>
  <si>
    <t>20885.196029</t>
  </si>
  <si>
    <t>20885.197029</t>
  </si>
  <si>
    <t>20885.198029</t>
  </si>
  <si>
    <t>20885.199029</t>
  </si>
  <si>
    <t>20885.200029</t>
  </si>
  <si>
    <t>20885.20103</t>
  </si>
  <si>
    <t>20885.202029</t>
  </si>
  <si>
    <t>20885.203029</t>
  </si>
  <si>
    <t>20885.204029</t>
  </si>
  <si>
    <t>20885.205029</t>
  </si>
  <si>
    <t>20885.206029</t>
  </si>
  <si>
    <t>20885.207029</t>
  </si>
  <si>
    <t>20885.208029</t>
  </si>
  <si>
    <t>20885.209029</t>
  </si>
  <si>
    <t>20885.210029</t>
  </si>
  <si>
    <t>20885.211029</t>
  </si>
  <si>
    <t>20885.212029</t>
  </si>
  <si>
    <t>20885.213029</t>
  </si>
  <si>
    <t>20885.214029</t>
  </si>
  <si>
    <t>20885.215029</t>
  </si>
  <si>
    <t>20885.216029</t>
  </si>
  <si>
    <t>20885.217029</t>
  </si>
  <si>
    <t>20885.218029</t>
  </si>
  <si>
    <t>20885.219029</t>
  </si>
  <si>
    <t>20885.220029</t>
  </si>
  <si>
    <t>20885.221029</t>
  </si>
  <si>
    <t>20885.222029</t>
  </si>
  <si>
    <t>20885.223029</t>
  </si>
  <si>
    <t>20885.224029</t>
  </si>
  <si>
    <t>20885.225029</t>
  </si>
  <si>
    <t>20885.226029</t>
  </si>
  <si>
    <t>20885.227029</t>
  </si>
  <si>
    <t>20885.228029</t>
  </si>
  <si>
    <t>20885.229029</t>
  </si>
  <si>
    <t>20885.230029</t>
  </si>
  <si>
    <t>20885.231029</t>
  </si>
  <si>
    <t>20885.232029</t>
  </si>
  <si>
    <t>20885.233029</t>
  </si>
  <si>
    <t>20885.234029</t>
  </si>
  <si>
    <t>20885.235029</t>
  </si>
  <si>
    <t>20885.236029</t>
  </si>
  <si>
    <t>20885.237029</t>
  </si>
  <si>
    <t>20885.238029</t>
  </si>
  <si>
    <t>20885.239029</t>
  </si>
  <si>
    <t>20885.240029</t>
  </si>
  <si>
    <t>20885.241029</t>
  </si>
  <si>
    <t>20885.242029</t>
  </si>
  <si>
    <t>20885.243029</t>
  </si>
  <si>
    <t>20885.244029</t>
  </si>
  <si>
    <t>20885.245029</t>
  </si>
  <si>
    <t>20885.246029</t>
  </si>
  <si>
    <t>20885.247029</t>
  </si>
  <si>
    <t>20885.248029</t>
  </si>
  <si>
    <t>20885.249029</t>
  </si>
  <si>
    <t>20885.250029</t>
  </si>
  <si>
    <t>20885.251029</t>
  </si>
  <si>
    <t>20885.252029</t>
  </si>
  <si>
    <t>20885.253029</t>
  </si>
  <si>
    <t>20885.254029</t>
  </si>
  <si>
    <t>20885.255029</t>
  </si>
  <si>
    <t>20885.256029</t>
  </si>
  <si>
    <t>20885.257029</t>
  </si>
  <si>
    <t>20885.258029</t>
  </si>
  <si>
    <t>20885.259028</t>
  </si>
  <si>
    <t>20885.260029</t>
  </si>
  <si>
    <t>20885.261029</t>
  </si>
  <si>
    <t>20885.262028</t>
  </si>
  <si>
    <t>20885.263029</t>
  </si>
  <si>
    <t>20885.264029</t>
  </si>
  <si>
    <t>20885.265028</t>
  </si>
  <si>
    <t>20885.266028</t>
  </si>
  <si>
    <t>20885.267029</t>
  </si>
  <si>
    <t>20885.268028</t>
  </si>
  <si>
    <t>20885.269028</t>
  </si>
  <si>
    <t>20885.270028</t>
  </si>
  <si>
    <t>20885.271029</t>
  </si>
  <si>
    <t>20885.272028</t>
  </si>
  <si>
    <t>20885.273028</t>
  </si>
  <si>
    <t>20885.274029</t>
  </si>
  <si>
    <t>20885.275028</t>
  </si>
  <si>
    <t>20885.276028</t>
  </si>
  <si>
    <t>20885.277029</t>
  </si>
  <si>
    <t>20885.278028</t>
  </si>
  <si>
    <t>20885.279028</t>
  </si>
  <si>
    <t>20885.280028</t>
  </si>
  <si>
    <t>20885.281029</t>
  </si>
  <si>
    <t>20885.282028</t>
  </si>
  <si>
    <t>20885.283028</t>
  </si>
  <si>
    <t>20885.284028</t>
  </si>
  <si>
    <t>20885.285028</t>
  </si>
  <si>
    <t>20885.286028</t>
  </si>
  <si>
    <t>20885.287028</t>
  </si>
  <si>
    <t>20885.288028</t>
  </si>
  <si>
    <t>20901.83386</t>
  </si>
  <si>
    <t>20901.83486</t>
  </si>
  <si>
    <t>20901.83586</t>
  </si>
  <si>
    <t>20901.83686</t>
  </si>
  <si>
    <t>20901.83786</t>
  </si>
  <si>
    <t>20901.838861</t>
  </si>
  <si>
    <t>20901.83986</t>
  </si>
  <si>
    <t>20901.84086</t>
  </si>
  <si>
    <t>20901.84186</t>
  </si>
  <si>
    <t>20901.84286</t>
  </si>
  <si>
    <t>20901.84386</t>
  </si>
  <si>
    <t>20901.84486</t>
  </si>
  <si>
    <t>20901.84586</t>
  </si>
  <si>
    <t>20901.84686</t>
  </si>
  <si>
    <t>20901.84786</t>
  </si>
  <si>
    <t>20901.84886</t>
  </si>
  <si>
    <t>20901.84986</t>
  </si>
  <si>
    <t>20901.85086</t>
  </si>
  <si>
    <t>20901.85186</t>
  </si>
  <si>
    <t>20901.85286</t>
  </si>
  <si>
    <t>20901.85386</t>
  </si>
  <si>
    <t>20901.85486</t>
  </si>
  <si>
    <t>20901.85586</t>
  </si>
  <si>
    <t>20901.85686</t>
  </si>
  <si>
    <t>20901.85786</t>
  </si>
  <si>
    <t>20901.85886</t>
  </si>
  <si>
    <t>20901.85986</t>
  </si>
  <si>
    <t>20901.86086</t>
  </si>
  <si>
    <t>20901.86186</t>
  </si>
  <si>
    <t>20901.86286</t>
  </si>
  <si>
    <t>20901.86386</t>
  </si>
  <si>
    <t>20901.86486</t>
  </si>
  <si>
    <t>20901.86586</t>
  </si>
  <si>
    <t>20901.86686</t>
  </si>
  <si>
    <t>20901.86786</t>
  </si>
  <si>
    <t>20901.86886</t>
  </si>
  <si>
    <t>20901.86986</t>
  </si>
  <si>
    <t>20901.87086</t>
  </si>
  <si>
    <t>20901.87186</t>
  </si>
  <si>
    <t>20901.87286</t>
  </si>
  <si>
    <t>20901.87386</t>
  </si>
  <si>
    <t>20901.87486</t>
  </si>
  <si>
    <t>20901.87586</t>
  </si>
  <si>
    <t>20901.87686</t>
  </si>
  <si>
    <t>20901.87786</t>
  </si>
  <si>
    <t>20901.87886</t>
  </si>
  <si>
    <t>20901.87986</t>
  </si>
  <si>
    <t>20901.88086</t>
  </si>
  <si>
    <t>20901.88186</t>
  </si>
  <si>
    <t>20901.88286</t>
  </si>
  <si>
    <t>20901.88386</t>
  </si>
  <si>
    <t>20901.88486</t>
  </si>
  <si>
    <t>20901.88586</t>
  </si>
  <si>
    <t>20901.88686</t>
  </si>
  <si>
    <t>20901.88786</t>
  </si>
  <si>
    <t>20901.88886</t>
  </si>
  <si>
    <t>20901.889859</t>
  </si>
  <si>
    <t>20901.89086</t>
  </si>
  <si>
    <t>20901.89186</t>
  </si>
  <si>
    <t>20901.892859</t>
  </si>
  <si>
    <t>20901.89386</t>
  </si>
  <si>
    <t>20901.89486</t>
  </si>
  <si>
    <t>20901.89586</t>
  </si>
  <si>
    <t>20901.89686</t>
  </si>
  <si>
    <t>20901.89786</t>
  </si>
  <si>
    <t>20901.89886</t>
  </si>
  <si>
    <t>20901.89986</t>
  </si>
  <si>
    <t>20901.90086</t>
  </si>
  <si>
    <t>20901.90186</t>
  </si>
  <si>
    <t>20901.902859</t>
  </si>
  <si>
    <t>20901.90386</t>
  </si>
  <si>
    <t>20901.90486</t>
  </si>
  <si>
    <t>20901.905859</t>
  </si>
  <si>
    <t>20901.906859</t>
  </si>
  <si>
    <t>20901.90786</t>
  </si>
  <si>
    <t>20901.908859</t>
  </si>
  <si>
    <t>20901.90986</t>
  </si>
  <si>
    <t>20901.910859</t>
  </si>
  <si>
    <t>20901.91186</t>
  </si>
  <si>
    <t>20901.912859</t>
  </si>
  <si>
    <t>20901.913859</t>
  </si>
  <si>
    <t>20901.914859</t>
  </si>
  <si>
    <t>20901.915859</t>
  </si>
  <si>
    <t>20901.916859</t>
  </si>
  <si>
    <t>20901.917859</t>
  </si>
  <si>
    <t>20901.918859</t>
  </si>
  <si>
    <t>20901.919859</t>
  </si>
  <si>
    <t>20901.92086</t>
  </si>
  <si>
    <t>20901.92186</t>
  </si>
  <si>
    <t>20901.922859</t>
  </si>
  <si>
    <t>20901.923859</t>
  </si>
  <si>
    <t>20901.924859</t>
  </si>
  <si>
    <t>20901.925859</t>
  </si>
  <si>
    <t>20901.926859</t>
  </si>
  <si>
    <t>20901.927859</t>
  </si>
  <si>
    <t>20901.928859</t>
  </si>
  <si>
    <t>20901.929859</t>
  </si>
  <si>
    <t>20901.930859</t>
  </si>
  <si>
    <t>20901.931859</t>
  </si>
  <si>
    <t>20901.932859</t>
  </si>
  <si>
    <t>20901.933859</t>
  </si>
  <si>
    <t>20901.934859</t>
  </si>
  <si>
    <t>20901.935859</t>
  </si>
  <si>
    <t>20901.936859</t>
  </si>
  <si>
    <t>20901.937859</t>
  </si>
  <si>
    <t>20901.938859</t>
  </si>
  <si>
    <t>20901.939859</t>
  </si>
  <si>
    <t>20901.940859</t>
  </si>
  <si>
    <t>20901.941859</t>
  </si>
  <si>
    <t>20901.942859</t>
  </si>
  <si>
    <t>20901.943859</t>
  </si>
  <si>
    <t>20901.944859</t>
  </si>
  <si>
    <t>20901.945859</t>
  </si>
  <si>
    <t>20901.946859</t>
  </si>
  <si>
    <t>20901.947859</t>
  </si>
  <si>
    <t>20901.948859</t>
  </si>
  <si>
    <t>20901.949859</t>
  </si>
  <si>
    <t>20901.950859</t>
  </si>
  <si>
    <t>20901.951859</t>
  </si>
  <si>
    <t>20901.952859</t>
  </si>
  <si>
    <t>20901.953859</t>
  </si>
  <si>
    <t>20901.954859</t>
  </si>
  <si>
    <t>20901.955859</t>
  </si>
  <si>
    <t>20901.956859</t>
  </si>
  <si>
    <t>20901.957859</t>
  </si>
  <si>
    <t>20901.958859</t>
  </si>
  <si>
    <t>20901.959859</t>
  </si>
  <si>
    <t>20901.960859</t>
  </si>
  <si>
    <t>20901.961859</t>
  </si>
  <si>
    <t>20901.962859</t>
  </si>
  <si>
    <t>20901.963859</t>
  </si>
  <si>
    <t>20901.964859</t>
  </si>
  <si>
    <t>20901.965859</t>
  </si>
  <si>
    <t>20901.966859</t>
  </si>
  <si>
    <t>20901.967859</t>
  </si>
  <si>
    <t>20901.968859</t>
  </si>
  <si>
    <t>20901.969859</t>
  </si>
  <si>
    <t>20901.970859</t>
  </si>
  <si>
    <t>20901.971859</t>
  </si>
  <si>
    <t>20901.972859</t>
  </si>
  <si>
    <t>20901.973859</t>
  </si>
  <si>
    <t>20901.974859</t>
  </si>
  <si>
    <t>20901.975859</t>
  </si>
  <si>
    <t>20901.976859</t>
  </si>
  <si>
    <t>20901.977859</t>
  </si>
  <si>
    <t>20901.978859</t>
  </si>
  <si>
    <t>20901.979859</t>
  </si>
  <si>
    <t>20901.980859</t>
  </si>
  <si>
    <t>20901.981859</t>
  </si>
  <si>
    <t>20901.982859</t>
  </si>
  <si>
    <t>20901.983859</t>
  </si>
  <si>
    <t>20901.984859</t>
  </si>
  <si>
    <t>20901.985859</t>
  </si>
  <si>
    <t>20901.986859</t>
  </si>
  <si>
    <t>20901.987859</t>
  </si>
  <si>
    <t>20901.988859</t>
  </si>
  <si>
    <t>20901.989859</t>
  </si>
  <si>
    <t>20901.990859</t>
  </si>
  <si>
    <t>20901.991858</t>
  </si>
  <si>
    <t>20901.992859</t>
  </si>
  <si>
    <t>20901.993859</t>
  </si>
  <si>
    <t>20901.994859</t>
  </si>
  <si>
    <t>20901.995859</t>
  </si>
  <si>
    <t>20901.996859</t>
  </si>
  <si>
    <t>20901.997859</t>
  </si>
  <si>
    <t>20901.998858</t>
  </si>
  <si>
    <t>20901.999858</t>
  </si>
  <si>
    <t>20902.000859</t>
  </si>
  <si>
    <t>20902.001859</t>
  </si>
  <si>
    <t>20902.002859</t>
  </si>
  <si>
    <t>20902.003859</t>
  </si>
  <si>
    <t>20902.004858</t>
  </si>
  <si>
    <t>20902.005858</t>
  </si>
  <si>
    <t>20902.006858</t>
  </si>
  <si>
    <t>20902.007859</t>
  </si>
  <si>
    <t>20902.008859</t>
  </si>
  <si>
    <t>20902.009859</t>
  </si>
  <si>
    <t>20902.010859</t>
  </si>
  <si>
    <t>20902.011858</t>
  </si>
  <si>
    <t>20902.012858</t>
  </si>
  <si>
    <t>20902.013859</t>
  </si>
  <si>
    <t>20902.014858</t>
  </si>
  <si>
    <t>20902.015858</t>
  </si>
  <si>
    <t>20902.016859</t>
  </si>
  <si>
    <t>20902.017859</t>
  </si>
  <si>
    <t>20902.018858</t>
  </si>
  <si>
    <t>20902.019858</t>
  </si>
  <si>
    <t>20902.020858</t>
  </si>
  <si>
    <t>20902.021858</t>
  </si>
  <si>
    <t>20902.022858</t>
  </si>
  <si>
    <t>20902.023858</t>
  </si>
  <si>
    <t>20902.024858</t>
  </si>
  <si>
    <t>20902.025858</t>
  </si>
  <si>
    <t>20902.026858</t>
  </si>
  <si>
    <t>20902.027858</t>
  </si>
  <si>
    <t>20902.028858</t>
  </si>
  <si>
    <t>20902.029858</t>
  </si>
  <si>
    <t>20902.030858</t>
  </si>
  <si>
    <t>20902.031858</t>
  </si>
  <si>
    <t>20902.032858</t>
  </si>
  <si>
    <t>20902.033858</t>
  </si>
  <si>
    <t>20902.034858</t>
  </si>
  <si>
    <t>20902.035858</t>
  </si>
  <si>
    <t>20902.036858</t>
  </si>
  <si>
    <t>20902.037858</t>
  </si>
  <si>
    <t>20902.038858</t>
  </si>
  <si>
    <t>20913.529742</t>
  </si>
  <si>
    <t>20913.530741</t>
  </si>
  <si>
    <t>20913.531742</t>
  </si>
  <si>
    <t>20913.532741</t>
  </si>
  <si>
    <t>20913.533741</t>
  </si>
  <si>
    <t>20913.534742</t>
  </si>
  <si>
    <t>20913.535741</t>
  </si>
  <si>
    <t>20913.536741</t>
  </si>
  <si>
    <t>20913.537741</t>
  </si>
  <si>
    <t>20913.538742</t>
  </si>
  <si>
    <t>20913.539741</t>
  </si>
  <si>
    <t>20913.540741</t>
  </si>
  <si>
    <t>20913.541741</t>
  </si>
  <si>
    <t>20913.542742</t>
  </si>
  <si>
    <t>20913.543741</t>
  </si>
  <si>
    <t>20913.544741</t>
  </si>
  <si>
    <t>20913.545742</t>
  </si>
  <si>
    <t>20913.546741</t>
  </si>
  <si>
    <t>20913.547741</t>
  </si>
  <si>
    <t>20913.548741</t>
  </si>
  <si>
    <t>20913.549741</t>
  </si>
  <si>
    <t>20913.550741</t>
  </si>
  <si>
    <t>20913.551741</t>
  </si>
  <si>
    <t>20913.552741</t>
  </si>
  <si>
    <t>20913.553741</t>
  </si>
  <si>
    <t>20913.554741</t>
  </si>
  <si>
    <t>20913.555741</t>
  </si>
  <si>
    <t>20913.556741</t>
  </si>
  <si>
    <t>20913.557741</t>
  </si>
  <si>
    <t>20913.558741</t>
  </si>
  <si>
    <t>20913.559741</t>
  </si>
  <si>
    <t>20913.560741</t>
  </si>
  <si>
    <t>20913.561741</t>
  </si>
  <si>
    <t>20913.562741</t>
  </si>
  <si>
    <t>20913.563741</t>
  </si>
  <si>
    <t>20913.564741</t>
  </si>
  <si>
    <t>20913.565741</t>
  </si>
  <si>
    <t>20913.566741</t>
  </si>
  <si>
    <t>20913.567741</t>
  </si>
  <si>
    <t>20913.568741</t>
  </si>
  <si>
    <t>20913.569741</t>
  </si>
  <si>
    <t>20913.570741</t>
  </si>
  <si>
    <t>20913.571741</t>
  </si>
  <si>
    <t>20913.572741</t>
  </si>
  <si>
    <t>20913.573741</t>
  </si>
  <si>
    <t>20913.574741</t>
  </si>
  <si>
    <t>20913.575741</t>
  </si>
  <si>
    <t>20913.576741</t>
  </si>
  <si>
    <t>20913.577741</t>
  </si>
  <si>
    <t>20913.578741</t>
  </si>
  <si>
    <t>20913.579741</t>
  </si>
  <si>
    <t>20913.580741</t>
  </si>
  <si>
    <t>20913.581741</t>
  </si>
  <si>
    <t>20913.582741</t>
  </si>
  <si>
    <t>20913.583741</t>
  </si>
  <si>
    <t>20913.584741</t>
  </si>
  <si>
    <t>20913.585741</t>
  </si>
  <si>
    <t>20913.586741</t>
  </si>
  <si>
    <t>20913.587741</t>
  </si>
  <si>
    <t>20913.588741</t>
  </si>
  <si>
    <t>20913.589741</t>
  </si>
  <si>
    <t>20913.590741</t>
  </si>
  <si>
    <t>20913.591741</t>
  </si>
  <si>
    <t>20913.592741</t>
  </si>
  <si>
    <t>20913.593741</t>
  </si>
  <si>
    <t>20913.594741</t>
  </si>
  <si>
    <t>20913.595741</t>
  </si>
  <si>
    <t>20913.59674</t>
  </si>
  <si>
    <t>20913.597741</t>
  </si>
  <si>
    <t>20913.598741</t>
  </si>
  <si>
    <t>20913.599741</t>
  </si>
  <si>
    <t>20913.600741</t>
  </si>
  <si>
    <t>20913.601741</t>
  </si>
  <si>
    <t>20913.602741</t>
  </si>
  <si>
    <t>20913.603741</t>
  </si>
  <si>
    <t>20913.604741</t>
  </si>
  <si>
    <t>20913.605741</t>
  </si>
  <si>
    <t>20913.606741</t>
  </si>
  <si>
    <t>20913.607741</t>
  </si>
  <si>
    <t>20913.608741</t>
  </si>
  <si>
    <t>20913.609741</t>
  </si>
  <si>
    <t>20913.610741</t>
  </si>
  <si>
    <t>20913.611741</t>
  </si>
  <si>
    <t>20913.612741</t>
  </si>
  <si>
    <t>20913.613741</t>
  </si>
  <si>
    <t>20913.614741</t>
  </si>
  <si>
    <t>20913.615741</t>
  </si>
  <si>
    <t>20913.61674</t>
  </si>
  <si>
    <t>20913.61774</t>
  </si>
  <si>
    <t>20913.618741</t>
  </si>
  <si>
    <t>20913.61974</t>
  </si>
  <si>
    <t>20913.62074</t>
  </si>
  <si>
    <t>20913.621741</t>
  </si>
  <si>
    <t>20913.622741</t>
  </si>
  <si>
    <t>20913.623741</t>
  </si>
  <si>
    <t>20913.62474</t>
  </si>
  <si>
    <t>20913.625741</t>
  </si>
  <si>
    <t>20913.62674</t>
  </si>
  <si>
    <t>20913.62774</t>
  </si>
  <si>
    <t>20913.62874</t>
  </si>
  <si>
    <t>20913.62974</t>
  </si>
  <si>
    <t>20913.63074</t>
  </si>
  <si>
    <t>20913.63174</t>
  </si>
  <si>
    <t>20913.63274</t>
  </si>
  <si>
    <t>20913.63374</t>
  </si>
  <si>
    <t>20913.63474</t>
  </si>
  <si>
    <t>20913.63574</t>
  </si>
  <si>
    <t>20913.63674</t>
  </si>
  <si>
    <t>20913.63774</t>
  </si>
  <si>
    <t>20913.63874</t>
  </si>
  <si>
    <t>20913.63974</t>
  </si>
  <si>
    <t>20913.64074</t>
  </si>
  <si>
    <t>20913.64174</t>
  </si>
  <si>
    <t>20913.64274</t>
  </si>
  <si>
    <t>20913.64374</t>
  </si>
  <si>
    <t>20913.64474</t>
  </si>
  <si>
    <t>20913.64574</t>
  </si>
  <si>
    <t>20913.64674</t>
  </si>
  <si>
    <t>20913.64774</t>
  </si>
  <si>
    <t>20913.64874</t>
  </si>
  <si>
    <t>20913.64974</t>
  </si>
  <si>
    <t>20913.65074</t>
  </si>
  <si>
    <t>20913.65174</t>
  </si>
  <si>
    <t>20913.65274</t>
  </si>
  <si>
    <t>20913.65374</t>
  </si>
  <si>
    <t>20913.65474</t>
  </si>
  <si>
    <t>20913.65574</t>
  </si>
  <si>
    <t>20913.65674</t>
  </si>
  <si>
    <t>20913.65774</t>
  </si>
  <si>
    <t>20913.65874</t>
  </si>
  <si>
    <t>20913.65974</t>
  </si>
  <si>
    <t>20913.66074</t>
  </si>
  <si>
    <t>20913.66174</t>
  </si>
  <si>
    <t>20913.66274</t>
  </si>
  <si>
    <t>20913.66374</t>
  </si>
  <si>
    <t>20913.66474</t>
  </si>
  <si>
    <t>20913.66574</t>
  </si>
  <si>
    <t>20913.66674</t>
  </si>
  <si>
    <t>20913.66774</t>
  </si>
  <si>
    <t>20913.66874</t>
  </si>
  <si>
    <t>20913.66974</t>
  </si>
  <si>
    <t>20913.67074</t>
  </si>
  <si>
    <t>20913.67174</t>
  </si>
  <si>
    <t>20913.67274</t>
  </si>
  <si>
    <t>20913.67374</t>
  </si>
  <si>
    <t>20913.67474</t>
  </si>
  <si>
    <t>20913.67574</t>
  </si>
  <si>
    <t>20913.67674</t>
  </si>
  <si>
    <t>20913.67774</t>
  </si>
  <si>
    <t>20913.67874</t>
  </si>
  <si>
    <t>20913.67974</t>
  </si>
  <si>
    <t>20913.68074</t>
  </si>
  <si>
    <t>20913.68174</t>
  </si>
  <si>
    <t>20913.68274</t>
  </si>
  <si>
    <t>20913.68374</t>
  </si>
  <si>
    <t>20913.68474</t>
  </si>
  <si>
    <t>20913.68574</t>
  </si>
  <si>
    <t>20913.68674</t>
  </si>
  <si>
    <t>20913.68774</t>
  </si>
  <si>
    <t>20913.68874</t>
  </si>
  <si>
    <t>20913.68974</t>
  </si>
  <si>
    <t>20913.69074</t>
  </si>
  <si>
    <t>20913.69174</t>
  </si>
  <si>
    <t>20913.69274</t>
  </si>
  <si>
    <t>20913.69374</t>
  </si>
  <si>
    <t>20913.69474</t>
  </si>
  <si>
    <t>20913.69574</t>
  </si>
  <si>
    <t>20913.69674</t>
  </si>
  <si>
    <t>20913.69774</t>
  </si>
  <si>
    <t>20913.69874</t>
  </si>
  <si>
    <t>20913.69974</t>
  </si>
  <si>
    <t>20913.70074</t>
  </si>
  <si>
    <t>20913.70174</t>
  </si>
  <si>
    <t>20913.70274</t>
  </si>
  <si>
    <t>20913.70374</t>
  </si>
  <si>
    <t>20913.70474</t>
  </si>
  <si>
    <t>20913.70574</t>
  </si>
  <si>
    <t>20913.70674</t>
  </si>
  <si>
    <t>20913.70774</t>
  </si>
  <si>
    <t>20913.70874</t>
  </si>
  <si>
    <t>20913.70974</t>
  </si>
  <si>
    <t>20913.71074</t>
  </si>
  <si>
    <t>20913.71174</t>
  </si>
  <si>
    <t>20913.71274</t>
  </si>
  <si>
    <t>20913.71374</t>
  </si>
  <si>
    <t>20913.71474</t>
  </si>
  <si>
    <t>20913.715739</t>
  </si>
  <si>
    <t>20913.71674</t>
  </si>
  <si>
    <t>20913.71774</t>
  </si>
  <si>
    <t>20913.71874</t>
  </si>
  <si>
    <t>20913.719739</t>
  </si>
  <si>
    <t>20913.720739</t>
  </si>
  <si>
    <t>20913.72174</t>
  </si>
  <si>
    <t>20913.722739</t>
  </si>
  <si>
    <t>20913.723739</t>
  </si>
  <si>
    <t>20913.724739</t>
  </si>
  <si>
    <t>20913.725739</t>
  </si>
  <si>
    <t>20913.726739</t>
  </si>
  <si>
    <t>20913.727739</t>
  </si>
  <si>
    <t>20913.72874</t>
  </si>
  <si>
    <t>20913.729739</t>
  </si>
  <si>
    <t>20913.730739</t>
  </si>
  <si>
    <t>20913.73174</t>
  </si>
  <si>
    <t>20913.732739</t>
  </si>
  <si>
    <t>20913.73374</t>
  </si>
  <si>
    <t>20913.734739</t>
  </si>
  <si>
    <t>20924.794627</t>
  </si>
  <si>
    <t>20924.795627</t>
  </si>
  <si>
    <t>20924.796627</t>
  </si>
  <si>
    <t>20924.797627</t>
  </si>
  <si>
    <t>20924.798627</t>
  </si>
  <si>
    <t>20924.799627</t>
  </si>
  <si>
    <t>20924.800627</t>
  </si>
  <si>
    <t>20924.801627</t>
  </si>
  <si>
    <t>20924.802627</t>
  </si>
  <si>
    <t>20924.803627</t>
  </si>
  <si>
    <t>20924.804627</t>
  </si>
  <si>
    <t>20924.805627</t>
  </si>
  <si>
    <t>20924.806627</t>
  </si>
  <si>
    <t>20924.807627</t>
  </si>
  <si>
    <t>20924.808627</t>
  </si>
  <si>
    <t>20924.809627</t>
  </si>
  <si>
    <t>20924.810627</t>
  </si>
  <si>
    <t>20924.811627</t>
  </si>
  <si>
    <t>20924.812627</t>
  </si>
  <si>
    <t>20924.813627</t>
  </si>
  <si>
    <t>20924.814627</t>
  </si>
  <si>
    <t>20924.815626</t>
  </si>
  <si>
    <t>20924.816627</t>
  </si>
  <si>
    <t>20924.817627</t>
  </si>
  <si>
    <t>20924.818627</t>
  </si>
  <si>
    <t>20924.819627</t>
  </si>
  <si>
    <t>20924.820627</t>
  </si>
  <si>
    <t>20924.821627</t>
  </si>
  <si>
    <t>20924.822627</t>
  </si>
  <si>
    <t>20924.823627</t>
  </si>
  <si>
    <t>20924.824627</t>
  </si>
  <si>
    <t>20924.825627</t>
  </si>
  <si>
    <t>20924.826627</t>
  </si>
  <si>
    <t>20924.827626</t>
  </si>
  <si>
    <t>20924.828627</t>
  </si>
  <si>
    <t>20924.829627</t>
  </si>
  <si>
    <t>20924.830627</t>
  </si>
  <si>
    <t>20924.831627</t>
  </si>
  <si>
    <t>20924.832627</t>
  </si>
  <si>
    <t>20924.833627</t>
  </si>
  <si>
    <t>20924.834627</t>
  </si>
  <si>
    <t>20924.835627</t>
  </si>
  <si>
    <t>20924.836627</t>
  </si>
  <si>
    <t>20924.837626</t>
  </si>
  <si>
    <t>20924.838626</t>
  </si>
  <si>
    <t>20924.839627</t>
  </si>
  <si>
    <t>20924.840626</t>
  </si>
  <si>
    <t>20924.841627</t>
  </si>
  <si>
    <t>20924.842627</t>
  </si>
  <si>
    <t>20924.843626</t>
  </si>
  <si>
    <t>20924.844626</t>
  </si>
  <si>
    <t>20924.845626</t>
  </si>
  <si>
    <t>20924.846627</t>
  </si>
  <si>
    <t>20924.847626</t>
  </si>
  <si>
    <t>20924.848626</t>
  </si>
  <si>
    <t>20924.849627</t>
  </si>
  <si>
    <t>20924.850626</t>
  </si>
  <si>
    <t>20924.851626</t>
  </si>
  <si>
    <t>20924.852626</t>
  </si>
  <si>
    <t>20924.853626</t>
  </si>
  <si>
    <t>20924.854626</t>
  </si>
  <si>
    <t>20924.855627</t>
  </si>
  <si>
    <t>20924.856626</t>
  </si>
  <si>
    <t>20924.857626</t>
  </si>
  <si>
    <t>20924.858626</t>
  </si>
  <si>
    <t>20924.859627</t>
  </si>
  <si>
    <t>20924.860626</t>
  </si>
  <si>
    <t>20924.861626</t>
  </si>
  <si>
    <t>20924.862626</t>
  </si>
  <si>
    <t>20924.863626</t>
  </si>
  <si>
    <t>20924.864626</t>
  </si>
  <si>
    <t>20924.865626</t>
  </si>
  <si>
    <t>20924.866626</t>
  </si>
  <si>
    <t>20924.867626</t>
  </si>
  <si>
    <t>20924.868626</t>
  </si>
  <si>
    <t>20924.869626</t>
  </si>
  <si>
    <t>20924.870626</t>
  </si>
  <si>
    <t>20924.871626</t>
  </si>
  <si>
    <t>20924.872626</t>
  </si>
  <si>
    <t>20924.873626</t>
  </si>
  <si>
    <t>20924.874626</t>
  </si>
  <si>
    <t>20924.875626</t>
  </si>
  <si>
    <t>20924.876626</t>
  </si>
  <si>
    <t>20924.877626</t>
  </si>
  <si>
    <t>20924.878626</t>
  </si>
  <si>
    <t>20924.879626</t>
  </si>
  <si>
    <t>20924.880626</t>
  </si>
  <si>
    <t>20924.881626</t>
  </si>
  <si>
    <t>20924.882626</t>
  </si>
  <si>
    <t>20924.883626</t>
  </si>
  <si>
    <t>20924.884626</t>
  </si>
  <si>
    <t>20924.885626</t>
  </si>
  <si>
    <t>20924.886626</t>
  </si>
  <si>
    <t>20924.887626</t>
  </si>
  <si>
    <t>20924.888626</t>
  </si>
  <si>
    <t>20924.889626</t>
  </si>
  <si>
    <t>20924.890626</t>
  </si>
  <si>
    <t>20924.891626</t>
  </si>
  <si>
    <t>20924.892626</t>
  </si>
  <si>
    <t>20924.893626</t>
  </si>
  <si>
    <t>20924.894626</t>
  </si>
  <si>
    <t>20924.895626</t>
  </si>
  <si>
    <t>20924.896626</t>
  </si>
  <si>
    <t>20924.897626</t>
  </si>
  <si>
    <t>20924.898626</t>
  </si>
  <si>
    <t>20924.899626</t>
  </si>
  <si>
    <t>20924.900626</t>
  </si>
  <si>
    <t>20924.901626</t>
  </si>
  <si>
    <t>20924.902626</t>
  </si>
  <si>
    <t>20924.903626</t>
  </si>
  <si>
    <t>20924.904626</t>
  </si>
  <si>
    <t>20924.905626</t>
  </si>
  <si>
    <t>20924.906626</t>
  </si>
  <si>
    <t>20924.907626</t>
  </si>
  <si>
    <t>20924.908626</t>
  </si>
  <si>
    <t>20924.909626</t>
  </si>
  <si>
    <t>20924.910626</t>
  </si>
  <si>
    <t>20924.911626</t>
  </si>
  <si>
    <t>20924.912626</t>
  </si>
  <si>
    <t>20924.913626</t>
  </si>
  <si>
    <t>20924.914626</t>
  </si>
  <si>
    <t>20924.915626</t>
  </si>
  <si>
    <t>20924.916626</t>
  </si>
  <si>
    <t>20924.917626</t>
  </si>
  <si>
    <t>20924.918626</t>
  </si>
  <si>
    <t>20924.919626</t>
  </si>
  <si>
    <t>20924.920626</t>
  </si>
  <si>
    <t>20924.921626</t>
  </si>
  <si>
    <t>20924.922626</t>
  </si>
  <si>
    <t>20924.923626</t>
  </si>
  <si>
    <t>20924.924625</t>
  </si>
  <si>
    <t>20924.925626</t>
  </si>
  <si>
    <t>20924.926625</t>
  </si>
  <si>
    <t>20924.927626</t>
  </si>
  <si>
    <t>20924.928625</t>
  </si>
  <si>
    <t>20924.929626</t>
  </si>
  <si>
    <t>20924.930626</t>
  </si>
  <si>
    <t>20924.931626</t>
  </si>
  <si>
    <t>20924.932626</t>
  </si>
  <si>
    <t>20924.933626</t>
  </si>
  <si>
    <t>20924.934626</t>
  </si>
  <si>
    <t>20924.935626</t>
  </si>
  <si>
    <t>20924.936625</t>
  </si>
  <si>
    <t>20924.937626</t>
  </si>
  <si>
    <t>20924.938626</t>
  </si>
  <si>
    <t>20924.939625</t>
  </si>
  <si>
    <t>20924.940625</t>
  </si>
  <si>
    <t>20924.941625</t>
  </si>
  <si>
    <t>20924.942626</t>
  </si>
  <si>
    <t>20924.943626</t>
  </si>
  <si>
    <t>20924.944625</t>
  </si>
  <si>
    <t>20924.945625</t>
  </si>
  <si>
    <t>20924.946625</t>
  </si>
  <si>
    <t>20924.947625</t>
  </si>
  <si>
    <t>20924.948625</t>
  </si>
  <si>
    <t>20924.949625</t>
  </si>
  <si>
    <t>20924.950625</t>
  </si>
  <si>
    <t>20924.951625</t>
  </si>
  <si>
    <t>20924.952625</t>
  </si>
  <si>
    <t>20924.953625</t>
  </si>
  <si>
    <t>20924.954625</t>
  </si>
  <si>
    <t>20924.955625</t>
  </si>
  <si>
    <t>20924.956625</t>
  </si>
  <si>
    <t>20924.957625</t>
  </si>
  <si>
    <t>20924.958625</t>
  </si>
  <si>
    <t>20924.959625</t>
  </si>
  <si>
    <t>20924.960625</t>
  </si>
  <si>
    <t>20924.961625</t>
  </si>
  <si>
    <t>20924.962625</t>
  </si>
  <si>
    <t>20924.963625</t>
  </si>
  <si>
    <t>20924.964625</t>
  </si>
  <si>
    <t>20924.965626</t>
  </si>
  <si>
    <t>20924.966625</t>
  </si>
  <si>
    <t>20924.967625</t>
  </si>
  <si>
    <t>20924.968625</t>
  </si>
  <si>
    <t>20924.969625</t>
  </si>
  <si>
    <t>20924.970625</t>
  </si>
  <si>
    <t>20924.971625</t>
  </si>
  <si>
    <t>20924.972625</t>
  </si>
  <si>
    <t>20924.973625</t>
  </si>
  <si>
    <t>20924.974625</t>
  </si>
  <si>
    <t>20924.975625</t>
  </si>
  <si>
    <t>20924.976625</t>
  </si>
  <si>
    <t>20924.977625</t>
  </si>
  <si>
    <t>20924.978625</t>
  </si>
  <si>
    <t>20924.979625</t>
  </si>
  <si>
    <t>20924.980625</t>
  </si>
  <si>
    <t>20924.981625</t>
  </si>
  <si>
    <t>20924.982625</t>
  </si>
  <si>
    <t>20924.983625</t>
  </si>
  <si>
    <t>20924.984625</t>
  </si>
  <si>
    <t>20924.985625</t>
  </si>
  <si>
    <t>20924.986625</t>
  </si>
  <si>
    <t>20924.987625</t>
  </si>
  <si>
    <t>20924.988625</t>
  </si>
  <si>
    <t>20924.989625</t>
  </si>
  <si>
    <t>20924.990625</t>
  </si>
  <si>
    <t>20924.991625</t>
  </si>
  <si>
    <t>20924.992625</t>
  </si>
  <si>
    <t>20924.993625</t>
  </si>
  <si>
    <t>20924.994625</t>
  </si>
  <si>
    <t>20924.995625</t>
  </si>
  <si>
    <t>20924.996625</t>
  </si>
  <si>
    <t>20924.997625</t>
  </si>
  <si>
    <t>20924.998625</t>
  </si>
  <si>
    <t>20924.999625</t>
  </si>
  <si>
    <t>20937.993493</t>
  </si>
  <si>
    <t>20937.994493</t>
  </si>
  <si>
    <t>20937.995493</t>
  </si>
  <si>
    <t>20937.996493</t>
  </si>
  <si>
    <t>20937.997493</t>
  </si>
  <si>
    <t>20937.998493</t>
  </si>
  <si>
    <t>20937.999493</t>
  </si>
  <si>
    <t>20938.000493</t>
  </si>
  <si>
    <t>20938.001493</t>
  </si>
  <si>
    <t>20938.002493</t>
  </si>
  <si>
    <t>20938.003493</t>
  </si>
  <si>
    <t>20938.004493</t>
  </si>
  <si>
    <t>20938.005493</t>
  </si>
  <si>
    <t>20938.006493</t>
  </si>
  <si>
    <t>20938.007493</t>
  </si>
  <si>
    <t>20938.008493</t>
  </si>
  <si>
    <t>20938.009493</t>
  </si>
  <si>
    <t>20938.010493</t>
  </si>
  <si>
    <t>20938.011492</t>
  </si>
  <si>
    <t>20938.012492</t>
  </si>
  <si>
    <t>20938.013493</t>
  </si>
  <si>
    <t>20938.014493</t>
  </si>
  <si>
    <t>20938.015492</t>
  </si>
  <si>
    <t>20938.016492</t>
  </si>
  <si>
    <t>20938.017493</t>
  </si>
  <si>
    <t>20938.018493</t>
  </si>
  <si>
    <t>20938.019492</t>
  </si>
  <si>
    <t>20938.020493</t>
  </si>
  <si>
    <t>20938.021492</t>
  </si>
  <si>
    <t>20938.022493</t>
  </si>
  <si>
    <t>20938.023492</t>
  </si>
  <si>
    <t>20938.024492</t>
  </si>
  <si>
    <t>20938.025493</t>
  </si>
  <si>
    <t>20938.026493</t>
  </si>
  <si>
    <t>20938.027492</t>
  </si>
  <si>
    <t>20938.028492</t>
  </si>
  <si>
    <t>20938.029492</t>
  </si>
  <si>
    <t>20938.030493</t>
  </si>
  <si>
    <t>20938.031493</t>
  </si>
  <si>
    <t>20938.032492</t>
  </si>
  <si>
    <t>20938.033493</t>
  </si>
  <si>
    <t>20938.034492</t>
  </si>
  <si>
    <t>20938.035492</t>
  </si>
  <si>
    <t>20938.036492</t>
  </si>
  <si>
    <t>20938.037492</t>
  </si>
  <si>
    <t>20938.038492</t>
  </si>
  <si>
    <t>20938.039492</t>
  </si>
  <si>
    <t>20938.040492</t>
  </si>
  <si>
    <t>20938.041492</t>
  </si>
  <si>
    <t>20938.042492</t>
  </si>
  <si>
    <t>20938.043492</t>
  </si>
  <si>
    <t>20938.044492</t>
  </si>
  <si>
    <t>20938.045492</t>
  </si>
  <si>
    <t>20938.046492</t>
  </si>
  <si>
    <t>20938.047493</t>
  </si>
  <si>
    <t>20938.048492</t>
  </si>
  <si>
    <t>20938.049492</t>
  </si>
  <si>
    <t>20938.050493</t>
  </si>
  <si>
    <t>20938.051492</t>
  </si>
  <si>
    <t>20938.052492</t>
  </si>
  <si>
    <t>20938.053492</t>
  </si>
  <si>
    <t>20938.054492</t>
  </si>
  <si>
    <t>20938.055492</t>
  </si>
  <si>
    <t>20938.056492</t>
  </si>
  <si>
    <t>20938.057492</t>
  </si>
  <si>
    <t>20938.058492</t>
  </si>
  <si>
    <t>20938.059492</t>
  </si>
  <si>
    <t>20938.060492</t>
  </si>
  <si>
    <t>20938.061492</t>
  </si>
  <si>
    <t>20938.062492</t>
  </si>
  <si>
    <t>20938.063492</t>
  </si>
  <si>
    <t>20938.064492</t>
  </si>
  <si>
    <t>20938.065492</t>
  </si>
  <si>
    <t>20938.066492</t>
  </si>
  <si>
    <t>20938.067492</t>
  </si>
  <si>
    <t>20938.068492</t>
  </si>
  <si>
    <t>20938.069492</t>
  </si>
  <si>
    <t>20938.070492</t>
  </si>
  <si>
    <t>20938.071492</t>
  </si>
  <si>
    <t>20938.072492</t>
  </si>
  <si>
    <t>20938.073492</t>
  </si>
  <si>
    <t>20938.074492</t>
  </si>
  <si>
    <t>20938.075492</t>
  </si>
  <si>
    <t>20938.076492</t>
  </si>
  <si>
    <t>20938.077492</t>
  </si>
  <si>
    <t>20938.078492</t>
  </si>
  <si>
    <t>20938.079492</t>
  </si>
  <si>
    <t>20938.080492</t>
  </si>
  <si>
    <t>20938.081492</t>
  </si>
  <si>
    <t>20938.082492</t>
  </si>
  <si>
    <t>20938.083492</t>
  </si>
  <si>
    <t>20938.084492</t>
  </si>
  <si>
    <t>20938.085492</t>
  </si>
  <si>
    <t>20938.086492</t>
  </si>
  <si>
    <t>20938.087492</t>
  </si>
  <si>
    <t>20938.088492</t>
  </si>
  <si>
    <t>20938.089492</t>
  </si>
  <si>
    <t>20938.090492</t>
  </si>
  <si>
    <t>20938.091492</t>
  </si>
  <si>
    <t>20938.092492</t>
  </si>
  <si>
    <t>20938.093492</t>
  </si>
  <si>
    <t>20938.094492</t>
  </si>
  <si>
    <t>20938.095492</t>
  </si>
  <si>
    <t>20938.096492</t>
  </si>
  <si>
    <t>20938.097492</t>
  </si>
  <si>
    <t>20938.098492</t>
  </si>
  <si>
    <t>20938.099492</t>
  </si>
  <si>
    <t>20938.100492</t>
  </si>
  <si>
    <t>20938.101492</t>
  </si>
  <si>
    <t>20938.102492</t>
  </si>
  <si>
    <t>20938.103492</t>
  </si>
  <si>
    <t>20938.104492</t>
  </si>
  <si>
    <t>20938.105492</t>
  </si>
  <si>
    <t>20938.106492</t>
  </si>
  <si>
    <t>20938.107492</t>
  </si>
  <si>
    <t>20938.108492</t>
  </si>
  <si>
    <t>20938.109492</t>
  </si>
  <si>
    <t>20938.110492</t>
  </si>
  <si>
    <t>20938.111492</t>
  </si>
  <si>
    <t>20938.112492</t>
  </si>
  <si>
    <t>20938.113492</t>
  </si>
  <si>
    <t>20938.114491</t>
  </si>
  <si>
    <t>20938.115492</t>
  </si>
  <si>
    <t>20938.116492</t>
  </si>
  <si>
    <t>20938.117492</t>
  </si>
  <si>
    <t>20938.118492</t>
  </si>
  <si>
    <t>20938.119492</t>
  </si>
  <si>
    <t>20938.120492</t>
  </si>
  <si>
    <t>20938.121492</t>
  </si>
  <si>
    <t>20938.122491</t>
  </si>
  <si>
    <t>20938.123492</t>
  </si>
  <si>
    <t>20938.124491</t>
  </si>
  <si>
    <t>20938.125491</t>
  </si>
  <si>
    <t>20938.126491</t>
  </si>
  <si>
    <t>20938.127491</t>
  </si>
  <si>
    <t>20938.128491</t>
  </si>
  <si>
    <t>20938.129492</t>
  </si>
  <si>
    <t>20938.130491</t>
  </si>
  <si>
    <t>20938.131491</t>
  </si>
  <si>
    <t>20938.132491</t>
  </si>
  <si>
    <t>20938.133492</t>
  </si>
  <si>
    <t>20938.134491</t>
  </si>
  <si>
    <t>20938.135491</t>
  </si>
  <si>
    <t>20938.136491</t>
  </si>
  <si>
    <t>20938.137491</t>
  </si>
  <si>
    <t>20938.138491</t>
  </si>
  <si>
    <t>20938.139491</t>
  </si>
  <si>
    <t>20938.140491</t>
  </si>
  <si>
    <t>20938.141491</t>
  </si>
  <si>
    <t>20938.142491</t>
  </si>
  <si>
    <t>20938.143491</t>
  </si>
  <si>
    <t>20938.144491</t>
  </si>
  <si>
    <t>20938.145491</t>
  </si>
  <si>
    <t>20938.146491</t>
  </si>
  <si>
    <t>20938.147491</t>
  </si>
  <si>
    <t>20938.148491</t>
  </si>
  <si>
    <t>20938.149491</t>
  </si>
  <si>
    <t>20938.150491</t>
  </si>
  <si>
    <t>20938.151491</t>
  </si>
  <si>
    <t>20938.152491</t>
  </si>
  <si>
    <t>20938.153491</t>
  </si>
  <si>
    <t>20938.154491</t>
  </si>
  <si>
    <t>20938.155491</t>
  </si>
  <si>
    <t>20938.156491</t>
  </si>
  <si>
    <t>20938.157491</t>
  </si>
  <si>
    <t>20938.158491</t>
  </si>
  <si>
    <t>20938.159491</t>
  </si>
  <si>
    <t>20938.160491</t>
  </si>
  <si>
    <t>20938.161491</t>
  </si>
  <si>
    <t>20938.162491</t>
  </si>
  <si>
    <t>20938.163491</t>
  </si>
  <si>
    <t>20938.164491</t>
  </si>
  <si>
    <t>20938.165491</t>
  </si>
  <si>
    <t>20938.166491</t>
  </si>
  <si>
    <t>20938.167491</t>
  </si>
  <si>
    <t>20938.168491</t>
  </si>
  <si>
    <t>20938.169491</t>
  </si>
  <si>
    <t>20938.170491</t>
  </si>
  <si>
    <t>20938.171491</t>
  </si>
  <si>
    <t>20938.172491</t>
  </si>
  <si>
    <t>20938.173491</t>
  </si>
  <si>
    <t>20938.174491</t>
  </si>
  <si>
    <t>20938.175491</t>
  </si>
  <si>
    <t>20938.176491</t>
  </si>
  <si>
    <t>20938.177491</t>
  </si>
  <si>
    <t>20938.178491</t>
  </si>
  <si>
    <t>20938.179491</t>
  </si>
  <si>
    <t>20938.180491</t>
  </si>
  <si>
    <t>20938.181491</t>
  </si>
  <si>
    <t>20938.182491</t>
  </si>
  <si>
    <t>20938.183491</t>
  </si>
  <si>
    <t>20938.184491</t>
  </si>
  <si>
    <t>20938.185491</t>
  </si>
  <si>
    <t>20938.186491</t>
  </si>
  <si>
    <t>20938.187491</t>
  </si>
  <si>
    <t>20938.188491</t>
  </si>
  <si>
    <t>20938.189491</t>
  </si>
  <si>
    <t>20938.190491</t>
  </si>
  <si>
    <t>20938.191491</t>
  </si>
  <si>
    <t>20938.192491</t>
  </si>
  <si>
    <t>20938.193491</t>
  </si>
  <si>
    <t>20938.194491</t>
  </si>
  <si>
    <t>20938.195491</t>
  </si>
  <si>
    <t>20938.196491</t>
  </si>
  <si>
    <t>20938.197491</t>
  </si>
  <si>
    <t>20938.198491</t>
  </si>
  <si>
    <t>20949.337378</t>
  </si>
  <si>
    <t>20949.338377</t>
  </si>
  <si>
    <t>20949.339377</t>
  </si>
  <si>
    <t>20949.340377</t>
  </si>
  <si>
    <t>20949.341377</t>
  </si>
  <si>
    <t>20949.342378</t>
  </si>
  <si>
    <t>20949.343377</t>
  </si>
  <si>
    <t>20949.344377</t>
  </si>
  <si>
    <t>20949.345377</t>
  </si>
  <si>
    <t>20949.346377</t>
  </si>
  <si>
    <t>20949.347377</t>
  </si>
  <si>
    <t>20949.348377</t>
  </si>
  <si>
    <t>20949.349377</t>
  </si>
  <si>
    <t>20949.350377</t>
  </si>
  <si>
    <t>20949.351377</t>
  </si>
  <si>
    <t>20949.352377</t>
  </si>
  <si>
    <t>20949.353377</t>
  </si>
  <si>
    <t>20949.354378</t>
  </si>
  <si>
    <t>20949.355377</t>
  </si>
  <si>
    <t>20949.356377</t>
  </si>
  <si>
    <t>20949.357377</t>
  </si>
  <si>
    <t>20949.358377</t>
  </si>
  <si>
    <t>20949.359377</t>
  </si>
  <si>
    <t>20949.360377</t>
  </si>
  <si>
    <t>20949.361377</t>
  </si>
  <si>
    <t>20949.362377</t>
  </si>
  <si>
    <t>20949.363377</t>
  </si>
  <si>
    <t>20949.364377</t>
  </si>
  <si>
    <t>20949.365377</t>
  </si>
  <si>
    <t>20949.366377</t>
  </si>
  <si>
    <t>20949.367377</t>
  </si>
  <si>
    <t>20949.368377</t>
  </si>
  <si>
    <t>20949.369377</t>
  </si>
  <si>
    <t>20949.370377</t>
  </si>
  <si>
    <t>20949.371377</t>
  </si>
  <si>
    <t>20949.372377</t>
  </si>
  <si>
    <t>20949.373377</t>
  </si>
  <si>
    <t>20949.374377</t>
  </si>
  <si>
    <t>20949.375377</t>
  </si>
  <si>
    <t>20949.376377</t>
  </si>
  <si>
    <t>20949.377377</t>
  </si>
  <si>
    <t>20949.378377</t>
  </si>
  <si>
    <t>20949.379377</t>
  </si>
  <si>
    <t>20949.380377</t>
  </si>
  <si>
    <t>20949.381377</t>
  </si>
  <si>
    <t>20949.382377</t>
  </si>
  <si>
    <t>20949.383377</t>
  </si>
  <si>
    <t>20949.384377</t>
  </si>
  <si>
    <t>20949.385377</t>
  </si>
  <si>
    <t>20949.386377</t>
  </si>
  <si>
    <t>20949.387377</t>
  </si>
  <si>
    <t>20949.388377</t>
  </si>
  <si>
    <t>20949.389377</t>
  </si>
  <si>
    <t>20949.390377</t>
  </si>
  <si>
    <t>20949.391377</t>
  </si>
  <si>
    <t>20949.392377</t>
  </si>
  <si>
    <t>20949.393377</t>
  </si>
  <si>
    <t>20949.394377</t>
  </si>
  <si>
    <t>20949.395377</t>
  </si>
  <si>
    <t>20949.396377</t>
  </si>
  <si>
    <t>20949.397377</t>
  </si>
  <si>
    <t>20949.398377</t>
  </si>
  <si>
    <t>20949.399377</t>
  </si>
  <si>
    <t>20949.400377</t>
  </si>
  <si>
    <t>20949.401377</t>
  </si>
  <si>
    <t>20949.402377</t>
  </si>
  <si>
    <t>20949.403377</t>
  </si>
  <si>
    <t>20949.404377</t>
  </si>
  <si>
    <t>20949.405377</t>
  </si>
  <si>
    <t>20949.406377</t>
  </si>
  <si>
    <t>20949.407377</t>
  </si>
  <si>
    <t>20949.408376</t>
  </si>
  <si>
    <t>20949.409377</t>
  </si>
  <si>
    <t>20949.410377</t>
  </si>
  <si>
    <t>20949.411377</t>
  </si>
  <si>
    <t>20949.412377</t>
  </si>
  <si>
    <t>20949.413377</t>
  </si>
  <si>
    <t>20949.414377</t>
  </si>
  <si>
    <t>20949.415377</t>
  </si>
  <si>
    <t>20949.416377</t>
  </si>
  <si>
    <t>20949.417377</t>
  </si>
  <si>
    <t>20949.418377</t>
  </si>
  <si>
    <t>20949.419377</t>
  </si>
  <si>
    <t>20949.420377</t>
  </si>
  <si>
    <t>20949.421376</t>
  </si>
  <si>
    <t>20949.422376</t>
  </si>
  <si>
    <t>20949.423377</t>
  </si>
  <si>
    <t>20949.424376</t>
  </si>
  <si>
    <t>20949.425377</t>
  </si>
  <si>
    <t>20949.426377</t>
  </si>
  <si>
    <t>20949.427377</t>
  </si>
  <si>
    <t>20949.428376</t>
  </si>
  <si>
    <t>20949.429377</t>
  </si>
  <si>
    <t>20949.430377</t>
  </si>
  <si>
    <t>20949.431376</t>
  </si>
  <si>
    <t>20949.432376</t>
  </si>
  <si>
    <t>20949.433377</t>
  </si>
  <si>
    <t>20949.434377</t>
  </si>
  <si>
    <t>20949.435376</t>
  </si>
  <si>
    <t>20949.436376</t>
  </si>
  <si>
    <t>20949.437376</t>
  </si>
  <si>
    <t>20949.438376</t>
  </si>
  <si>
    <t>20949.439376</t>
  </si>
  <si>
    <t>20949.440376</t>
  </si>
  <si>
    <t>20949.441377</t>
  </si>
  <si>
    <t>20949.442376</t>
  </si>
  <si>
    <t>20949.443376</t>
  </si>
  <si>
    <t>20949.444376</t>
  </si>
  <si>
    <t>20949.445376</t>
  </si>
  <si>
    <t>20949.446376</t>
  </si>
  <si>
    <t>20949.447376</t>
  </si>
  <si>
    <t>20949.448376</t>
  </si>
  <si>
    <t>20949.449377</t>
  </si>
  <si>
    <t>20949.450376</t>
  </si>
  <si>
    <t>20949.451376</t>
  </si>
  <si>
    <t>20949.452376</t>
  </si>
  <si>
    <t>20949.453376</t>
  </si>
  <si>
    <t>20949.454376</t>
  </si>
  <si>
    <t>20949.455376</t>
  </si>
  <si>
    <t>20949.456376</t>
  </si>
  <si>
    <t>20949.457376</t>
  </si>
  <si>
    <t>20949.458376</t>
  </si>
  <si>
    <t>20949.459376</t>
  </si>
  <si>
    <t>20949.460376</t>
  </si>
  <si>
    <t>20949.461376</t>
  </si>
  <si>
    <t>20949.462376</t>
  </si>
  <si>
    <t>20949.463376</t>
  </si>
  <si>
    <t>20949.464376</t>
  </si>
  <si>
    <t>20949.465376</t>
  </si>
  <si>
    <t>20949.466376</t>
  </si>
  <si>
    <t>20949.467376</t>
  </si>
  <si>
    <t>20949.468376</t>
  </si>
  <si>
    <t>20949.469376</t>
  </si>
  <si>
    <t>20949.470376</t>
  </si>
  <si>
    <t>20949.471376</t>
  </si>
  <si>
    <t>20949.472376</t>
  </si>
  <si>
    <t>20949.473376</t>
  </si>
  <si>
    <t>20949.474376</t>
  </si>
  <si>
    <t>20949.475376</t>
  </si>
  <si>
    <t>20949.476376</t>
  </si>
  <si>
    <t>20949.477376</t>
  </si>
  <si>
    <t>20949.478376</t>
  </si>
  <si>
    <t>20949.479376</t>
  </si>
  <si>
    <t>20949.480376</t>
  </si>
  <si>
    <t>20949.481376</t>
  </si>
  <si>
    <t>20949.482376</t>
  </si>
  <si>
    <t>20949.483376</t>
  </si>
  <si>
    <t>20949.484376</t>
  </si>
  <si>
    <t>20949.485376</t>
  </si>
  <si>
    <t>20949.486376</t>
  </si>
  <si>
    <t>20949.487376</t>
  </si>
  <si>
    <t>20949.488376</t>
  </si>
  <si>
    <t>20949.489376</t>
  </si>
  <si>
    <t>20949.490376</t>
  </si>
  <si>
    <t>20949.491376</t>
  </si>
  <si>
    <t>20949.492376</t>
  </si>
  <si>
    <t>20949.493376</t>
  </si>
  <si>
    <t>20949.494376</t>
  </si>
  <si>
    <t>20949.495376</t>
  </si>
  <si>
    <t>20949.496376</t>
  </si>
  <si>
    <t>20949.497376</t>
  </si>
  <si>
    <t>20949.498376</t>
  </si>
  <si>
    <t>20949.499376</t>
  </si>
  <si>
    <t>20949.500376</t>
  </si>
  <si>
    <t>20949.501376</t>
  </si>
  <si>
    <t>20949.502376</t>
  </si>
  <si>
    <t>20949.503376</t>
  </si>
  <si>
    <t>20949.504376</t>
  </si>
  <si>
    <t>20949.505376</t>
  </si>
  <si>
    <t>20949.506376</t>
  </si>
  <si>
    <t>20949.507376</t>
  </si>
  <si>
    <t>20949.508376</t>
  </si>
  <si>
    <t>20949.509376</t>
  </si>
  <si>
    <t>20949.510376</t>
  </si>
  <si>
    <t>20949.511376</t>
  </si>
  <si>
    <t>20949.512376</t>
  </si>
  <si>
    <t>20949.513376</t>
  </si>
  <si>
    <t>20949.514376</t>
  </si>
  <si>
    <t>20949.515376</t>
  </si>
  <si>
    <t>20949.516376</t>
  </si>
  <si>
    <t>20949.517375</t>
  </si>
  <si>
    <t>20949.518376</t>
  </si>
  <si>
    <t>20949.519376</t>
  </si>
  <si>
    <t>20949.520375</t>
  </si>
  <si>
    <t>20949.521376</t>
  </si>
  <si>
    <t>20949.522376</t>
  </si>
  <si>
    <t>20949.523376</t>
  </si>
  <si>
    <t>20949.524375</t>
  </si>
  <si>
    <t>20949.525376</t>
  </si>
  <si>
    <t>20949.526376</t>
  </si>
  <si>
    <t>20949.527375</t>
  </si>
  <si>
    <t>20949.528375</t>
  </si>
  <si>
    <t>20949.529376</t>
  </si>
  <si>
    <t>20949.530375</t>
  </si>
  <si>
    <t>20949.531375</t>
  </si>
  <si>
    <t>20949.532375</t>
  </si>
  <si>
    <t>20949.533376</t>
  </si>
  <si>
    <t>20949.534376</t>
  </si>
  <si>
    <t>20949.535375</t>
  </si>
  <si>
    <t>20949.536375</t>
  </si>
  <si>
    <t>20949.537375</t>
  </si>
  <si>
    <t>20949.538375</t>
  </si>
  <si>
    <t>20949.539375</t>
  </si>
  <si>
    <t>20949.540375</t>
  </si>
  <si>
    <t>20949.541375</t>
  </si>
  <si>
    <t>20949.542375</t>
  </si>
  <si>
    <t>20962.473244</t>
  </si>
  <si>
    <t>20962.474244</t>
  </si>
  <si>
    <t>20962.475244</t>
  </si>
  <si>
    <t>20962.476244</t>
  </si>
  <si>
    <t>20962.477244</t>
  </si>
  <si>
    <t>20962.478244</t>
  </si>
  <si>
    <t>20962.479244</t>
  </si>
  <si>
    <t>20962.480244</t>
  </si>
  <si>
    <t>20962.481244</t>
  </si>
  <si>
    <t>20962.482244</t>
  </si>
  <si>
    <t>20962.483244</t>
  </si>
  <si>
    <t>20962.484244</t>
  </si>
  <si>
    <t>20962.485244</t>
  </si>
  <si>
    <t>20962.486244</t>
  </si>
  <si>
    <t>20962.487244</t>
  </si>
  <si>
    <t>20962.488244</t>
  </si>
  <si>
    <t>20962.489244</t>
  </si>
  <si>
    <t>20962.490244</t>
  </si>
  <si>
    <t>20962.491244</t>
  </si>
  <si>
    <t>20962.492244</t>
  </si>
  <si>
    <t>20962.493244</t>
  </si>
  <si>
    <t>20962.494244</t>
  </si>
  <si>
    <t>20962.495244</t>
  </si>
  <si>
    <t>20962.496243</t>
  </si>
  <si>
    <t>20962.497244</t>
  </si>
  <si>
    <t>20962.498244</t>
  </si>
  <si>
    <t>20962.499243</t>
  </si>
  <si>
    <t>20962.500243</t>
  </si>
  <si>
    <t>20962.501244</t>
  </si>
  <si>
    <t>20962.502244</t>
  </si>
  <si>
    <t>20962.503243</t>
  </si>
  <si>
    <t>20962.504243</t>
  </si>
  <si>
    <t>20962.505244</t>
  </si>
  <si>
    <t>20962.506243</t>
  </si>
  <si>
    <t>20962.507243</t>
  </si>
  <si>
    <t>20962.508243</t>
  </si>
  <si>
    <t>20962.509243</t>
  </si>
  <si>
    <t>20962.510244</t>
  </si>
  <si>
    <t>20962.511243</t>
  </si>
  <si>
    <t>20962.512244</t>
  </si>
  <si>
    <t>20962.513244</t>
  </si>
  <si>
    <t>20962.514243</t>
  </si>
  <si>
    <t>20962.515243</t>
  </si>
  <si>
    <t>20962.516243</t>
  </si>
  <si>
    <t>20962.517243</t>
  </si>
  <si>
    <t>20962.518243</t>
  </si>
  <si>
    <t>20962.519243</t>
  </si>
  <si>
    <t>20962.520243</t>
  </si>
  <si>
    <t>20962.521244</t>
  </si>
  <si>
    <t>20962.522243</t>
  </si>
  <si>
    <t>20962.523243</t>
  </si>
  <si>
    <t>20962.524243</t>
  </si>
  <si>
    <t>20962.525244</t>
  </si>
  <si>
    <t>20962.526243</t>
  </si>
  <si>
    <t>20962.527243</t>
  </si>
  <si>
    <t>20962.528243</t>
  </si>
  <si>
    <t>20962.529243</t>
  </si>
  <si>
    <t>20962.530243</t>
  </si>
  <si>
    <t>20962.531243</t>
  </si>
  <si>
    <t>20962.532243</t>
  </si>
  <si>
    <t>20962.533243</t>
  </si>
  <si>
    <t>20962.534243</t>
  </si>
  <si>
    <t>20962.535243</t>
  </si>
  <si>
    <t>20962.536243</t>
  </si>
  <si>
    <t>20962.537243</t>
  </si>
  <si>
    <t>20962.538243</t>
  </si>
  <si>
    <t>20962.539243</t>
  </si>
  <si>
    <t>20962.540243</t>
  </si>
  <si>
    <t>20962.541243</t>
  </si>
  <si>
    <t>20962.542243</t>
  </si>
  <si>
    <t>20962.543243</t>
  </si>
  <si>
    <t>20962.544243</t>
  </si>
  <si>
    <t>20962.545243</t>
  </si>
  <si>
    <t>20962.546243</t>
  </si>
  <si>
    <t>20962.547243</t>
  </si>
  <si>
    <t>20962.548243</t>
  </si>
  <si>
    <t>20962.549243</t>
  </si>
  <si>
    <t>20962.550243</t>
  </si>
  <si>
    <t>20962.551243</t>
  </si>
  <si>
    <t>20962.552243</t>
  </si>
  <si>
    <t>20962.553243</t>
  </si>
  <si>
    <t>20962.554243</t>
  </si>
  <si>
    <t>20962.555243</t>
  </si>
  <si>
    <t>20962.556243</t>
  </si>
  <si>
    <t>20962.557243</t>
  </si>
  <si>
    <t>20962.558243</t>
  </si>
  <si>
    <t>20962.559243</t>
  </si>
  <si>
    <t>20962.560243</t>
  </si>
  <si>
    <t>20962.561243</t>
  </si>
  <si>
    <t>20962.562243</t>
  </si>
  <si>
    <t>20962.563243</t>
  </si>
  <si>
    <t>20962.564243</t>
  </si>
  <si>
    <t>20962.565243</t>
  </si>
  <si>
    <t>20962.566243</t>
  </si>
  <si>
    <t>20962.567243</t>
  </si>
  <si>
    <t>20962.568243</t>
  </si>
  <si>
    <t>20962.569243</t>
  </si>
  <si>
    <t>20962.570243</t>
  </si>
  <si>
    <t>20962.571243</t>
  </si>
  <si>
    <t>20962.572243</t>
  </si>
  <si>
    <t>20962.573243</t>
  </si>
  <si>
    <t>20962.574243</t>
  </si>
  <si>
    <t>20962.575243</t>
  </si>
  <si>
    <t>20962.576243</t>
  </si>
  <si>
    <t>20962.577243</t>
  </si>
  <si>
    <t>20962.578243</t>
  </si>
  <si>
    <t>20962.579242</t>
  </si>
  <si>
    <t>20962.580243</t>
  </si>
  <si>
    <t>20962.581243</t>
  </si>
  <si>
    <t>20962.582243</t>
  </si>
  <si>
    <t>20962.583243</t>
  </si>
  <si>
    <t>20962.584243</t>
  </si>
  <si>
    <t>20962.585243</t>
  </si>
  <si>
    <t>20962.586243</t>
  </si>
  <si>
    <t>20962.587243</t>
  </si>
  <si>
    <t>20962.588243</t>
  </si>
  <si>
    <t>20962.589243</t>
  </si>
  <si>
    <t>20962.590243</t>
  </si>
  <si>
    <t>20962.591243</t>
  </si>
  <si>
    <t>20962.592242</t>
  </si>
  <si>
    <t>20962.593243</t>
  </si>
  <si>
    <t>20962.594243</t>
  </si>
  <si>
    <t>20962.595243</t>
  </si>
  <si>
    <t>20962.596242</t>
  </si>
  <si>
    <t>20962.597243</t>
  </si>
  <si>
    <t>20962.598243</t>
  </si>
  <si>
    <t>20962.599242</t>
  </si>
  <si>
    <t>20962.600242</t>
  </si>
  <si>
    <t>20962.601243</t>
  </si>
  <si>
    <t>20962.602242</t>
  </si>
  <si>
    <t>20962.603243</t>
  </si>
  <si>
    <t>20962.604242</t>
  </si>
  <si>
    <t>20962.605242</t>
  </si>
  <si>
    <t>20962.606242</t>
  </si>
  <si>
    <t>20962.607242</t>
  </si>
  <si>
    <t>20962.608242</t>
  </si>
  <si>
    <t>20962.609242</t>
  </si>
  <si>
    <t>20962.610242</t>
  </si>
  <si>
    <t>20962.611242</t>
  </si>
  <si>
    <t>20962.612242</t>
  </si>
  <si>
    <t>20962.613243</t>
  </si>
  <si>
    <t>20962.614243</t>
  </si>
  <si>
    <t>20962.615242</t>
  </si>
  <si>
    <t>20962.616242</t>
  </si>
  <si>
    <t>20962.617243</t>
  </si>
  <si>
    <t>20962.618242</t>
  </si>
  <si>
    <t>20962.619242</t>
  </si>
  <si>
    <t>20962.620242</t>
  </si>
  <si>
    <t>20962.621242</t>
  </si>
  <si>
    <t>20962.622242</t>
  </si>
  <si>
    <t>20962.623243</t>
  </si>
  <si>
    <t>20962.624242</t>
  </si>
  <si>
    <t>20962.625242</t>
  </si>
  <si>
    <t>20962.626242</t>
  </si>
  <si>
    <t>20962.627242</t>
  </si>
  <si>
    <t>20962.628242</t>
  </si>
  <si>
    <t>20962.629242</t>
  </si>
  <si>
    <t>20962.630242</t>
  </si>
  <si>
    <t>20962.631242</t>
  </si>
  <si>
    <t>20962.632242</t>
  </si>
  <si>
    <t>20962.633242</t>
  </si>
  <si>
    <t>20962.634242</t>
  </si>
  <si>
    <t>20962.635242</t>
  </si>
  <si>
    <t>20962.636242</t>
  </si>
  <si>
    <t>20962.637242</t>
  </si>
  <si>
    <t>20962.638242</t>
  </si>
  <si>
    <t>20962.639242</t>
  </si>
  <si>
    <t>20962.640242</t>
  </si>
  <si>
    <t>20962.641242</t>
  </si>
  <si>
    <t>20962.642242</t>
  </si>
  <si>
    <t>20962.643242</t>
  </si>
  <si>
    <t>20962.644242</t>
  </si>
  <si>
    <t>20962.645242</t>
  </si>
  <si>
    <t>20962.646242</t>
  </si>
  <si>
    <t>20962.647242</t>
  </si>
  <si>
    <t>20962.648242</t>
  </si>
  <si>
    <t>20962.649242</t>
  </si>
  <si>
    <t>20962.650242</t>
  </si>
  <si>
    <t>20962.651242</t>
  </si>
  <si>
    <t>20962.652242</t>
  </si>
  <si>
    <t>20962.653242</t>
  </si>
  <si>
    <t>20962.654242</t>
  </si>
  <si>
    <t>20962.655242</t>
  </si>
  <si>
    <t>20962.656242</t>
  </si>
  <si>
    <t>20962.657242</t>
  </si>
  <si>
    <t>20962.658242</t>
  </si>
  <si>
    <t>20962.659242</t>
  </si>
  <si>
    <t>20962.660242</t>
  </si>
  <si>
    <t>20962.661242</t>
  </si>
  <si>
    <t>20962.662242</t>
  </si>
  <si>
    <t>20962.663242</t>
  </si>
  <si>
    <t>20962.664242</t>
  </si>
  <si>
    <t>20962.665242</t>
  </si>
  <si>
    <t>20962.666242</t>
  </si>
  <si>
    <t>20962.667242</t>
  </si>
  <si>
    <t>20962.668242</t>
  </si>
  <si>
    <t>20962.669242</t>
  </si>
  <si>
    <t>20962.670242</t>
  </si>
  <si>
    <t>20962.671242</t>
  </si>
  <si>
    <t>20962.672242</t>
  </si>
  <si>
    <t>20962.673242</t>
  </si>
  <si>
    <t>20962.674242</t>
  </si>
  <si>
    <t>20962.675242</t>
  </si>
  <si>
    <t>20962.676242</t>
  </si>
  <si>
    <t>20962.677242</t>
  </si>
  <si>
    <t>20962.678242</t>
  </si>
  <si>
    <t>Average (nm)</t>
  </si>
  <si>
    <t>STD (nm)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</si>
</sst>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</row>
    <row r="2" spans="1:25">
      <c r="B2" t="s">
        <v>5167</v>
      </c>
      <c r="C2" t="s">
        <v>5168</v>
      </c>
      <c r="D2" t="s">
        <v>5167</v>
      </c>
      <c r="E2" t="s">
        <v>5168</v>
      </c>
      <c r="F2" t="s">
        <v>5167</v>
      </c>
      <c r="G2" t="s">
        <v>5168</v>
      </c>
      <c r="H2" t="s">
        <v>5167</v>
      </c>
      <c r="I2" t="s">
        <v>5168</v>
      </c>
      <c r="J2" t="s">
        <v>5167</v>
      </c>
      <c r="K2" t="s">
        <v>5168</v>
      </c>
      <c r="L2" t="s">
        <v>5167</v>
      </c>
      <c r="M2" t="s">
        <v>5168</v>
      </c>
      <c r="N2" t="s">
        <v>5167</v>
      </c>
      <c r="O2" t="s">
        <v>5168</v>
      </c>
      <c r="P2" t="s">
        <v>5167</v>
      </c>
      <c r="Q2" t="s">
        <v>5168</v>
      </c>
      <c r="R2" t="s">
        <v>5167</v>
      </c>
      <c r="S2" t="s">
        <v>5168</v>
      </c>
      <c r="T2" t="s">
        <v>5167</v>
      </c>
      <c r="U2" t="s">
        <v>5168</v>
      </c>
      <c r="V2" t="s">
        <v>5167</v>
      </c>
      <c r="W2" t="s">
        <v>5168</v>
      </c>
      <c r="X2" t="s">
        <v>5167</v>
      </c>
      <c r="Y2" t="s">
        <v>5168</v>
      </c>
    </row>
    <row r="3" spans="1:25">
      <c r="A3">
        <v>20646.656443</v>
      </c>
      <c r="B3">
        <f>VLOOKUP("Average",'fbgdata_2020-08-28_08-12-34'!A1:N212,2,FALSE)</f>
        <v>0</v>
      </c>
      <c r="C3">
        <f>VLOOKUP("StdDev",'fbgdata_2020-08-28_08-12-34'!A1:N212,2,FALSE)</f>
        <v>0</v>
      </c>
      <c r="D3">
        <f>VLOOKUP("Average",'fbgdata_2020-08-28_08-12-34'!A1:N212,3,FALSE)</f>
        <v>0</v>
      </c>
      <c r="E3">
        <f>VLOOKUP("StdDev",'fbgdata_2020-08-28_08-12-34'!A1:N212,3,FALSE)</f>
        <v>0</v>
      </c>
      <c r="F3">
        <f>VLOOKUP("Average",'fbgdata_2020-08-28_08-12-34'!A1:N212,4,FALSE)</f>
        <v>0</v>
      </c>
      <c r="G3">
        <f>VLOOKUP("StdDev",'fbgdata_2020-08-28_08-12-34'!A1:N212,4,FALSE)</f>
        <v>0</v>
      </c>
      <c r="H3">
        <f>VLOOKUP("Average",'fbgdata_2020-08-28_08-12-34'!A1:N212,5,FALSE)</f>
        <v>0</v>
      </c>
      <c r="I3">
        <f>VLOOKUP("StdDev",'fbgdata_2020-08-28_08-12-34'!A1:N212,5,FALSE)</f>
        <v>0</v>
      </c>
      <c r="J3">
        <f>VLOOKUP("Average",'fbgdata_2020-08-28_08-12-34'!A1:N212,6,FALSE)</f>
        <v>0</v>
      </c>
      <c r="K3">
        <f>VLOOKUP("StdDev",'fbgdata_2020-08-28_08-12-34'!A1:N212,6,FALSE)</f>
        <v>0</v>
      </c>
      <c r="L3">
        <f>VLOOKUP("Average",'fbgdata_2020-08-28_08-12-34'!A1:N212,7,FALSE)</f>
        <v>0</v>
      </c>
      <c r="M3">
        <f>VLOOKUP("StdDev",'fbgdata_2020-08-28_08-12-34'!A1:N212,7,FALSE)</f>
        <v>0</v>
      </c>
      <c r="N3">
        <f>VLOOKUP("Average",'fbgdata_2020-08-28_08-12-34'!A1:N212,8,FALSE)</f>
        <v>0</v>
      </c>
      <c r="O3">
        <f>VLOOKUP("StdDev",'fbgdata_2020-08-28_08-12-34'!A1:N212,8,FALSE)</f>
        <v>0</v>
      </c>
      <c r="P3">
        <f>VLOOKUP("Average",'fbgdata_2020-08-28_08-12-34'!A1:N212,9,FALSE)</f>
        <v>0</v>
      </c>
      <c r="Q3">
        <f>VLOOKUP("StdDev",'fbgdata_2020-08-28_08-12-34'!A1:N212,9,FALSE)</f>
        <v>0</v>
      </c>
      <c r="R3">
        <f>VLOOKUP("Average",'fbgdata_2020-08-28_08-12-34'!A1:N212,10,FALSE)</f>
        <v>0</v>
      </c>
      <c r="S3">
        <f>VLOOKUP("StdDev",'fbgdata_2020-08-28_08-12-34'!A1:N212,10,FALSE)</f>
        <v>0</v>
      </c>
    </row>
    <row r="4" spans="1:25">
      <c r="A4">
        <v>20658.92632</v>
      </c>
      <c r="B4">
        <f>VLOOKUP("Average",'fbgdata_2020-08-28_08-12-46'!A1:N212,2,FALSE)</f>
        <v>0</v>
      </c>
      <c r="C4">
        <f>VLOOKUP("StdDev",'fbgdata_2020-08-28_08-12-46'!A1:N212,2,FALSE)</f>
        <v>0</v>
      </c>
      <c r="D4">
        <f>VLOOKUP("Average",'fbgdata_2020-08-28_08-12-46'!A1:N212,3,FALSE)</f>
        <v>0</v>
      </c>
      <c r="E4">
        <f>VLOOKUP("StdDev",'fbgdata_2020-08-28_08-12-46'!A1:N212,3,FALSE)</f>
        <v>0</v>
      </c>
      <c r="F4">
        <f>VLOOKUP("Average",'fbgdata_2020-08-28_08-12-46'!A1:N212,4,FALSE)</f>
        <v>0</v>
      </c>
      <c r="G4">
        <f>VLOOKUP("StdDev",'fbgdata_2020-08-28_08-12-46'!A1:N212,4,FALSE)</f>
        <v>0</v>
      </c>
      <c r="H4">
        <f>VLOOKUP("Average",'fbgdata_2020-08-28_08-12-46'!A1:N212,5,FALSE)</f>
        <v>0</v>
      </c>
      <c r="I4">
        <f>VLOOKUP("StdDev",'fbgdata_2020-08-28_08-12-46'!A1:N212,5,FALSE)</f>
        <v>0</v>
      </c>
      <c r="J4">
        <f>VLOOKUP("Average",'fbgdata_2020-08-28_08-12-46'!A1:N212,6,FALSE)</f>
        <v>0</v>
      </c>
      <c r="K4">
        <f>VLOOKUP("StdDev",'fbgdata_2020-08-28_08-12-46'!A1:N212,6,FALSE)</f>
        <v>0</v>
      </c>
      <c r="L4">
        <f>VLOOKUP("Average",'fbgdata_2020-08-28_08-12-46'!A1:N212,7,FALSE)</f>
        <v>0</v>
      </c>
      <c r="M4">
        <f>VLOOKUP("StdDev",'fbgdata_2020-08-28_08-12-46'!A1:N212,7,FALSE)</f>
        <v>0</v>
      </c>
      <c r="N4">
        <f>VLOOKUP("Average",'fbgdata_2020-08-28_08-12-46'!A1:N212,8,FALSE)</f>
        <v>0</v>
      </c>
      <c r="O4">
        <f>VLOOKUP("StdDev",'fbgdata_2020-08-28_08-12-46'!A1:N212,8,FALSE)</f>
        <v>0</v>
      </c>
      <c r="P4">
        <f>VLOOKUP("Average",'fbgdata_2020-08-28_08-12-46'!A1:N212,9,FALSE)</f>
        <v>0</v>
      </c>
      <c r="Q4">
        <f>VLOOKUP("StdDev",'fbgdata_2020-08-28_08-12-46'!A1:N212,9,FALSE)</f>
        <v>0</v>
      </c>
      <c r="R4">
        <f>VLOOKUP("Average",'fbgdata_2020-08-28_08-12-46'!A1:N212,10,FALSE)</f>
        <v>0</v>
      </c>
      <c r="S4">
        <f>VLOOKUP("StdDev",'fbgdata_2020-08-28_08-12-46'!A1:N212,10,FALSE)</f>
        <v>0</v>
      </c>
    </row>
    <row r="5" spans="1:25">
      <c r="A5">
        <v>20672.189186</v>
      </c>
      <c r="B5">
        <f>VLOOKUP("Average",'fbgdata_2020-08-28_08-12-59'!A1:N212,2,FALSE)</f>
        <v>0</v>
      </c>
      <c r="C5">
        <f>VLOOKUP("StdDev",'fbgdata_2020-08-28_08-12-59'!A1:N212,2,FALSE)</f>
        <v>0</v>
      </c>
      <c r="D5">
        <f>VLOOKUP("Average",'fbgdata_2020-08-28_08-12-59'!A1:N212,3,FALSE)</f>
        <v>0</v>
      </c>
      <c r="E5">
        <f>VLOOKUP("StdDev",'fbgdata_2020-08-28_08-12-59'!A1:N212,3,FALSE)</f>
        <v>0</v>
      </c>
      <c r="F5">
        <f>VLOOKUP("Average",'fbgdata_2020-08-28_08-12-59'!A1:N212,4,FALSE)</f>
        <v>0</v>
      </c>
      <c r="G5">
        <f>VLOOKUP("StdDev",'fbgdata_2020-08-28_08-12-59'!A1:N212,4,FALSE)</f>
        <v>0</v>
      </c>
      <c r="H5">
        <f>VLOOKUP("Average",'fbgdata_2020-08-28_08-12-59'!A1:N212,5,FALSE)</f>
        <v>0</v>
      </c>
      <c r="I5">
        <f>VLOOKUP("StdDev",'fbgdata_2020-08-28_08-12-59'!A1:N212,5,FALSE)</f>
        <v>0</v>
      </c>
      <c r="J5">
        <f>VLOOKUP("Average",'fbgdata_2020-08-28_08-12-59'!A1:N212,6,FALSE)</f>
        <v>0</v>
      </c>
      <c r="K5">
        <f>VLOOKUP("StdDev",'fbgdata_2020-08-28_08-12-59'!A1:N212,6,FALSE)</f>
        <v>0</v>
      </c>
      <c r="L5">
        <f>VLOOKUP("Average",'fbgdata_2020-08-28_08-12-59'!A1:N212,7,FALSE)</f>
        <v>0</v>
      </c>
      <c r="M5">
        <f>VLOOKUP("StdDev",'fbgdata_2020-08-28_08-12-59'!A1:N212,7,FALSE)</f>
        <v>0</v>
      </c>
      <c r="N5">
        <f>VLOOKUP("Average",'fbgdata_2020-08-28_08-12-59'!A1:N212,8,FALSE)</f>
        <v>0</v>
      </c>
      <c r="O5">
        <f>VLOOKUP("StdDev",'fbgdata_2020-08-28_08-12-59'!A1:N212,8,FALSE)</f>
        <v>0</v>
      </c>
      <c r="P5">
        <f>VLOOKUP("Average",'fbgdata_2020-08-28_08-12-59'!A1:N212,9,FALSE)</f>
        <v>0</v>
      </c>
      <c r="Q5">
        <f>VLOOKUP("StdDev",'fbgdata_2020-08-28_08-12-59'!A1:N212,9,FALSE)</f>
        <v>0</v>
      </c>
      <c r="R5">
        <f>VLOOKUP("Average",'fbgdata_2020-08-28_08-12-59'!A1:N212,10,FALSE)</f>
        <v>0</v>
      </c>
      <c r="S5">
        <f>VLOOKUP("StdDev",'fbgdata_2020-08-28_08-12-59'!A1:N212,10,FALSE)</f>
        <v>0</v>
      </c>
    </row>
    <row r="6" spans="1:25">
      <c r="A6">
        <v>20688.464021</v>
      </c>
      <c r="B6">
        <f>VLOOKUP("Average",'fbgdata_2020-08-28_08-13-16'!A1:N212,2,FALSE)</f>
        <v>0</v>
      </c>
      <c r="C6">
        <f>VLOOKUP("StdDev",'fbgdata_2020-08-28_08-13-16'!A1:N212,2,FALSE)</f>
        <v>0</v>
      </c>
      <c r="D6">
        <f>VLOOKUP("Average",'fbgdata_2020-08-28_08-13-16'!A1:N212,3,FALSE)</f>
        <v>0</v>
      </c>
      <c r="E6">
        <f>VLOOKUP("StdDev",'fbgdata_2020-08-28_08-13-16'!A1:N212,3,FALSE)</f>
        <v>0</v>
      </c>
      <c r="F6">
        <f>VLOOKUP("Average",'fbgdata_2020-08-28_08-13-16'!A1:N212,4,FALSE)</f>
        <v>0</v>
      </c>
      <c r="G6">
        <f>VLOOKUP("StdDev",'fbgdata_2020-08-28_08-13-16'!A1:N212,4,FALSE)</f>
        <v>0</v>
      </c>
      <c r="H6">
        <f>VLOOKUP("Average",'fbgdata_2020-08-28_08-13-16'!A1:N212,5,FALSE)</f>
        <v>0</v>
      </c>
      <c r="I6">
        <f>VLOOKUP("StdDev",'fbgdata_2020-08-28_08-13-16'!A1:N212,5,FALSE)</f>
        <v>0</v>
      </c>
      <c r="J6">
        <f>VLOOKUP("Average",'fbgdata_2020-08-28_08-13-16'!A1:N212,6,FALSE)</f>
        <v>0</v>
      </c>
      <c r="K6">
        <f>VLOOKUP("StdDev",'fbgdata_2020-08-28_08-13-16'!A1:N212,6,FALSE)</f>
        <v>0</v>
      </c>
      <c r="L6">
        <f>VLOOKUP("Average",'fbgdata_2020-08-28_08-13-16'!A1:N212,7,FALSE)</f>
        <v>0</v>
      </c>
      <c r="M6">
        <f>VLOOKUP("StdDev",'fbgdata_2020-08-28_08-13-16'!A1:N212,7,FALSE)</f>
        <v>0</v>
      </c>
      <c r="N6">
        <f>VLOOKUP("Average",'fbgdata_2020-08-28_08-13-16'!A1:N212,8,FALSE)</f>
        <v>0</v>
      </c>
      <c r="O6">
        <f>VLOOKUP("StdDev",'fbgdata_2020-08-28_08-13-16'!A1:N212,8,FALSE)</f>
        <v>0</v>
      </c>
      <c r="P6">
        <f>VLOOKUP("Average",'fbgdata_2020-08-28_08-13-16'!A1:N212,9,FALSE)</f>
        <v>0</v>
      </c>
      <c r="Q6">
        <f>VLOOKUP("StdDev",'fbgdata_2020-08-28_08-13-16'!A1:N212,9,FALSE)</f>
        <v>0</v>
      </c>
      <c r="R6">
        <f>VLOOKUP("Average",'fbgdata_2020-08-28_08-13-16'!A1:N212,10,FALSE)</f>
        <v>0</v>
      </c>
      <c r="S6">
        <f>VLOOKUP("StdDev",'fbgdata_2020-08-28_08-13-16'!A1:N212,10,FALSE)</f>
        <v>0</v>
      </c>
    </row>
    <row r="7" spans="1:25">
      <c r="A7">
        <v>20698.188923</v>
      </c>
      <c r="B7">
        <f>VLOOKUP("Average",'fbgdata_2020-08-28_08-13-25'!A1:N212,2,FALSE)</f>
        <v>0</v>
      </c>
      <c r="C7">
        <f>VLOOKUP("StdDev",'fbgdata_2020-08-28_08-13-25'!A1:N212,2,FALSE)</f>
        <v>0</v>
      </c>
      <c r="D7">
        <f>VLOOKUP("Average",'fbgdata_2020-08-28_08-13-25'!A1:N212,3,FALSE)</f>
        <v>0</v>
      </c>
      <c r="E7">
        <f>VLOOKUP("StdDev",'fbgdata_2020-08-28_08-13-25'!A1:N212,3,FALSE)</f>
        <v>0</v>
      </c>
      <c r="F7">
        <f>VLOOKUP("Average",'fbgdata_2020-08-28_08-13-25'!A1:N212,4,FALSE)</f>
        <v>0</v>
      </c>
      <c r="G7">
        <f>VLOOKUP("StdDev",'fbgdata_2020-08-28_08-13-25'!A1:N212,4,FALSE)</f>
        <v>0</v>
      </c>
      <c r="H7">
        <f>VLOOKUP("Average",'fbgdata_2020-08-28_08-13-25'!A1:N212,5,FALSE)</f>
        <v>0</v>
      </c>
      <c r="I7">
        <f>VLOOKUP("StdDev",'fbgdata_2020-08-28_08-13-25'!A1:N212,5,FALSE)</f>
        <v>0</v>
      </c>
      <c r="J7">
        <f>VLOOKUP("Average",'fbgdata_2020-08-28_08-13-25'!A1:N212,6,FALSE)</f>
        <v>0</v>
      </c>
      <c r="K7">
        <f>VLOOKUP("StdDev",'fbgdata_2020-08-28_08-13-25'!A1:N212,6,FALSE)</f>
        <v>0</v>
      </c>
      <c r="L7">
        <f>VLOOKUP("Average",'fbgdata_2020-08-28_08-13-25'!A1:N212,7,FALSE)</f>
        <v>0</v>
      </c>
      <c r="M7">
        <f>VLOOKUP("StdDev",'fbgdata_2020-08-28_08-13-25'!A1:N212,7,FALSE)</f>
        <v>0</v>
      </c>
      <c r="N7">
        <f>VLOOKUP("Average",'fbgdata_2020-08-28_08-13-25'!A1:N212,8,FALSE)</f>
        <v>0</v>
      </c>
      <c r="O7">
        <f>VLOOKUP("StdDev",'fbgdata_2020-08-28_08-13-25'!A1:N212,8,FALSE)</f>
        <v>0</v>
      </c>
      <c r="P7">
        <f>VLOOKUP("Average",'fbgdata_2020-08-28_08-13-25'!A1:N212,9,FALSE)</f>
        <v>0</v>
      </c>
      <c r="Q7">
        <f>VLOOKUP("StdDev",'fbgdata_2020-08-28_08-13-25'!A1:N212,9,FALSE)</f>
        <v>0</v>
      </c>
      <c r="R7">
        <f>VLOOKUP("Average",'fbgdata_2020-08-28_08-13-25'!A1:N212,10,FALSE)</f>
        <v>0</v>
      </c>
      <c r="S7">
        <f>VLOOKUP("StdDev",'fbgdata_2020-08-28_08-13-25'!A1:N212,10,FALSE)</f>
        <v>0</v>
      </c>
    </row>
    <row r="8" spans="1:25">
      <c r="A8">
        <v>20708.797817</v>
      </c>
      <c r="B8">
        <f>VLOOKUP("Average",'fbgdata_2020-08-28_08-13-36'!A1:N212,2,FALSE)</f>
        <v>0</v>
      </c>
      <c r="C8">
        <f>VLOOKUP("StdDev",'fbgdata_2020-08-28_08-13-36'!A1:N212,2,FALSE)</f>
        <v>0</v>
      </c>
      <c r="D8">
        <f>VLOOKUP("Average",'fbgdata_2020-08-28_08-13-36'!A1:N212,3,FALSE)</f>
        <v>0</v>
      </c>
      <c r="E8">
        <f>VLOOKUP("StdDev",'fbgdata_2020-08-28_08-13-36'!A1:N212,3,FALSE)</f>
        <v>0</v>
      </c>
      <c r="F8">
        <f>VLOOKUP("Average",'fbgdata_2020-08-28_08-13-36'!A1:N212,4,FALSE)</f>
        <v>0</v>
      </c>
      <c r="G8">
        <f>VLOOKUP("StdDev",'fbgdata_2020-08-28_08-13-36'!A1:N212,4,FALSE)</f>
        <v>0</v>
      </c>
      <c r="H8">
        <f>VLOOKUP("Average",'fbgdata_2020-08-28_08-13-36'!A1:N212,5,FALSE)</f>
        <v>0</v>
      </c>
      <c r="I8">
        <f>VLOOKUP("StdDev",'fbgdata_2020-08-28_08-13-36'!A1:N212,5,FALSE)</f>
        <v>0</v>
      </c>
      <c r="J8">
        <f>VLOOKUP("Average",'fbgdata_2020-08-28_08-13-36'!A1:N212,6,FALSE)</f>
        <v>0</v>
      </c>
      <c r="K8">
        <f>VLOOKUP("StdDev",'fbgdata_2020-08-28_08-13-36'!A1:N212,6,FALSE)</f>
        <v>0</v>
      </c>
      <c r="L8">
        <f>VLOOKUP("Average",'fbgdata_2020-08-28_08-13-36'!A1:N212,7,FALSE)</f>
        <v>0</v>
      </c>
      <c r="M8">
        <f>VLOOKUP("StdDev",'fbgdata_2020-08-28_08-13-36'!A1:N212,7,FALSE)</f>
        <v>0</v>
      </c>
      <c r="N8">
        <f>VLOOKUP("Average",'fbgdata_2020-08-28_08-13-36'!A1:N212,8,FALSE)</f>
        <v>0</v>
      </c>
      <c r="O8">
        <f>VLOOKUP("StdDev",'fbgdata_2020-08-28_08-13-36'!A1:N212,8,FALSE)</f>
        <v>0</v>
      </c>
      <c r="P8">
        <f>VLOOKUP("Average",'fbgdata_2020-08-28_08-13-36'!A1:N212,9,FALSE)</f>
        <v>0</v>
      </c>
      <c r="Q8">
        <f>VLOOKUP("StdDev",'fbgdata_2020-08-28_08-13-36'!A1:N212,9,FALSE)</f>
        <v>0</v>
      </c>
      <c r="R8">
        <f>VLOOKUP("Average",'fbgdata_2020-08-28_08-13-36'!A1:N212,10,FALSE)</f>
        <v>0</v>
      </c>
      <c r="S8">
        <f>VLOOKUP("StdDev",'fbgdata_2020-08-28_08-13-36'!A1:N212,10,FALSE)</f>
        <v>0</v>
      </c>
    </row>
    <row r="9" spans="1:25">
      <c r="A9">
        <v>20720.379699</v>
      </c>
      <c r="B9">
        <f>VLOOKUP("Average",'fbgdata_2020-08-28_08-13-48'!A1:N212,2,FALSE)</f>
        <v>0</v>
      </c>
      <c r="C9">
        <f>VLOOKUP("StdDev",'fbgdata_2020-08-28_08-13-48'!A1:N212,2,FALSE)</f>
        <v>0</v>
      </c>
      <c r="D9">
        <f>VLOOKUP("Average",'fbgdata_2020-08-28_08-13-48'!A1:N212,3,FALSE)</f>
        <v>0</v>
      </c>
      <c r="E9">
        <f>VLOOKUP("StdDev",'fbgdata_2020-08-28_08-13-48'!A1:N212,3,FALSE)</f>
        <v>0</v>
      </c>
      <c r="F9">
        <f>VLOOKUP("Average",'fbgdata_2020-08-28_08-13-48'!A1:N212,4,FALSE)</f>
        <v>0</v>
      </c>
      <c r="G9">
        <f>VLOOKUP("StdDev",'fbgdata_2020-08-28_08-13-48'!A1:N212,4,FALSE)</f>
        <v>0</v>
      </c>
      <c r="H9">
        <f>VLOOKUP("Average",'fbgdata_2020-08-28_08-13-48'!A1:N212,5,FALSE)</f>
        <v>0</v>
      </c>
      <c r="I9">
        <f>VLOOKUP("StdDev",'fbgdata_2020-08-28_08-13-48'!A1:N212,5,FALSE)</f>
        <v>0</v>
      </c>
      <c r="J9">
        <f>VLOOKUP("Average",'fbgdata_2020-08-28_08-13-48'!A1:N212,6,FALSE)</f>
        <v>0</v>
      </c>
      <c r="K9">
        <f>VLOOKUP("StdDev",'fbgdata_2020-08-28_08-13-48'!A1:N212,6,FALSE)</f>
        <v>0</v>
      </c>
      <c r="L9">
        <f>VLOOKUP("Average",'fbgdata_2020-08-28_08-13-48'!A1:N212,7,FALSE)</f>
        <v>0</v>
      </c>
      <c r="M9">
        <f>VLOOKUP("StdDev",'fbgdata_2020-08-28_08-13-48'!A1:N212,7,FALSE)</f>
        <v>0</v>
      </c>
      <c r="N9">
        <f>VLOOKUP("Average",'fbgdata_2020-08-28_08-13-48'!A1:N212,8,FALSE)</f>
        <v>0</v>
      </c>
      <c r="O9">
        <f>VLOOKUP("StdDev",'fbgdata_2020-08-28_08-13-48'!A1:N212,8,FALSE)</f>
        <v>0</v>
      </c>
      <c r="P9">
        <f>VLOOKUP("Average",'fbgdata_2020-08-28_08-13-48'!A1:N212,9,FALSE)</f>
        <v>0</v>
      </c>
      <c r="Q9">
        <f>VLOOKUP("StdDev",'fbgdata_2020-08-28_08-13-48'!A1:N212,9,FALSE)</f>
        <v>0</v>
      </c>
      <c r="R9">
        <f>VLOOKUP("Average",'fbgdata_2020-08-28_08-13-48'!A1:N212,10,FALSE)</f>
        <v>0</v>
      </c>
      <c r="S9">
        <f>VLOOKUP("StdDev",'fbgdata_2020-08-28_08-13-48'!A1:N212,10,FALSE)</f>
        <v>0</v>
      </c>
    </row>
    <row r="10" spans="1:25">
      <c r="A10">
        <v>20733.547566</v>
      </c>
      <c r="B10">
        <f>VLOOKUP("Average",'fbgdata_2020-08-28_08-14-01'!A1:N212,2,FALSE)</f>
        <v>0</v>
      </c>
      <c r="C10">
        <f>VLOOKUP("StdDev",'fbgdata_2020-08-28_08-14-01'!A1:N212,2,FALSE)</f>
        <v>0</v>
      </c>
      <c r="D10">
        <f>VLOOKUP("Average",'fbgdata_2020-08-28_08-14-01'!A1:N212,3,FALSE)</f>
        <v>0</v>
      </c>
      <c r="E10">
        <f>VLOOKUP("StdDev",'fbgdata_2020-08-28_08-14-01'!A1:N212,3,FALSE)</f>
        <v>0</v>
      </c>
      <c r="F10">
        <f>VLOOKUP("Average",'fbgdata_2020-08-28_08-14-01'!A1:N212,4,FALSE)</f>
        <v>0</v>
      </c>
      <c r="G10">
        <f>VLOOKUP("StdDev",'fbgdata_2020-08-28_08-14-01'!A1:N212,4,FALSE)</f>
        <v>0</v>
      </c>
      <c r="H10">
        <f>VLOOKUP("Average",'fbgdata_2020-08-28_08-14-01'!A1:N212,5,FALSE)</f>
        <v>0</v>
      </c>
      <c r="I10">
        <f>VLOOKUP("StdDev",'fbgdata_2020-08-28_08-14-01'!A1:N212,5,FALSE)</f>
        <v>0</v>
      </c>
      <c r="J10">
        <f>VLOOKUP("Average",'fbgdata_2020-08-28_08-14-01'!A1:N212,6,FALSE)</f>
        <v>0</v>
      </c>
      <c r="K10">
        <f>VLOOKUP("StdDev",'fbgdata_2020-08-28_08-14-01'!A1:N212,6,FALSE)</f>
        <v>0</v>
      </c>
      <c r="L10">
        <f>VLOOKUP("Average",'fbgdata_2020-08-28_08-14-01'!A1:N212,7,FALSE)</f>
        <v>0</v>
      </c>
      <c r="M10">
        <f>VLOOKUP("StdDev",'fbgdata_2020-08-28_08-14-01'!A1:N212,7,FALSE)</f>
        <v>0</v>
      </c>
      <c r="N10">
        <f>VLOOKUP("Average",'fbgdata_2020-08-28_08-14-01'!A1:N212,8,FALSE)</f>
        <v>0</v>
      </c>
      <c r="O10">
        <f>VLOOKUP("StdDev",'fbgdata_2020-08-28_08-14-01'!A1:N212,8,FALSE)</f>
        <v>0</v>
      </c>
      <c r="P10">
        <f>VLOOKUP("Average",'fbgdata_2020-08-28_08-14-01'!A1:N212,9,FALSE)</f>
        <v>0</v>
      </c>
      <c r="Q10">
        <f>VLOOKUP("StdDev",'fbgdata_2020-08-28_08-14-01'!A1:N212,9,FALSE)</f>
        <v>0</v>
      </c>
      <c r="R10">
        <f>VLOOKUP("Average",'fbgdata_2020-08-28_08-14-01'!A1:N212,10,FALSE)</f>
        <v>0</v>
      </c>
      <c r="S10">
        <f>VLOOKUP("StdDev",'fbgdata_2020-08-28_08-14-01'!A1:N212,10,FALSE)</f>
        <v>0</v>
      </c>
    </row>
    <row r="11" spans="1:25">
      <c r="A11">
        <v>20746.044439</v>
      </c>
      <c r="B11">
        <f>VLOOKUP("Average",'fbgdata_2020-08-28_08-14-13'!A1:N212,2,FALSE)</f>
        <v>0</v>
      </c>
      <c r="C11">
        <f>VLOOKUP("StdDev",'fbgdata_2020-08-28_08-14-13'!A1:N212,2,FALSE)</f>
        <v>0</v>
      </c>
      <c r="D11">
        <f>VLOOKUP("Average",'fbgdata_2020-08-28_08-14-13'!A1:N212,3,FALSE)</f>
        <v>0</v>
      </c>
      <c r="E11">
        <f>VLOOKUP("StdDev",'fbgdata_2020-08-28_08-14-13'!A1:N212,3,FALSE)</f>
        <v>0</v>
      </c>
      <c r="F11">
        <f>VLOOKUP("Average",'fbgdata_2020-08-28_08-14-13'!A1:N212,4,FALSE)</f>
        <v>0</v>
      </c>
      <c r="G11">
        <f>VLOOKUP("StdDev",'fbgdata_2020-08-28_08-14-13'!A1:N212,4,FALSE)</f>
        <v>0</v>
      </c>
      <c r="H11">
        <f>VLOOKUP("Average",'fbgdata_2020-08-28_08-14-13'!A1:N212,5,FALSE)</f>
        <v>0</v>
      </c>
      <c r="I11">
        <f>VLOOKUP("StdDev",'fbgdata_2020-08-28_08-14-13'!A1:N212,5,FALSE)</f>
        <v>0</v>
      </c>
      <c r="J11">
        <f>VLOOKUP("Average",'fbgdata_2020-08-28_08-14-13'!A1:N212,6,FALSE)</f>
        <v>0</v>
      </c>
      <c r="K11">
        <f>VLOOKUP("StdDev",'fbgdata_2020-08-28_08-14-13'!A1:N212,6,FALSE)</f>
        <v>0</v>
      </c>
      <c r="L11">
        <f>VLOOKUP("Average",'fbgdata_2020-08-28_08-14-13'!A1:N212,7,FALSE)</f>
        <v>0</v>
      </c>
      <c r="M11">
        <f>VLOOKUP("StdDev",'fbgdata_2020-08-28_08-14-13'!A1:N212,7,FALSE)</f>
        <v>0</v>
      </c>
      <c r="N11">
        <f>VLOOKUP("Average",'fbgdata_2020-08-28_08-14-13'!A1:N212,8,FALSE)</f>
        <v>0</v>
      </c>
      <c r="O11">
        <f>VLOOKUP("StdDev",'fbgdata_2020-08-28_08-14-13'!A1:N212,8,FALSE)</f>
        <v>0</v>
      </c>
      <c r="P11">
        <f>VLOOKUP("Average",'fbgdata_2020-08-28_08-14-13'!A1:N212,9,FALSE)</f>
        <v>0</v>
      </c>
      <c r="Q11">
        <f>VLOOKUP("StdDev",'fbgdata_2020-08-28_08-14-13'!A1:N212,9,FALSE)</f>
        <v>0</v>
      </c>
      <c r="R11">
        <f>VLOOKUP("Average",'fbgdata_2020-08-28_08-14-13'!A1:N212,10,FALSE)</f>
        <v>0</v>
      </c>
      <c r="S11">
        <f>VLOOKUP("StdDev",'fbgdata_2020-08-28_08-14-13'!A1:N212,10,FALSE)</f>
        <v>0</v>
      </c>
    </row>
    <row r="12" spans="1:25">
      <c r="A12">
        <v>20758.82831</v>
      </c>
      <c r="B12">
        <f>VLOOKUP("Average",'fbgdata_2020-08-28_08-14-26'!A1:N212,2,FALSE)</f>
        <v>0</v>
      </c>
      <c r="C12">
        <f>VLOOKUP("StdDev",'fbgdata_2020-08-28_08-14-26'!A1:N212,2,FALSE)</f>
        <v>0</v>
      </c>
      <c r="D12">
        <f>VLOOKUP("Average",'fbgdata_2020-08-28_08-14-26'!A1:N212,3,FALSE)</f>
        <v>0</v>
      </c>
      <c r="E12">
        <f>VLOOKUP("StdDev",'fbgdata_2020-08-28_08-14-26'!A1:N212,3,FALSE)</f>
        <v>0</v>
      </c>
      <c r="F12">
        <f>VLOOKUP("Average",'fbgdata_2020-08-28_08-14-26'!A1:N212,4,FALSE)</f>
        <v>0</v>
      </c>
      <c r="G12">
        <f>VLOOKUP("StdDev",'fbgdata_2020-08-28_08-14-26'!A1:N212,4,FALSE)</f>
        <v>0</v>
      </c>
      <c r="H12">
        <f>VLOOKUP("Average",'fbgdata_2020-08-28_08-14-26'!A1:N212,5,FALSE)</f>
        <v>0</v>
      </c>
      <c r="I12">
        <f>VLOOKUP("StdDev",'fbgdata_2020-08-28_08-14-26'!A1:N212,5,FALSE)</f>
        <v>0</v>
      </c>
      <c r="J12">
        <f>VLOOKUP("Average",'fbgdata_2020-08-28_08-14-26'!A1:N212,6,FALSE)</f>
        <v>0</v>
      </c>
      <c r="K12">
        <f>VLOOKUP("StdDev",'fbgdata_2020-08-28_08-14-26'!A1:N212,6,FALSE)</f>
        <v>0</v>
      </c>
      <c r="L12">
        <f>VLOOKUP("Average",'fbgdata_2020-08-28_08-14-26'!A1:N212,7,FALSE)</f>
        <v>0</v>
      </c>
      <c r="M12">
        <f>VLOOKUP("StdDev",'fbgdata_2020-08-28_08-14-26'!A1:N212,7,FALSE)</f>
        <v>0</v>
      </c>
      <c r="N12">
        <f>VLOOKUP("Average",'fbgdata_2020-08-28_08-14-26'!A1:N212,8,FALSE)</f>
        <v>0</v>
      </c>
      <c r="O12">
        <f>VLOOKUP("StdDev",'fbgdata_2020-08-28_08-14-26'!A1:N212,8,FALSE)</f>
        <v>0</v>
      </c>
      <c r="P12">
        <f>VLOOKUP("Average",'fbgdata_2020-08-28_08-14-26'!A1:N212,9,FALSE)</f>
        <v>0</v>
      </c>
      <c r="Q12">
        <f>VLOOKUP("StdDev",'fbgdata_2020-08-28_08-14-26'!A1:N212,9,FALSE)</f>
        <v>0</v>
      </c>
      <c r="R12">
        <f>VLOOKUP("Average",'fbgdata_2020-08-28_08-14-26'!A1:N212,10,FALSE)</f>
        <v>0</v>
      </c>
      <c r="S12">
        <f>VLOOKUP("StdDev",'fbgdata_2020-08-28_08-14-26'!A1:N212,10,FALSE)</f>
        <v>0</v>
      </c>
    </row>
    <row r="13" spans="1:25">
      <c r="A13">
        <v>20772.73117</v>
      </c>
      <c r="B13">
        <f>VLOOKUP("Average",'fbgdata_2020-08-28_08-14-40'!A1:N212,2,FALSE)</f>
        <v>0</v>
      </c>
      <c r="C13">
        <f>VLOOKUP("StdDev",'fbgdata_2020-08-28_08-14-40'!A1:N212,2,FALSE)</f>
        <v>0</v>
      </c>
      <c r="D13">
        <f>VLOOKUP("Average",'fbgdata_2020-08-28_08-14-40'!A1:N212,3,FALSE)</f>
        <v>0</v>
      </c>
      <c r="E13">
        <f>VLOOKUP("StdDev",'fbgdata_2020-08-28_08-14-40'!A1:N212,3,FALSE)</f>
        <v>0</v>
      </c>
      <c r="F13">
        <f>VLOOKUP("Average",'fbgdata_2020-08-28_08-14-40'!A1:N212,4,FALSE)</f>
        <v>0</v>
      </c>
      <c r="G13">
        <f>VLOOKUP("StdDev",'fbgdata_2020-08-28_08-14-40'!A1:N212,4,FALSE)</f>
        <v>0</v>
      </c>
      <c r="H13">
        <f>VLOOKUP("Average",'fbgdata_2020-08-28_08-14-40'!A1:N212,5,FALSE)</f>
        <v>0</v>
      </c>
      <c r="I13">
        <f>VLOOKUP("StdDev",'fbgdata_2020-08-28_08-14-40'!A1:N212,5,FALSE)</f>
        <v>0</v>
      </c>
      <c r="J13">
        <f>VLOOKUP("Average",'fbgdata_2020-08-28_08-14-40'!A1:N212,6,FALSE)</f>
        <v>0</v>
      </c>
      <c r="K13">
        <f>VLOOKUP("StdDev",'fbgdata_2020-08-28_08-14-40'!A1:N212,6,FALSE)</f>
        <v>0</v>
      </c>
      <c r="L13">
        <f>VLOOKUP("Average",'fbgdata_2020-08-28_08-14-40'!A1:N212,7,FALSE)</f>
        <v>0</v>
      </c>
      <c r="M13">
        <f>VLOOKUP("StdDev",'fbgdata_2020-08-28_08-14-40'!A1:N212,7,FALSE)</f>
        <v>0</v>
      </c>
      <c r="N13">
        <f>VLOOKUP("Average",'fbgdata_2020-08-28_08-14-40'!A1:N212,8,FALSE)</f>
        <v>0</v>
      </c>
      <c r="O13">
        <f>VLOOKUP("StdDev",'fbgdata_2020-08-28_08-14-40'!A1:N212,8,FALSE)</f>
        <v>0</v>
      </c>
      <c r="P13">
        <f>VLOOKUP("Average",'fbgdata_2020-08-28_08-14-40'!A1:N212,9,FALSE)</f>
        <v>0</v>
      </c>
      <c r="Q13">
        <f>VLOOKUP("StdDev",'fbgdata_2020-08-28_08-14-40'!A1:N212,9,FALSE)</f>
        <v>0</v>
      </c>
      <c r="R13">
        <f>VLOOKUP("Average",'fbgdata_2020-08-28_08-14-40'!A1:N212,10,FALSE)</f>
        <v>0</v>
      </c>
      <c r="S13">
        <f>VLOOKUP("StdDev",'fbgdata_2020-08-28_08-14-40'!A1:N212,10,FALSE)</f>
        <v>0</v>
      </c>
    </row>
    <row r="14" spans="1:25">
      <c r="A14">
        <v>20786.828027</v>
      </c>
      <c r="B14">
        <f>VLOOKUP("Average",'fbgdata_2020-08-28_08-14-54'!A1:N212,2,FALSE)</f>
        <v>0</v>
      </c>
      <c r="C14">
        <f>VLOOKUP("StdDev",'fbgdata_2020-08-28_08-14-54'!A1:N212,2,FALSE)</f>
        <v>0</v>
      </c>
      <c r="D14">
        <f>VLOOKUP("Average",'fbgdata_2020-08-28_08-14-54'!A1:N212,3,FALSE)</f>
        <v>0</v>
      </c>
      <c r="E14">
        <f>VLOOKUP("StdDev",'fbgdata_2020-08-28_08-14-54'!A1:N212,3,FALSE)</f>
        <v>0</v>
      </c>
      <c r="F14">
        <f>VLOOKUP("Average",'fbgdata_2020-08-28_08-14-54'!A1:N212,4,FALSE)</f>
        <v>0</v>
      </c>
      <c r="G14">
        <f>VLOOKUP("StdDev",'fbgdata_2020-08-28_08-14-54'!A1:N212,4,FALSE)</f>
        <v>0</v>
      </c>
      <c r="H14">
        <f>VLOOKUP("Average",'fbgdata_2020-08-28_08-14-54'!A1:N212,5,FALSE)</f>
        <v>0</v>
      </c>
      <c r="I14">
        <f>VLOOKUP("StdDev",'fbgdata_2020-08-28_08-14-54'!A1:N212,5,FALSE)</f>
        <v>0</v>
      </c>
      <c r="J14">
        <f>VLOOKUP("Average",'fbgdata_2020-08-28_08-14-54'!A1:N212,6,FALSE)</f>
        <v>0</v>
      </c>
      <c r="K14">
        <f>VLOOKUP("StdDev",'fbgdata_2020-08-28_08-14-54'!A1:N212,6,FALSE)</f>
        <v>0</v>
      </c>
      <c r="L14">
        <f>VLOOKUP("Average",'fbgdata_2020-08-28_08-14-54'!A1:N212,7,FALSE)</f>
        <v>0</v>
      </c>
      <c r="M14">
        <f>VLOOKUP("StdDev",'fbgdata_2020-08-28_08-14-54'!A1:N212,7,FALSE)</f>
        <v>0</v>
      </c>
      <c r="N14">
        <f>VLOOKUP("Average",'fbgdata_2020-08-28_08-14-54'!A1:N212,8,FALSE)</f>
        <v>0</v>
      </c>
      <c r="O14">
        <f>VLOOKUP("StdDev",'fbgdata_2020-08-28_08-14-54'!A1:N212,8,FALSE)</f>
        <v>0</v>
      </c>
      <c r="P14">
        <f>VLOOKUP("Average",'fbgdata_2020-08-28_08-14-54'!A1:N212,9,FALSE)</f>
        <v>0</v>
      </c>
      <c r="Q14">
        <f>VLOOKUP("StdDev",'fbgdata_2020-08-28_08-14-54'!A1:N212,9,FALSE)</f>
        <v>0</v>
      </c>
      <c r="R14">
        <f>VLOOKUP("Average",'fbgdata_2020-08-28_08-14-54'!A1:N212,10,FALSE)</f>
        <v>0</v>
      </c>
      <c r="S14">
        <f>VLOOKUP("StdDev",'fbgdata_2020-08-28_08-14-54'!A1:N212,10,FALSE)</f>
        <v>0</v>
      </c>
    </row>
    <row r="15" spans="1:25">
      <c r="A15">
        <v>20800.906884</v>
      </c>
      <c r="B15">
        <f>VLOOKUP("Average",'fbgdata_2020-08-28_08-15-08'!A1:N212,2,FALSE)</f>
        <v>0</v>
      </c>
      <c r="C15">
        <f>VLOOKUP("StdDev",'fbgdata_2020-08-28_08-15-08'!A1:N212,2,FALSE)</f>
        <v>0</v>
      </c>
      <c r="D15">
        <f>VLOOKUP("Average",'fbgdata_2020-08-28_08-15-08'!A1:N212,3,FALSE)</f>
        <v>0</v>
      </c>
      <c r="E15">
        <f>VLOOKUP("StdDev",'fbgdata_2020-08-28_08-15-08'!A1:N212,3,FALSE)</f>
        <v>0</v>
      </c>
      <c r="F15">
        <f>VLOOKUP("Average",'fbgdata_2020-08-28_08-15-08'!A1:N212,4,FALSE)</f>
        <v>0</v>
      </c>
      <c r="G15">
        <f>VLOOKUP("StdDev",'fbgdata_2020-08-28_08-15-08'!A1:N212,4,FALSE)</f>
        <v>0</v>
      </c>
      <c r="H15">
        <f>VLOOKUP("Average",'fbgdata_2020-08-28_08-15-08'!A1:N212,5,FALSE)</f>
        <v>0</v>
      </c>
      <c r="I15">
        <f>VLOOKUP("StdDev",'fbgdata_2020-08-28_08-15-08'!A1:N212,5,FALSE)</f>
        <v>0</v>
      </c>
      <c r="J15">
        <f>VLOOKUP("Average",'fbgdata_2020-08-28_08-15-08'!A1:N212,6,FALSE)</f>
        <v>0</v>
      </c>
      <c r="K15">
        <f>VLOOKUP("StdDev",'fbgdata_2020-08-28_08-15-08'!A1:N212,6,FALSE)</f>
        <v>0</v>
      </c>
      <c r="L15">
        <f>VLOOKUP("Average",'fbgdata_2020-08-28_08-15-08'!A1:N212,7,FALSE)</f>
        <v>0</v>
      </c>
      <c r="M15">
        <f>VLOOKUP("StdDev",'fbgdata_2020-08-28_08-15-08'!A1:N212,7,FALSE)</f>
        <v>0</v>
      </c>
      <c r="N15">
        <f>VLOOKUP("Average",'fbgdata_2020-08-28_08-15-08'!A1:N212,8,FALSE)</f>
        <v>0</v>
      </c>
      <c r="O15">
        <f>VLOOKUP("StdDev",'fbgdata_2020-08-28_08-15-08'!A1:N212,8,FALSE)</f>
        <v>0</v>
      </c>
      <c r="P15">
        <f>VLOOKUP("Average",'fbgdata_2020-08-28_08-15-08'!A1:N212,9,FALSE)</f>
        <v>0</v>
      </c>
      <c r="Q15">
        <f>VLOOKUP("StdDev",'fbgdata_2020-08-28_08-15-08'!A1:N212,9,FALSE)</f>
        <v>0</v>
      </c>
      <c r="R15">
        <f>VLOOKUP("Average",'fbgdata_2020-08-28_08-15-08'!A1:N212,10,FALSE)</f>
        <v>0</v>
      </c>
      <c r="S15">
        <f>VLOOKUP("StdDev",'fbgdata_2020-08-28_08-15-08'!A1:N212,10,FALSE)</f>
        <v>0</v>
      </c>
    </row>
    <row r="16" spans="1:25">
      <c r="A16">
        <v>20813.883753</v>
      </c>
      <c r="B16">
        <f>VLOOKUP("Average",'fbgdata_2020-08-28_08-15-21'!A1:N212,2,FALSE)</f>
        <v>0</v>
      </c>
      <c r="C16">
        <f>VLOOKUP("StdDev",'fbgdata_2020-08-28_08-15-21'!A1:N212,2,FALSE)</f>
        <v>0</v>
      </c>
      <c r="D16">
        <f>VLOOKUP("Average",'fbgdata_2020-08-28_08-15-21'!A1:N212,3,FALSE)</f>
        <v>0</v>
      </c>
      <c r="E16">
        <f>VLOOKUP("StdDev",'fbgdata_2020-08-28_08-15-21'!A1:N212,3,FALSE)</f>
        <v>0</v>
      </c>
      <c r="F16">
        <f>VLOOKUP("Average",'fbgdata_2020-08-28_08-15-21'!A1:N212,4,FALSE)</f>
        <v>0</v>
      </c>
      <c r="G16">
        <f>VLOOKUP("StdDev",'fbgdata_2020-08-28_08-15-21'!A1:N212,4,FALSE)</f>
        <v>0</v>
      </c>
      <c r="H16">
        <f>VLOOKUP("Average",'fbgdata_2020-08-28_08-15-21'!A1:N212,5,FALSE)</f>
        <v>0</v>
      </c>
      <c r="I16">
        <f>VLOOKUP("StdDev",'fbgdata_2020-08-28_08-15-21'!A1:N212,5,FALSE)</f>
        <v>0</v>
      </c>
      <c r="J16">
        <f>VLOOKUP("Average",'fbgdata_2020-08-28_08-15-21'!A1:N212,6,FALSE)</f>
        <v>0</v>
      </c>
      <c r="K16">
        <f>VLOOKUP("StdDev",'fbgdata_2020-08-28_08-15-21'!A1:N212,6,FALSE)</f>
        <v>0</v>
      </c>
      <c r="L16">
        <f>VLOOKUP("Average",'fbgdata_2020-08-28_08-15-21'!A1:N212,7,FALSE)</f>
        <v>0</v>
      </c>
      <c r="M16">
        <f>VLOOKUP("StdDev",'fbgdata_2020-08-28_08-15-21'!A1:N212,7,FALSE)</f>
        <v>0</v>
      </c>
      <c r="N16">
        <f>VLOOKUP("Average",'fbgdata_2020-08-28_08-15-21'!A1:N212,8,FALSE)</f>
        <v>0</v>
      </c>
      <c r="O16">
        <f>VLOOKUP("StdDev",'fbgdata_2020-08-28_08-15-21'!A1:N212,8,FALSE)</f>
        <v>0</v>
      </c>
      <c r="P16">
        <f>VLOOKUP("Average",'fbgdata_2020-08-28_08-15-21'!A1:N212,9,FALSE)</f>
        <v>0</v>
      </c>
      <c r="Q16">
        <f>VLOOKUP("StdDev",'fbgdata_2020-08-28_08-15-21'!A1:N212,9,FALSE)</f>
        <v>0</v>
      </c>
      <c r="R16">
        <f>VLOOKUP("Average",'fbgdata_2020-08-28_08-15-21'!A1:N212,10,FALSE)</f>
        <v>0</v>
      </c>
      <c r="S16">
        <f>VLOOKUP("StdDev",'fbgdata_2020-08-28_08-15-21'!A1:N212,10,FALSE)</f>
        <v>0</v>
      </c>
    </row>
    <row r="17" spans="1:19">
      <c r="A17">
        <v>20827.03462</v>
      </c>
      <c r="B17">
        <f>VLOOKUP("Average",'fbgdata_2020-08-28_08-15-34'!A1:N212,2,FALSE)</f>
        <v>0</v>
      </c>
      <c r="C17">
        <f>VLOOKUP("StdDev",'fbgdata_2020-08-28_08-15-34'!A1:N212,2,FALSE)</f>
        <v>0</v>
      </c>
      <c r="D17">
        <f>VLOOKUP("Average",'fbgdata_2020-08-28_08-15-34'!A1:N212,3,FALSE)</f>
        <v>0</v>
      </c>
      <c r="E17">
        <f>VLOOKUP("StdDev",'fbgdata_2020-08-28_08-15-34'!A1:N212,3,FALSE)</f>
        <v>0</v>
      </c>
      <c r="F17">
        <f>VLOOKUP("Average",'fbgdata_2020-08-28_08-15-34'!A1:N212,4,FALSE)</f>
        <v>0</v>
      </c>
      <c r="G17">
        <f>VLOOKUP("StdDev",'fbgdata_2020-08-28_08-15-34'!A1:N212,4,FALSE)</f>
        <v>0</v>
      </c>
      <c r="H17">
        <f>VLOOKUP("Average",'fbgdata_2020-08-28_08-15-34'!A1:N212,5,FALSE)</f>
        <v>0</v>
      </c>
      <c r="I17">
        <f>VLOOKUP("StdDev",'fbgdata_2020-08-28_08-15-34'!A1:N212,5,FALSE)</f>
        <v>0</v>
      </c>
      <c r="J17">
        <f>VLOOKUP("Average",'fbgdata_2020-08-28_08-15-34'!A1:N212,6,FALSE)</f>
        <v>0</v>
      </c>
      <c r="K17">
        <f>VLOOKUP("StdDev",'fbgdata_2020-08-28_08-15-34'!A1:N212,6,FALSE)</f>
        <v>0</v>
      </c>
      <c r="L17">
        <f>VLOOKUP("Average",'fbgdata_2020-08-28_08-15-34'!A1:N212,7,FALSE)</f>
        <v>0</v>
      </c>
      <c r="M17">
        <f>VLOOKUP("StdDev",'fbgdata_2020-08-28_08-15-34'!A1:N212,7,FALSE)</f>
        <v>0</v>
      </c>
      <c r="N17">
        <f>VLOOKUP("Average",'fbgdata_2020-08-28_08-15-34'!A1:N212,8,FALSE)</f>
        <v>0</v>
      </c>
      <c r="O17">
        <f>VLOOKUP("StdDev",'fbgdata_2020-08-28_08-15-34'!A1:N212,8,FALSE)</f>
        <v>0</v>
      </c>
      <c r="P17">
        <f>VLOOKUP("Average",'fbgdata_2020-08-28_08-15-34'!A1:N212,9,FALSE)</f>
        <v>0</v>
      </c>
      <c r="Q17">
        <f>VLOOKUP("StdDev",'fbgdata_2020-08-28_08-15-34'!A1:N212,9,FALSE)</f>
        <v>0</v>
      </c>
      <c r="R17">
        <f>VLOOKUP("Average",'fbgdata_2020-08-28_08-15-34'!A1:N212,10,FALSE)</f>
        <v>0</v>
      </c>
      <c r="S17">
        <f>VLOOKUP("StdDev",'fbgdata_2020-08-28_08-15-34'!A1:N212,10,FALSE)</f>
        <v>0</v>
      </c>
    </row>
    <row r="18" spans="1:19">
      <c r="A18">
        <v>20840.187486</v>
      </c>
      <c r="B18">
        <f>VLOOKUP("Average",'fbgdata_2020-08-28_08-15-47'!A1:N212,2,FALSE)</f>
        <v>0</v>
      </c>
      <c r="C18">
        <f>VLOOKUP("StdDev",'fbgdata_2020-08-28_08-15-47'!A1:N212,2,FALSE)</f>
        <v>0</v>
      </c>
      <c r="D18">
        <f>VLOOKUP("Average",'fbgdata_2020-08-28_08-15-47'!A1:N212,3,FALSE)</f>
        <v>0</v>
      </c>
      <c r="E18">
        <f>VLOOKUP("StdDev",'fbgdata_2020-08-28_08-15-47'!A1:N212,3,FALSE)</f>
        <v>0</v>
      </c>
      <c r="F18">
        <f>VLOOKUP("Average",'fbgdata_2020-08-28_08-15-47'!A1:N212,4,FALSE)</f>
        <v>0</v>
      </c>
      <c r="G18">
        <f>VLOOKUP("StdDev",'fbgdata_2020-08-28_08-15-47'!A1:N212,4,FALSE)</f>
        <v>0</v>
      </c>
      <c r="H18">
        <f>VLOOKUP("Average",'fbgdata_2020-08-28_08-15-47'!A1:N212,5,FALSE)</f>
        <v>0</v>
      </c>
      <c r="I18">
        <f>VLOOKUP("StdDev",'fbgdata_2020-08-28_08-15-47'!A1:N212,5,FALSE)</f>
        <v>0</v>
      </c>
      <c r="J18">
        <f>VLOOKUP("Average",'fbgdata_2020-08-28_08-15-47'!A1:N212,6,FALSE)</f>
        <v>0</v>
      </c>
      <c r="K18">
        <f>VLOOKUP("StdDev",'fbgdata_2020-08-28_08-15-47'!A1:N212,6,FALSE)</f>
        <v>0</v>
      </c>
      <c r="L18">
        <f>VLOOKUP("Average",'fbgdata_2020-08-28_08-15-47'!A1:N212,7,FALSE)</f>
        <v>0</v>
      </c>
      <c r="M18">
        <f>VLOOKUP("StdDev",'fbgdata_2020-08-28_08-15-47'!A1:N212,7,FALSE)</f>
        <v>0</v>
      </c>
      <c r="N18">
        <f>VLOOKUP("Average",'fbgdata_2020-08-28_08-15-47'!A1:N212,8,FALSE)</f>
        <v>0</v>
      </c>
      <c r="O18">
        <f>VLOOKUP("StdDev",'fbgdata_2020-08-28_08-15-47'!A1:N212,8,FALSE)</f>
        <v>0</v>
      </c>
      <c r="P18">
        <f>VLOOKUP("Average",'fbgdata_2020-08-28_08-15-47'!A1:N212,9,FALSE)</f>
        <v>0</v>
      </c>
      <c r="Q18">
        <f>VLOOKUP("StdDev",'fbgdata_2020-08-28_08-15-47'!A1:N212,9,FALSE)</f>
        <v>0</v>
      </c>
      <c r="R18">
        <f>VLOOKUP("Average",'fbgdata_2020-08-28_08-15-47'!A1:N212,10,FALSE)</f>
        <v>0</v>
      </c>
      <c r="S18">
        <f>VLOOKUP("StdDev",'fbgdata_2020-08-28_08-15-47'!A1:N212,10,FALSE)</f>
        <v>0</v>
      </c>
    </row>
    <row r="19" spans="1:19">
      <c r="A19">
        <v>20853.403352</v>
      </c>
      <c r="B19">
        <f>VLOOKUP("Average",'fbgdata_2020-08-28_08-16-01'!A1:N212,2,FALSE)</f>
        <v>0</v>
      </c>
      <c r="C19">
        <f>VLOOKUP("StdDev",'fbgdata_2020-08-28_08-16-01'!A1:N212,2,FALSE)</f>
        <v>0</v>
      </c>
      <c r="D19">
        <f>VLOOKUP("Average",'fbgdata_2020-08-28_08-16-01'!A1:N212,3,FALSE)</f>
        <v>0</v>
      </c>
      <c r="E19">
        <f>VLOOKUP("StdDev",'fbgdata_2020-08-28_08-16-01'!A1:N212,3,FALSE)</f>
        <v>0</v>
      </c>
      <c r="F19">
        <f>VLOOKUP("Average",'fbgdata_2020-08-28_08-16-01'!A1:N212,4,FALSE)</f>
        <v>0</v>
      </c>
      <c r="G19">
        <f>VLOOKUP("StdDev",'fbgdata_2020-08-28_08-16-01'!A1:N212,4,FALSE)</f>
        <v>0</v>
      </c>
      <c r="H19">
        <f>VLOOKUP("Average",'fbgdata_2020-08-28_08-16-01'!A1:N212,5,FALSE)</f>
        <v>0</v>
      </c>
      <c r="I19">
        <f>VLOOKUP("StdDev",'fbgdata_2020-08-28_08-16-01'!A1:N212,5,FALSE)</f>
        <v>0</v>
      </c>
      <c r="J19">
        <f>VLOOKUP("Average",'fbgdata_2020-08-28_08-16-01'!A1:N212,6,FALSE)</f>
        <v>0</v>
      </c>
      <c r="K19">
        <f>VLOOKUP("StdDev",'fbgdata_2020-08-28_08-16-01'!A1:N212,6,FALSE)</f>
        <v>0</v>
      </c>
      <c r="L19">
        <f>VLOOKUP("Average",'fbgdata_2020-08-28_08-16-01'!A1:N212,7,FALSE)</f>
        <v>0</v>
      </c>
      <c r="M19">
        <f>VLOOKUP("StdDev",'fbgdata_2020-08-28_08-16-01'!A1:N212,7,FALSE)</f>
        <v>0</v>
      </c>
      <c r="N19">
        <f>VLOOKUP("Average",'fbgdata_2020-08-28_08-16-01'!A1:N212,8,FALSE)</f>
        <v>0</v>
      </c>
      <c r="O19">
        <f>VLOOKUP("StdDev",'fbgdata_2020-08-28_08-16-01'!A1:N212,8,FALSE)</f>
        <v>0</v>
      </c>
      <c r="P19">
        <f>VLOOKUP("Average",'fbgdata_2020-08-28_08-16-01'!A1:N212,9,FALSE)</f>
        <v>0</v>
      </c>
      <c r="Q19">
        <f>VLOOKUP("StdDev",'fbgdata_2020-08-28_08-16-01'!A1:N212,9,FALSE)</f>
        <v>0</v>
      </c>
      <c r="R19">
        <f>VLOOKUP("Average",'fbgdata_2020-08-28_08-16-01'!A1:N212,10,FALSE)</f>
        <v>0</v>
      </c>
      <c r="S19">
        <f>VLOOKUP("StdDev",'fbgdata_2020-08-28_08-16-01'!A1:N212,10,FALSE)</f>
        <v>0</v>
      </c>
    </row>
    <row r="20" spans="1:19">
      <c r="A20">
        <v>20868.4262</v>
      </c>
      <c r="B20">
        <f>VLOOKUP("Average",'fbgdata_2020-08-28_08-16-16'!A1:N212,2,FALSE)</f>
        <v>0</v>
      </c>
      <c r="C20">
        <f>VLOOKUP("StdDev",'fbgdata_2020-08-28_08-16-16'!A1:N212,2,FALSE)</f>
        <v>0</v>
      </c>
      <c r="D20">
        <f>VLOOKUP("Average",'fbgdata_2020-08-28_08-16-16'!A1:N212,3,FALSE)</f>
        <v>0</v>
      </c>
      <c r="E20">
        <f>VLOOKUP("StdDev",'fbgdata_2020-08-28_08-16-16'!A1:N212,3,FALSE)</f>
        <v>0</v>
      </c>
      <c r="F20">
        <f>VLOOKUP("Average",'fbgdata_2020-08-28_08-16-16'!A1:N212,4,FALSE)</f>
        <v>0</v>
      </c>
      <c r="G20">
        <f>VLOOKUP("StdDev",'fbgdata_2020-08-28_08-16-16'!A1:N212,4,FALSE)</f>
        <v>0</v>
      </c>
      <c r="H20">
        <f>VLOOKUP("Average",'fbgdata_2020-08-28_08-16-16'!A1:N212,5,FALSE)</f>
        <v>0</v>
      </c>
      <c r="I20">
        <f>VLOOKUP("StdDev",'fbgdata_2020-08-28_08-16-16'!A1:N212,5,FALSE)</f>
        <v>0</v>
      </c>
      <c r="J20">
        <f>VLOOKUP("Average",'fbgdata_2020-08-28_08-16-16'!A1:N212,6,FALSE)</f>
        <v>0</v>
      </c>
      <c r="K20">
        <f>VLOOKUP("StdDev",'fbgdata_2020-08-28_08-16-16'!A1:N212,6,FALSE)</f>
        <v>0</v>
      </c>
      <c r="L20">
        <f>VLOOKUP("Average",'fbgdata_2020-08-28_08-16-16'!A1:N212,7,FALSE)</f>
        <v>0</v>
      </c>
      <c r="M20">
        <f>VLOOKUP("StdDev",'fbgdata_2020-08-28_08-16-16'!A1:N212,7,FALSE)</f>
        <v>0</v>
      </c>
      <c r="N20">
        <f>VLOOKUP("Average",'fbgdata_2020-08-28_08-16-16'!A1:N212,8,FALSE)</f>
        <v>0</v>
      </c>
      <c r="O20">
        <f>VLOOKUP("StdDev",'fbgdata_2020-08-28_08-16-16'!A1:N212,8,FALSE)</f>
        <v>0</v>
      </c>
      <c r="P20">
        <f>VLOOKUP("Average",'fbgdata_2020-08-28_08-16-16'!A1:N212,9,FALSE)</f>
        <v>0</v>
      </c>
      <c r="Q20">
        <f>VLOOKUP("StdDev",'fbgdata_2020-08-28_08-16-16'!A1:N212,9,FALSE)</f>
        <v>0</v>
      </c>
      <c r="R20">
        <f>VLOOKUP("Average",'fbgdata_2020-08-28_08-16-16'!A1:N212,10,FALSE)</f>
        <v>0</v>
      </c>
      <c r="S20">
        <f>VLOOKUP("StdDev",'fbgdata_2020-08-28_08-16-16'!A1:N212,10,FALSE)</f>
        <v>0</v>
      </c>
    </row>
    <row r="21" spans="1:19">
      <c r="A21">
        <v>20885.083031</v>
      </c>
      <c r="B21">
        <f>VLOOKUP("Average",'fbgdata_2020-08-28_08-16-32'!A1:N212,2,FALSE)</f>
        <v>0</v>
      </c>
      <c r="C21">
        <f>VLOOKUP("StdDev",'fbgdata_2020-08-28_08-16-32'!A1:N212,2,FALSE)</f>
        <v>0</v>
      </c>
      <c r="D21">
        <f>VLOOKUP("Average",'fbgdata_2020-08-28_08-16-32'!A1:N212,3,FALSE)</f>
        <v>0</v>
      </c>
      <c r="E21">
        <f>VLOOKUP("StdDev",'fbgdata_2020-08-28_08-16-32'!A1:N212,3,FALSE)</f>
        <v>0</v>
      </c>
      <c r="F21">
        <f>VLOOKUP("Average",'fbgdata_2020-08-28_08-16-32'!A1:N212,4,FALSE)</f>
        <v>0</v>
      </c>
      <c r="G21">
        <f>VLOOKUP("StdDev",'fbgdata_2020-08-28_08-16-32'!A1:N212,4,FALSE)</f>
        <v>0</v>
      </c>
      <c r="H21">
        <f>VLOOKUP("Average",'fbgdata_2020-08-28_08-16-32'!A1:N212,5,FALSE)</f>
        <v>0</v>
      </c>
      <c r="I21">
        <f>VLOOKUP("StdDev",'fbgdata_2020-08-28_08-16-32'!A1:N212,5,FALSE)</f>
        <v>0</v>
      </c>
      <c r="J21">
        <f>VLOOKUP("Average",'fbgdata_2020-08-28_08-16-32'!A1:N212,6,FALSE)</f>
        <v>0</v>
      </c>
      <c r="K21">
        <f>VLOOKUP("StdDev",'fbgdata_2020-08-28_08-16-32'!A1:N212,6,FALSE)</f>
        <v>0</v>
      </c>
      <c r="L21">
        <f>VLOOKUP("Average",'fbgdata_2020-08-28_08-16-32'!A1:N212,7,FALSE)</f>
        <v>0</v>
      </c>
      <c r="M21">
        <f>VLOOKUP("StdDev",'fbgdata_2020-08-28_08-16-32'!A1:N212,7,FALSE)</f>
        <v>0</v>
      </c>
      <c r="N21">
        <f>VLOOKUP("Average",'fbgdata_2020-08-28_08-16-32'!A1:N212,8,FALSE)</f>
        <v>0</v>
      </c>
      <c r="O21">
        <f>VLOOKUP("StdDev",'fbgdata_2020-08-28_08-16-32'!A1:N212,8,FALSE)</f>
        <v>0</v>
      </c>
      <c r="P21">
        <f>VLOOKUP("Average",'fbgdata_2020-08-28_08-16-32'!A1:N212,9,FALSE)</f>
        <v>0</v>
      </c>
      <c r="Q21">
        <f>VLOOKUP("StdDev",'fbgdata_2020-08-28_08-16-32'!A1:N212,9,FALSE)</f>
        <v>0</v>
      </c>
      <c r="R21">
        <f>VLOOKUP("Average",'fbgdata_2020-08-28_08-16-32'!A1:N212,10,FALSE)</f>
        <v>0</v>
      </c>
      <c r="S21">
        <f>VLOOKUP("StdDev",'fbgdata_2020-08-28_08-16-32'!A1:N212,10,FALSE)</f>
        <v>0</v>
      </c>
    </row>
    <row r="22" spans="1:19">
      <c r="A22">
        <v>20901.83386</v>
      </c>
      <c r="B22">
        <f>VLOOKUP("Average",'fbgdata_2020-08-28_08-16-49'!A1:N212,2,FALSE)</f>
        <v>0</v>
      </c>
      <c r="C22">
        <f>VLOOKUP("StdDev",'fbgdata_2020-08-28_08-16-49'!A1:N212,2,FALSE)</f>
        <v>0</v>
      </c>
      <c r="D22">
        <f>VLOOKUP("Average",'fbgdata_2020-08-28_08-16-49'!A1:N212,3,FALSE)</f>
        <v>0</v>
      </c>
      <c r="E22">
        <f>VLOOKUP("StdDev",'fbgdata_2020-08-28_08-16-49'!A1:N212,3,FALSE)</f>
        <v>0</v>
      </c>
      <c r="F22">
        <f>VLOOKUP("Average",'fbgdata_2020-08-28_08-16-49'!A1:N212,4,FALSE)</f>
        <v>0</v>
      </c>
      <c r="G22">
        <f>VLOOKUP("StdDev",'fbgdata_2020-08-28_08-16-49'!A1:N212,4,FALSE)</f>
        <v>0</v>
      </c>
      <c r="H22">
        <f>VLOOKUP("Average",'fbgdata_2020-08-28_08-16-49'!A1:N212,5,FALSE)</f>
        <v>0</v>
      </c>
      <c r="I22">
        <f>VLOOKUP("StdDev",'fbgdata_2020-08-28_08-16-49'!A1:N212,5,FALSE)</f>
        <v>0</v>
      </c>
      <c r="J22">
        <f>VLOOKUP("Average",'fbgdata_2020-08-28_08-16-49'!A1:N212,6,FALSE)</f>
        <v>0</v>
      </c>
      <c r="K22">
        <f>VLOOKUP("StdDev",'fbgdata_2020-08-28_08-16-49'!A1:N212,6,FALSE)</f>
        <v>0</v>
      </c>
      <c r="L22">
        <f>VLOOKUP("Average",'fbgdata_2020-08-28_08-16-49'!A1:N212,7,FALSE)</f>
        <v>0</v>
      </c>
      <c r="M22">
        <f>VLOOKUP("StdDev",'fbgdata_2020-08-28_08-16-49'!A1:N212,7,FALSE)</f>
        <v>0</v>
      </c>
      <c r="N22">
        <f>VLOOKUP("Average",'fbgdata_2020-08-28_08-16-49'!A1:N212,8,FALSE)</f>
        <v>0</v>
      </c>
      <c r="O22">
        <f>VLOOKUP("StdDev",'fbgdata_2020-08-28_08-16-49'!A1:N212,8,FALSE)</f>
        <v>0</v>
      </c>
      <c r="P22">
        <f>VLOOKUP("Average",'fbgdata_2020-08-28_08-16-49'!A1:N212,9,FALSE)</f>
        <v>0</v>
      </c>
      <c r="Q22">
        <f>VLOOKUP("StdDev",'fbgdata_2020-08-28_08-16-49'!A1:N212,9,FALSE)</f>
        <v>0</v>
      </c>
      <c r="R22">
        <f>VLOOKUP("Average",'fbgdata_2020-08-28_08-16-49'!A1:N212,10,FALSE)</f>
        <v>0</v>
      </c>
      <c r="S22">
        <f>VLOOKUP("StdDev",'fbgdata_2020-08-28_08-16-49'!A1:N212,10,FALSE)</f>
        <v>0</v>
      </c>
    </row>
    <row r="23" spans="1:19">
      <c r="A23">
        <v>20913.529742</v>
      </c>
      <c r="B23">
        <f>VLOOKUP("Average",'fbgdata_2020-08-28_08-17-01'!A1:N212,2,FALSE)</f>
        <v>0</v>
      </c>
      <c r="C23">
        <f>VLOOKUP("StdDev",'fbgdata_2020-08-28_08-17-01'!A1:N212,2,FALSE)</f>
        <v>0</v>
      </c>
      <c r="D23">
        <f>VLOOKUP("Average",'fbgdata_2020-08-28_08-17-01'!A1:N212,3,FALSE)</f>
        <v>0</v>
      </c>
      <c r="E23">
        <f>VLOOKUP("StdDev",'fbgdata_2020-08-28_08-17-01'!A1:N212,3,FALSE)</f>
        <v>0</v>
      </c>
      <c r="F23">
        <f>VLOOKUP("Average",'fbgdata_2020-08-28_08-17-01'!A1:N212,4,FALSE)</f>
        <v>0</v>
      </c>
      <c r="G23">
        <f>VLOOKUP("StdDev",'fbgdata_2020-08-28_08-17-01'!A1:N212,4,FALSE)</f>
        <v>0</v>
      </c>
      <c r="H23">
        <f>VLOOKUP("Average",'fbgdata_2020-08-28_08-17-01'!A1:N212,5,FALSE)</f>
        <v>0</v>
      </c>
      <c r="I23">
        <f>VLOOKUP("StdDev",'fbgdata_2020-08-28_08-17-01'!A1:N212,5,FALSE)</f>
        <v>0</v>
      </c>
      <c r="J23">
        <f>VLOOKUP("Average",'fbgdata_2020-08-28_08-17-01'!A1:N212,6,FALSE)</f>
        <v>0</v>
      </c>
      <c r="K23">
        <f>VLOOKUP("StdDev",'fbgdata_2020-08-28_08-17-01'!A1:N212,6,FALSE)</f>
        <v>0</v>
      </c>
      <c r="L23">
        <f>VLOOKUP("Average",'fbgdata_2020-08-28_08-17-01'!A1:N212,7,FALSE)</f>
        <v>0</v>
      </c>
      <c r="M23">
        <f>VLOOKUP("StdDev",'fbgdata_2020-08-28_08-17-01'!A1:N212,7,FALSE)</f>
        <v>0</v>
      </c>
      <c r="N23">
        <f>VLOOKUP("Average",'fbgdata_2020-08-28_08-17-01'!A1:N212,8,FALSE)</f>
        <v>0</v>
      </c>
      <c r="O23">
        <f>VLOOKUP("StdDev",'fbgdata_2020-08-28_08-17-01'!A1:N212,8,FALSE)</f>
        <v>0</v>
      </c>
      <c r="P23">
        <f>VLOOKUP("Average",'fbgdata_2020-08-28_08-17-01'!A1:N212,9,FALSE)</f>
        <v>0</v>
      </c>
      <c r="Q23">
        <f>VLOOKUP("StdDev",'fbgdata_2020-08-28_08-17-01'!A1:N212,9,FALSE)</f>
        <v>0</v>
      </c>
      <c r="R23">
        <f>VLOOKUP("Average",'fbgdata_2020-08-28_08-17-01'!A1:N212,10,FALSE)</f>
        <v>0</v>
      </c>
      <c r="S23">
        <f>VLOOKUP("StdDev",'fbgdata_2020-08-28_08-17-01'!A1:N212,10,FALSE)</f>
        <v>0</v>
      </c>
    </row>
    <row r="24" spans="1:19">
      <c r="A24">
        <v>20924.794627</v>
      </c>
      <c r="B24">
        <f>VLOOKUP("Average",'fbgdata_2020-08-28_08-17-12'!A1:N212,2,FALSE)</f>
        <v>0</v>
      </c>
      <c r="C24">
        <f>VLOOKUP("StdDev",'fbgdata_2020-08-28_08-17-12'!A1:N212,2,FALSE)</f>
        <v>0</v>
      </c>
      <c r="D24">
        <f>VLOOKUP("Average",'fbgdata_2020-08-28_08-17-12'!A1:N212,3,FALSE)</f>
        <v>0</v>
      </c>
      <c r="E24">
        <f>VLOOKUP("StdDev",'fbgdata_2020-08-28_08-17-12'!A1:N212,3,FALSE)</f>
        <v>0</v>
      </c>
      <c r="F24">
        <f>VLOOKUP("Average",'fbgdata_2020-08-28_08-17-12'!A1:N212,4,FALSE)</f>
        <v>0</v>
      </c>
      <c r="G24">
        <f>VLOOKUP("StdDev",'fbgdata_2020-08-28_08-17-12'!A1:N212,4,FALSE)</f>
        <v>0</v>
      </c>
      <c r="H24">
        <f>VLOOKUP("Average",'fbgdata_2020-08-28_08-17-12'!A1:N212,5,FALSE)</f>
        <v>0</v>
      </c>
      <c r="I24">
        <f>VLOOKUP("StdDev",'fbgdata_2020-08-28_08-17-12'!A1:N212,5,FALSE)</f>
        <v>0</v>
      </c>
      <c r="J24">
        <f>VLOOKUP("Average",'fbgdata_2020-08-28_08-17-12'!A1:N212,6,FALSE)</f>
        <v>0</v>
      </c>
      <c r="K24">
        <f>VLOOKUP("StdDev",'fbgdata_2020-08-28_08-17-12'!A1:N212,6,FALSE)</f>
        <v>0</v>
      </c>
      <c r="L24">
        <f>VLOOKUP("Average",'fbgdata_2020-08-28_08-17-12'!A1:N212,7,FALSE)</f>
        <v>0</v>
      </c>
      <c r="M24">
        <f>VLOOKUP("StdDev",'fbgdata_2020-08-28_08-17-12'!A1:N212,7,FALSE)</f>
        <v>0</v>
      </c>
      <c r="N24">
        <f>VLOOKUP("Average",'fbgdata_2020-08-28_08-17-12'!A1:N212,8,FALSE)</f>
        <v>0</v>
      </c>
      <c r="O24">
        <f>VLOOKUP("StdDev",'fbgdata_2020-08-28_08-17-12'!A1:N212,8,FALSE)</f>
        <v>0</v>
      </c>
      <c r="P24">
        <f>VLOOKUP("Average",'fbgdata_2020-08-28_08-17-12'!A1:N212,9,FALSE)</f>
        <v>0</v>
      </c>
      <c r="Q24">
        <f>VLOOKUP("StdDev",'fbgdata_2020-08-28_08-17-12'!A1:N212,9,FALSE)</f>
        <v>0</v>
      </c>
      <c r="R24">
        <f>VLOOKUP("Average",'fbgdata_2020-08-28_08-17-12'!A1:N212,10,FALSE)</f>
        <v>0</v>
      </c>
      <c r="S24">
        <f>VLOOKUP("StdDev",'fbgdata_2020-08-28_08-17-12'!A1:N212,10,FALSE)</f>
        <v>0</v>
      </c>
    </row>
    <row r="25" spans="1:19">
      <c r="A25">
        <v>20937.993493</v>
      </c>
      <c r="B25">
        <f>VLOOKUP("Average",'fbgdata_2020-08-28_08-17-25'!A1:N212,2,FALSE)</f>
        <v>0</v>
      </c>
      <c r="C25">
        <f>VLOOKUP("StdDev",'fbgdata_2020-08-28_08-17-25'!A1:N212,2,FALSE)</f>
        <v>0</v>
      </c>
      <c r="D25">
        <f>VLOOKUP("Average",'fbgdata_2020-08-28_08-17-25'!A1:N212,3,FALSE)</f>
        <v>0</v>
      </c>
      <c r="E25">
        <f>VLOOKUP("StdDev",'fbgdata_2020-08-28_08-17-25'!A1:N212,3,FALSE)</f>
        <v>0</v>
      </c>
      <c r="F25">
        <f>VLOOKUP("Average",'fbgdata_2020-08-28_08-17-25'!A1:N212,4,FALSE)</f>
        <v>0</v>
      </c>
      <c r="G25">
        <f>VLOOKUP("StdDev",'fbgdata_2020-08-28_08-17-25'!A1:N212,4,FALSE)</f>
        <v>0</v>
      </c>
      <c r="H25">
        <f>VLOOKUP("Average",'fbgdata_2020-08-28_08-17-25'!A1:N212,5,FALSE)</f>
        <v>0</v>
      </c>
      <c r="I25">
        <f>VLOOKUP("StdDev",'fbgdata_2020-08-28_08-17-25'!A1:N212,5,FALSE)</f>
        <v>0</v>
      </c>
      <c r="J25">
        <f>VLOOKUP("Average",'fbgdata_2020-08-28_08-17-25'!A1:N212,6,FALSE)</f>
        <v>0</v>
      </c>
      <c r="K25">
        <f>VLOOKUP("StdDev",'fbgdata_2020-08-28_08-17-25'!A1:N212,6,FALSE)</f>
        <v>0</v>
      </c>
      <c r="L25">
        <f>VLOOKUP("Average",'fbgdata_2020-08-28_08-17-25'!A1:N212,7,FALSE)</f>
        <v>0</v>
      </c>
      <c r="M25">
        <f>VLOOKUP("StdDev",'fbgdata_2020-08-28_08-17-25'!A1:N212,7,FALSE)</f>
        <v>0</v>
      </c>
      <c r="N25">
        <f>VLOOKUP("Average",'fbgdata_2020-08-28_08-17-25'!A1:N212,8,FALSE)</f>
        <v>0</v>
      </c>
      <c r="O25">
        <f>VLOOKUP("StdDev",'fbgdata_2020-08-28_08-17-25'!A1:N212,8,FALSE)</f>
        <v>0</v>
      </c>
      <c r="P25">
        <f>VLOOKUP("Average",'fbgdata_2020-08-28_08-17-25'!A1:N212,9,FALSE)</f>
        <v>0</v>
      </c>
      <c r="Q25">
        <f>VLOOKUP("StdDev",'fbgdata_2020-08-28_08-17-25'!A1:N212,9,FALSE)</f>
        <v>0</v>
      </c>
      <c r="R25">
        <f>VLOOKUP("Average",'fbgdata_2020-08-28_08-17-25'!A1:N212,10,FALSE)</f>
        <v>0</v>
      </c>
      <c r="S25">
        <f>VLOOKUP("StdDev",'fbgdata_2020-08-28_08-17-25'!A1:N212,10,FALSE)</f>
        <v>0</v>
      </c>
    </row>
    <row r="26" spans="1:19">
      <c r="A26">
        <v>20949.337378</v>
      </c>
      <c r="B26">
        <f>VLOOKUP("Average",'fbgdata_2020-08-28_08-17-37'!A1:N212,2,FALSE)</f>
        <v>0</v>
      </c>
      <c r="C26">
        <f>VLOOKUP("StdDev",'fbgdata_2020-08-28_08-17-37'!A1:N212,2,FALSE)</f>
        <v>0</v>
      </c>
      <c r="D26">
        <f>VLOOKUP("Average",'fbgdata_2020-08-28_08-17-37'!A1:N212,3,FALSE)</f>
        <v>0</v>
      </c>
      <c r="E26">
        <f>VLOOKUP("StdDev",'fbgdata_2020-08-28_08-17-37'!A1:N212,3,FALSE)</f>
        <v>0</v>
      </c>
      <c r="F26">
        <f>VLOOKUP("Average",'fbgdata_2020-08-28_08-17-37'!A1:N212,4,FALSE)</f>
        <v>0</v>
      </c>
      <c r="G26">
        <f>VLOOKUP("StdDev",'fbgdata_2020-08-28_08-17-37'!A1:N212,4,FALSE)</f>
        <v>0</v>
      </c>
      <c r="H26">
        <f>VLOOKUP("Average",'fbgdata_2020-08-28_08-17-37'!A1:N212,5,FALSE)</f>
        <v>0</v>
      </c>
      <c r="I26">
        <f>VLOOKUP("StdDev",'fbgdata_2020-08-28_08-17-37'!A1:N212,5,FALSE)</f>
        <v>0</v>
      </c>
      <c r="J26">
        <f>VLOOKUP("Average",'fbgdata_2020-08-28_08-17-37'!A1:N212,6,FALSE)</f>
        <v>0</v>
      </c>
      <c r="K26">
        <f>VLOOKUP("StdDev",'fbgdata_2020-08-28_08-17-37'!A1:N212,6,FALSE)</f>
        <v>0</v>
      </c>
      <c r="L26">
        <f>VLOOKUP("Average",'fbgdata_2020-08-28_08-17-37'!A1:N212,7,FALSE)</f>
        <v>0</v>
      </c>
      <c r="M26">
        <f>VLOOKUP("StdDev",'fbgdata_2020-08-28_08-17-37'!A1:N212,7,FALSE)</f>
        <v>0</v>
      </c>
      <c r="N26">
        <f>VLOOKUP("Average",'fbgdata_2020-08-28_08-17-37'!A1:N212,8,FALSE)</f>
        <v>0</v>
      </c>
      <c r="O26">
        <f>VLOOKUP("StdDev",'fbgdata_2020-08-28_08-17-37'!A1:N212,8,FALSE)</f>
        <v>0</v>
      </c>
      <c r="P26">
        <f>VLOOKUP("Average",'fbgdata_2020-08-28_08-17-37'!A1:N212,9,FALSE)</f>
        <v>0</v>
      </c>
      <c r="Q26">
        <f>VLOOKUP("StdDev",'fbgdata_2020-08-28_08-17-37'!A1:N212,9,FALSE)</f>
        <v>0</v>
      </c>
      <c r="R26">
        <f>VLOOKUP("Average",'fbgdata_2020-08-28_08-17-37'!A1:N212,10,FALSE)</f>
        <v>0</v>
      </c>
      <c r="S26">
        <f>VLOOKUP("StdDev",'fbgdata_2020-08-28_08-17-37'!A1:N212,10,FALSE)</f>
        <v>0</v>
      </c>
    </row>
    <row r="27" spans="1:19">
      <c r="A27">
        <v>20962.473244</v>
      </c>
      <c r="B27">
        <f>VLOOKUP("Average",'fbgdata_2020-08-28_08-17-50'!A1:N212,2,FALSE)</f>
        <v>0</v>
      </c>
      <c r="C27">
        <f>VLOOKUP("StdDev",'fbgdata_2020-08-28_08-17-50'!A1:N212,2,FALSE)</f>
        <v>0</v>
      </c>
      <c r="D27">
        <f>VLOOKUP("Average",'fbgdata_2020-08-28_08-17-50'!A1:N212,3,FALSE)</f>
        <v>0</v>
      </c>
      <c r="E27">
        <f>VLOOKUP("StdDev",'fbgdata_2020-08-28_08-17-50'!A1:N212,3,FALSE)</f>
        <v>0</v>
      </c>
      <c r="F27">
        <f>VLOOKUP("Average",'fbgdata_2020-08-28_08-17-50'!A1:N212,4,FALSE)</f>
        <v>0</v>
      </c>
      <c r="G27">
        <f>VLOOKUP("StdDev",'fbgdata_2020-08-28_08-17-50'!A1:N212,4,FALSE)</f>
        <v>0</v>
      </c>
      <c r="H27">
        <f>VLOOKUP("Average",'fbgdata_2020-08-28_08-17-50'!A1:N212,5,FALSE)</f>
        <v>0</v>
      </c>
      <c r="I27">
        <f>VLOOKUP("StdDev",'fbgdata_2020-08-28_08-17-50'!A1:N212,5,FALSE)</f>
        <v>0</v>
      </c>
      <c r="J27">
        <f>VLOOKUP("Average",'fbgdata_2020-08-28_08-17-50'!A1:N212,6,FALSE)</f>
        <v>0</v>
      </c>
      <c r="K27">
        <f>VLOOKUP("StdDev",'fbgdata_2020-08-28_08-17-50'!A1:N212,6,FALSE)</f>
        <v>0</v>
      </c>
      <c r="L27">
        <f>VLOOKUP("Average",'fbgdata_2020-08-28_08-17-50'!A1:N212,7,FALSE)</f>
        <v>0</v>
      </c>
      <c r="M27">
        <f>VLOOKUP("StdDev",'fbgdata_2020-08-28_08-17-50'!A1:N212,7,FALSE)</f>
        <v>0</v>
      </c>
      <c r="N27">
        <f>VLOOKUP("Average",'fbgdata_2020-08-28_08-17-50'!A1:N212,8,FALSE)</f>
        <v>0</v>
      </c>
      <c r="O27">
        <f>VLOOKUP("StdDev",'fbgdata_2020-08-28_08-17-50'!A1:N212,8,FALSE)</f>
        <v>0</v>
      </c>
      <c r="P27">
        <f>VLOOKUP("Average",'fbgdata_2020-08-28_08-17-50'!A1:N212,9,FALSE)</f>
        <v>0</v>
      </c>
      <c r="Q27">
        <f>VLOOKUP("StdDev",'fbgdata_2020-08-28_08-17-50'!A1:N212,9,FALSE)</f>
        <v>0</v>
      </c>
      <c r="R27">
        <f>VLOOKUP("Average",'fbgdata_2020-08-28_08-17-50'!A1:N212,10,FALSE)</f>
        <v>0</v>
      </c>
      <c r="S27">
        <f>VLOOKUP("StdDev",'fbgdata_2020-08-28_08-17-50'!A1:N212,10,FALSE)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1538.6287886976</v>
      </c>
      <c r="C2">
        <v>1546.4463912583</v>
      </c>
      <c r="D2">
        <v>1555.0077342543</v>
      </c>
      <c r="E2">
        <v>1562.0163959471</v>
      </c>
      <c r="F2">
        <v>1538.4013476125</v>
      </c>
      <c r="G2">
        <v>1546.4242096425</v>
      </c>
      <c r="H2">
        <v>1554.785849055</v>
      </c>
      <c r="I2">
        <v>1561.9167493415</v>
      </c>
      <c r="J2">
        <v>1538.4007697868</v>
      </c>
      <c r="K2">
        <v>1546.6686286171</v>
      </c>
      <c r="L2">
        <v>1554.750053407</v>
      </c>
      <c r="M2">
        <v>1561.8893587936</v>
      </c>
    </row>
    <row r="3" spans="1:13">
      <c r="A3" t="s">
        <v>14</v>
      </c>
      <c r="B3">
        <v>1538.6278266253</v>
      </c>
      <c r="C3">
        <v>1546.4442516166</v>
      </c>
      <c r="D3">
        <v>1555.0083246227</v>
      </c>
      <c r="E3">
        <v>1562.0346591761</v>
      </c>
      <c r="F3">
        <v>1538.4025032654</v>
      </c>
      <c r="G3">
        <v>1546.4218760739</v>
      </c>
      <c r="H3">
        <v>1554.7856510402</v>
      </c>
      <c r="I3">
        <v>1561.8881675846</v>
      </c>
      <c r="J3">
        <v>1538.4017334573</v>
      </c>
      <c r="K3">
        <v>1546.6682386144</v>
      </c>
      <c r="L3">
        <v>1554.7504474962</v>
      </c>
      <c r="M3">
        <v>1561.8893587936</v>
      </c>
    </row>
    <row r="4" spans="1:13">
      <c r="A4" t="s">
        <v>15</v>
      </c>
      <c r="B4">
        <v>1538.6270565917</v>
      </c>
      <c r="C4">
        <v>1546.4444456105</v>
      </c>
      <c r="D4">
        <v>1555.0057670042</v>
      </c>
      <c r="E4">
        <v>1562.0320783922</v>
      </c>
      <c r="F4">
        <v>1538.4038509018</v>
      </c>
      <c r="G4">
        <v>1546.4220700622</v>
      </c>
      <c r="H4">
        <v>1554.7834882601</v>
      </c>
      <c r="I4">
        <v>1561.8879677566</v>
      </c>
      <c r="J4">
        <v>1538.4038509018</v>
      </c>
      <c r="K4">
        <v>1546.669210768</v>
      </c>
      <c r="L4">
        <v>1554.7474966381</v>
      </c>
      <c r="M4">
        <v>1561.8867784898</v>
      </c>
    </row>
    <row r="5" spans="1:13">
      <c r="A5" t="s">
        <v>16</v>
      </c>
      <c r="B5">
        <v>1538.6280186631</v>
      </c>
      <c r="C5">
        <v>1546.4438617269</v>
      </c>
      <c r="D5">
        <v>1555.0085207712</v>
      </c>
      <c r="E5">
        <v>1562.0171895698</v>
      </c>
      <c r="F5">
        <v>1538.4007697868</v>
      </c>
      <c r="G5">
        <v>1546.4222640506</v>
      </c>
      <c r="H5">
        <v>1554.7840784582</v>
      </c>
      <c r="I5">
        <v>1561.8863807746</v>
      </c>
      <c r="J5">
        <v>1538.4021174202</v>
      </c>
      <c r="K5">
        <v>1546.6674605118</v>
      </c>
      <c r="L5">
        <v>1554.7476927208</v>
      </c>
      <c r="M5">
        <v>1561.8863807746</v>
      </c>
    </row>
    <row r="6" spans="1:13">
      <c r="A6" t="s">
        <v>17</v>
      </c>
      <c r="B6">
        <v>1538.6274406671</v>
      </c>
      <c r="C6">
        <v>1546.4448355004</v>
      </c>
      <c r="D6">
        <v>1555.0102918793</v>
      </c>
      <c r="E6">
        <v>1562.0308869655</v>
      </c>
      <c r="F6">
        <v>1538.4030810925</v>
      </c>
      <c r="G6">
        <v>1546.4218760739</v>
      </c>
      <c r="H6">
        <v>1554.785849055</v>
      </c>
      <c r="I6">
        <v>1561.9211146896</v>
      </c>
      <c r="J6">
        <v>1538.4030810925</v>
      </c>
      <c r="K6">
        <v>1546.6668764599</v>
      </c>
      <c r="L6">
        <v>1554.74867698</v>
      </c>
      <c r="M6">
        <v>1561.8905480644</v>
      </c>
    </row>
    <row r="7" spans="1:13">
      <c r="A7" t="s">
        <v>18</v>
      </c>
      <c r="B7">
        <v>1538.6285966596</v>
      </c>
      <c r="C7">
        <v>1546.4458073732</v>
      </c>
      <c r="D7">
        <v>1555.0079304027</v>
      </c>
      <c r="E7">
        <v>1562.0273146367</v>
      </c>
      <c r="F7">
        <v>1538.4019254387</v>
      </c>
      <c r="G7">
        <v>1546.4242096425</v>
      </c>
      <c r="H7">
        <v>1554.7854549479</v>
      </c>
      <c r="I7">
        <v>1561.9137712179</v>
      </c>
      <c r="J7">
        <v>1538.4019254387</v>
      </c>
      <c r="K7">
        <v>1546.6688226674</v>
      </c>
      <c r="L7">
        <v>1554.7476927208</v>
      </c>
      <c r="M7">
        <v>1561.8909457817</v>
      </c>
    </row>
    <row r="8" spans="1:13">
      <c r="A8" t="s">
        <v>19</v>
      </c>
      <c r="B8">
        <v>1538.6287886976</v>
      </c>
      <c r="C8">
        <v>1546.4450294945</v>
      </c>
      <c r="D8">
        <v>1555.0049804901</v>
      </c>
      <c r="E8">
        <v>1562.0191746004</v>
      </c>
      <c r="F8">
        <v>1538.4044287299</v>
      </c>
      <c r="G8">
        <v>1546.4226539293</v>
      </c>
      <c r="H8">
        <v>1554.7830941542</v>
      </c>
      <c r="I8">
        <v>1561.8806245966</v>
      </c>
      <c r="J8">
        <v>1538.4044287299</v>
      </c>
      <c r="K8">
        <v>1546.6686286171</v>
      </c>
      <c r="L8">
        <v>1554.7471044728</v>
      </c>
      <c r="M8">
        <v>1561.8865786621</v>
      </c>
    </row>
    <row r="9" spans="1:13">
      <c r="A9" t="s">
        <v>20</v>
      </c>
      <c r="B9">
        <v>1538.6278266253</v>
      </c>
      <c r="C9">
        <v>1546.4454174828</v>
      </c>
      <c r="D9">
        <v>1555.0053727856</v>
      </c>
      <c r="E9">
        <v>1562.042997301</v>
      </c>
      <c r="F9">
        <v>1538.4025032654</v>
      </c>
      <c r="G9">
        <v>1546.422458039</v>
      </c>
      <c r="H9">
        <v>1554.7860451474</v>
      </c>
      <c r="I9">
        <v>1561.9246884728</v>
      </c>
      <c r="J9">
        <v>1538.4017334573</v>
      </c>
      <c r="K9">
        <v>1546.6672645595</v>
      </c>
      <c r="L9">
        <v>1554.748873063</v>
      </c>
      <c r="M9">
        <v>1561.8907478931</v>
      </c>
    </row>
    <row r="10" spans="1:13">
      <c r="A10" t="s">
        <v>21</v>
      </c>
      <c r="B10">
        <v>1538.6259006015</v>
      </c>
      <c r="C10">
        <v>1546.4446396045</v>
      </c>
      <c r="D10">
        <v>1555.0047824195</v>
      </c>
      <c r="E10">
        <v>1562.0332698207</v>
      </c>
      <c r="F10">
        <v>1538.40365892</v>
      </c>
      <c r="G10">
        <v>1546.4236257742</v>
      </c>
      <c r="H10">
        <v>1554.7856510402</v>
      </c>
      <c r="I10">
        <v>1561.9024583323</v>
      </c>
      <c r="J10">
        <v>1538.40365892</v>
      </c>
      <c r="K10">
        <v>1546.6696007712</v>
      </c>
      <c r="L10">
        <v>1554.7498573237</v>
      </c>
      <c r="M10">
        <v>1561.8875719808</v>
      </c>
    </row>
    <row r="11" spans="1:13">
      <c r="A11" t="s">
        <v>22</v>
      </c>
      <c r="B11">
        <v>1538.6259006015</v>
      </c>
      <c r="C11">
        <v>1546.4440557208</v>
      </c>
      <c r="D11">
        <v>1555.0083246227</v>
      </c>
      <c r="E11">
        <v>1562.0156023252</v>
      </c>
      <c r="F11">
        <v>1538.4050065584</v>
      </c>
      <c r="G11">
        <v>1546.4230419064</v>
      </c>
      <c r="H11">
        <v>1554.7846686567</v>
      </c>
      <c r="I11">
        <v>1561.9052365802</v>
      </c>
      <c r="J11">
        <v>1538.4050065584</v>
      </c>
      <c r="K11">
        <v>1546.6678486118</v>
      </c>
      <c r="L11">
        <v>1554.7474966381</v>
      </c>
      <c r="M11">
        <v>1561.8881675846</v>
      </c>
    </row>
    <row r="12" spans="1:13">
      <c r="A12" t="s">
        <v>23</v>
      </c>
      <c r="B12">
        <v>1538.6280186631</v>
      </c>
      <c r="C12">
        <v>1546.4448355004</v>
      </c>
      <c r="D12">
        <v>1555.0087169198</v>
      </c>
      <c r="E12">
        <v>1562.0225489698</v>
      </c>
      <c r="F12">
        <v>1538.403465056</v>
      </c>
      <c r="G12">
        <v>1546.4230419064</v>
      </c>
      <c r="H12">
        <v>1554.7844706421</v>
      </c>
      <c r="I12">
        <v>1561.9086104574</v>
      </c>
      <c r="J12">
        <v>1538.4048126941</v>
      </c>
      <c r="K12">
        <v>1546.6688226674</v>
      </c>
      <c r="L12">
        <v>1554.7480868088</v>
      </c>
      <c r="M12">
        <v>1561.8879677566</v>
      </c>
    </row>
    <row r="13" spans="1:13">
      <c r="A13" t="s">
        <v>24</v>
      </c>
      <c r="B13">
        <v>1538.6259006015</v>
      </c>
      <c r="C13">
        <v>1546.4432778438</v>
      </c>
      <c r="D13">
        <v>1555.0059631521</v>
      </c>
      <c r="E13">
        <v>1562.0124259051</v>
      </c>
      <c r="F13">
        <v>1538.4017334573</v>
      </c>
      <c r="G13">
        <v>1546.4210963174</v>
      </c>
      <c r="H13">
        <v>1554.7836843519</v>
      </c>
      <c r="I13">
        <v>1561.8810223089</v>
      </c>
      <c r="J13">
        <v>1538.4011556313</v>
      </c>
      <c r="K13">
        <v>1546.6682386144</v>
      </c>
      <c r="L13">
        <v>1554.748480897</v>
      </c>
      <c r="M13">
        <v>1561.889556682</v>
      </c>
    </row>
    <row r="14" spans="1:13">
      <c r="A14" t="s">
        <v>25</v>
      </c>
      <c r="B14">
        <v>1538.6287886976</v>
      </c>
      <c r="C14">
        <v>1546.4438617269</v>
      </c>
      <c r="D14">
        <v>1555.0071438865</v>
      </c>
      <c r="E14">
        <v>1562.0308869655</v>
      </c>
      <c r="F14">
        <v>1538.4019254387</v>
      </c>
      <c r="G14">
        <v>1546.4214861955</v>
      </c>
      <c r="H14">
        <v>1554.7842745501</v>
      </c>
      <c r="I14">
        <v>1561.9256798998</v>
      </c>
      <c r="J14">
        <v>1538.4019254387</v>
      </c>
      <c r="K14">
        <v>1546.6668764599</v>
      </c>
      <c r="L14">
        <v>1554.7476927208</v>
      </c>
      <c r="M14">
        <v>1561.8911436705</v>
      </c>
    </row>
    <row r="15" spans="1:13">
      <c r="A15" t="s">
        <v>26</v>
      </c>
      <c r="B15">
        <v>1538.6268626714</v>
      </c>
      <c r="C15">
        <v>1546.4450294945</v>
      </c>
      <c r="D15">
        <v>1555.0093072888</v>
      </c>
      <c r="E15">
        <v>1562.040218563</v>
      </c>
      <c r="F15">
        <v>1538.4003839424</v>
      </c>
      <c r="G15">
        <v>1546.4234317855</v>
      </c>
      <c r="H15">
        <v>1554.7860451474</v>
      </c>
      <c r="I15">
        <v>1561.9360016805</v>
      </c>
      <c r="J15">
        <v>1538.4017334573</v>
      </c>
      <c r="K15">
        <v>1546.6668764599</v>
      </c>
      <c r="L15">
        <v>1554.7502494904</v>
      </c>
      <c r="M15">
        <v>1561.8963043155</v>
      </c>
    </row>
    <row r="16" spans="1:13">
      <c r="A16" t="s">
        <v>27</v>
      </c>
      <c r="B16">
        <v>1538.628210701</v>
      </c>
      <c r="C16">
        <v>1546.4467811492</v>
      </c>
      <c r="D16">
        <v>1555.0077342543</v>
      </c>
      <c r="E16">
        <v>1562.0197703046</v>
      </c>
      <c r="F16">
        <v>1538.4030810925</v>
      </c>
      <c r="G16">
        <v>1546.4244055333</v>
      </c>
      <c r="H16">
        <v>1554.7840784582</v>
      </c>
      <c r="I16">
        <v>1561.9139691124</v>
      </c>
      <c r="J16">
        <v>1538.4030810925</v>
      </c>
      <c r="K16">
        <v>1546.6688226674</v>
      </c>
      <c r="L16">
        <v>1554.7474966381</v>
      </c>
      <c r="M16">
        <v>1561.8845939686</v>
      </c>
    </row>
    <row r="17" spans="1:13">
      <c r="A17" t="s">
        <v>28</v>
      </c>
      <c r="B17">
        <v>1538.6272486294</v>
      </c>
      <c r="C17">
        <v>1546.4460013676</v>
      </c>
      <c r="D17">
        <v>1555.0069477383</v>
      </c>
      <c r="E17">
        <v>1562.0322763166</v>
      </c>
      <c r="F17">
        <v>1538.403465056</v>
      </c>
      <c r="G17">
        <v>1546.4238216648</v>
      </c>
      <c r="H17">
        <v>1554.7860451474</v>
      </c>
      <c r="I17">
        <v>1561.9082146712</v>
      </c>
      <c r="J17">
        <v>1538.402695247</v>
      </c>
      <c r="K17">
        <v>1546.6672645595</v>
      </c>
      <c r="L17">
        <v>1554.7482828917</v>
      </c>
      <c r="M17">
        <v>1561.8899543988</v>
      </c>
    </row>
    <row r="18" spans="1:13">
      <c r="A18" t="s">
        <v>29</v>
      </c>
      <c r="B18">
        <v>1538.6276345875</v>
      </c>
      <c r="C18">
        <v>1546.4444456105</v>
      </c>
      <c r="D18">
        <v>1555.0014383022</v>
      </c>
      <c r="E18">
        <v>1562.0420037846</v>
      </c>
      <c r="F18">
        <v>1538.4013476125</v>
      </c>
      <c r="G18">
        <v>1546.4226539293</v>
      </c>
      <c r="H18">
        <v>1554.7830941542</v>
      </c>
      <c r="I18">
        <v>1561.9056343051</v>
      </c>
      <c r="J18">
        <v>1538.4019254387</v>
      </c>
      <c r="K18">
        <v>1546.6686286171</v>
      </c>
      <c r="L18">
        <v>1554.7473005554</v>
      </c>
      <c r="M18">
        <v>1561.8893587936</v>
      </c>
    </row>
    <row r="19" spans="1:13">
      <c r="A19" t="s">
        <v>30</v>
      </c>
      <c r="B19">
        <v>1538.6301386133</v>
      </c>
      <c r="C19">
        <v>1546.4442516166</v>
      </c>
      <c r="D19">
        <v>1555.0045862719</v>
      </c>
      <c r="E19">
        <v>1562.0249317996</v>
      </c>
      <c r="F19">
        <v>1538.4025032654</v>
      </c>
      <c r="G19">
        <v>1546.4218760739</v>
      </c>
      <c r="H19">
        <v>1554.7850608409</v>
      </c>
      <c r="I19">
        <v>1561.9201232684</v>
      </c>
      <c r="J19">
        <v>1538.4032730742</v>
      </c>
      <c r="K19">
        <v>1546.6674605118</v>
      </c>
      <c r="L19">
        <v>1554.74867698</v>
      </c>
      <c r="M19">
        <v>1561.8913434993</v>
      </c>
    </row>
    <row r="20" spans="1:13">
      <c r="A20" t="s">
        <v>31</v>
      </c>
      <c r="B20">
        <v>1538.6291746565</v>
      </c>
      <c r="C20">
        <v>1546.4444456105</v>
      </c>
      <c r="D20">
        <v>1555.0053727856</v>
      </c>
      <c r="E20">
        <v>1562.0404164895</v>
      </c>
      <c r="F20">
        <v>1538.4019254387</v>
      </c>
      <c r="G20">
        <v>1546.4222640506</v>
      </c>
      <c r="H20">
        <v>1554.7838823662</v>
      </c>
      <c r="I20">
        <v>1561.9187341167</v>
      </c>
      <c r="J20">
        <v>1538.4019254387</v>
      </c>
      <c r="K20">
        <v>1546.6682386144</v>
      </c>
      <c r="L20">
        <v>1554.74867698</v>
      </c>
      <c r="M20">
        <v>1561.8875719808</v>
      </c>
    </row>
    <row r="21" spans="1:13">
      <c r="A21" t="s">
        <v>32</v>
      </c>
      <c r="B21">
        <v>1538.6284046216</v>
      </c>
      <c r="C21">
        <v>1546.4465852527</v>
      </c>
      <c r="D21">
        <v>1555.0102918793</v>
      </c>
      <c r="E21">
        <v>1562.0239402466</v>
      </c>
      <c r="F21">
        <v>1538.4025032654</v>
      </c>
      <c r="G21">
        <v>1546.4242096425</v>
      </c>
      <c r="H21">
        <v>1554.7856510402</v>
      </c>
      <c r="I21">
        <v>1561.9280624341</v>
      </c>
      <c r="J21">
        <v>1538.4030810925</v>
      </c>
      <c r="K21">
        <v>1546.6674605118</v>
      </c>
      <c r="L21">
        <v>1554.748480897</v>
      </c>
      <c r="M21">
        <v>1561.892136995</v>
      </c>
    </row>
    <row r="22" spans="1:13">
      <c r="A22" t="s">
        <v>33</v>
      </c>
      <c r="B22">
        <v>1538.6276345875</v>
      </c>
      <c r="C22">
        <v>1546.4477530244</v>
      </c>
      <c r="D22">
        <v>1555.0077342543</v>
      </c>
      <c r="E22">
        <v>1562.0285060579</v>
      </c>
      <c r="F22">
        <v>1538.4030810925</v>
      </c>
      <c r="G22">
        <v>1546.4247935112</v>
      </c>
      <c r="H22">
        <v>1554.7856510402</v>
      </c>
      <c r="I22">
        <v>1561.9298493396</v>
      </c>
      <c r="J22">
        <v>1538.40365892</v>
      </c>
      <c r="K22">
        <v>1546.6672645595</v>
      </c>
      <c r="L22">
        <v>1554.7510376692</v>
      </c>
      <c r="M22">
        <v>1561.8949152062</v>
      </c>
    </row>
    <row r="23" spans="1:13">
      <c r="A23" t="s">
        <v>34</v>
      </c>
      <c r="B23">
        <v>1538.6284046216</v>
      </c>
      <c r="C23">
        <v>1546.4444456105</v>
      </c>
      <c r="D23">
        <v>1555.007538106</v>
      </c>
      <c r="E23">
        <v>1562.0229467544</v>
      </c>
      <c r="F23">
        <v>1538.4044287299</v>
      </c>
      <c r="G23">
        <v>1546.4226539293</v>
      </c>
      <c r="H23">
        <v>1554.7848647488</v>
      </c>
      <c r="I23">
        <v>1561.9290558056</v>
      </c>
      <c r="J23">
        <v>1538.4050065584</v>
      </c>
      <c r="K23">
        <v>1546.6686286171</v>
      </c>
      <c r="L23">
        <v>1554.748480897</v>
      </c>
      <c r="M23">
        <v>1561.8901522873</v>
      </c>
    </row>
    <row r="24" spans="1:13">
      <c r="A24" t="s">
        <v>35</v>
      </c>
      <c r="B24">
        <v>1538.6276345875</v>
      </c>
      <c r="C24">
        <v>1546.4438617269</v>
      </c>
      <c r="D24">
        <v>1555.0036016887</v>
      </c>
      <c r="E24">
        <v>1562.0209617143</v>
      </c>
      <c r="F24">
        <v>1538.4011556313</v>
      </c>
      <c r="G24">
        <v>1546.4222640506</v>
      </c>
      <c r="H24">
        <v>1554.7836843519</v>
      </c>
      <c r="I24">
        <v>1561.9129777003</v>
      </c>
      <c r="J24">
        <v>1538.4017334573</v>
      </c>
      <c r="K24">
        <v>1546.6707688798</v>
      </c>
      <c r="L24">
        <v>1554.7490710685</v>
      </c>
      <c r="M24">
        <v>1561.8907478931</v>
      </c>
    </row>
    <row r="25" spans="1:13">
      <c r="A25" t="s">
        <v>36</v>
      </c>
      <c r="B25">
        <v>1538.6268626714</v>
      </c>
      <c r="C25">
        <v>1546.4463912583</v>
      </c>
      <c r="D25">
        <v>1555.0057670042</v>
      </c>
      <c r="E25">
        <v>1562.0239402466</v>
      </c>
      <c r="F25">
        <v>1538.4028872286</v>
      </c>
      <c r="G25">
        <v>1546.4242096425</v>
      </c>
      <c r="H25">
        <v>1554.7840784582</v>
      </c>
      <c r="I25">
        <v>1561.92349721</v>
      </c>
      <c r="J25">
        <v>1538.4023094017</v>
      </c>
      <c r="K25">
        <v>1546.6682386144</v>
      </c>
      <c r="L25">
        <v>1554.74867698</v>
      </c>
      <c r="M25">
        <v>1561.8875719808</v>
      </c>
    </row>
    <row r="26" spans="1:13">
      <c r="A26" t="s">
        <v>37</v>
      </c>
      <c r="B26">
        <v>1538.6274406671</v>
      </c>
      <c r="C26">
        <v>1546.4438617269</v>
      </c>
      <c r="D26">
        <v>1555.0043901244</v>
      </c>
      <c r="E26">
        <v>1562.0201680877</v>
      </c>
      <c r="F26">
        <v>1538.402695247</v>
      </c>
      <c r="G26">
        <v>1546.4216801838</v>
      </c>
      <c r="H26">
        <v>1554.7844706421</v>
      </c>
      <c r="I26">
        <v>1561.8913434993</v>
      </c>
      <c r="J26">
        <v>1538.4032730742</v>
      </c>
      <c r="K26">
        <v>1546.6674605118</v>
      </c>
      <c r="L26">
        <v>1554.748480897</v>
      </c>
      <c r="M26">
        <v>1561.8867784898</v>
      </c>
    </row>
    <row r="27" spans="1:13">
      <c r="A27" t="s">
        <v>38</v>
      </c>
      <c r="B27">
        <v>1538.6284046216</v>
      </c>
      <c r="C27">
        <v>1546.4450294945</v>
      </c>
      <c r="D27">
        <v>1555.0045862719</v>
      </c>
      <c r="E27">
        <v>1562.0179831933</v>
      </c>
      <c r="F27">
        <v>1538.4050065584</v>
      </c>
      <c r="G27">
        <v>1546.4220700622</v>
      </c>
      <c r="H27">
        <v>1554.7850608409</v>
      </c>
      <c r="I27">
        <v>1561.9034497311</v>
      </c>
      <c r="J27">
        <v>1538.4044287299</v>
      </c>
      <c r="K27">
        <v>1546.6678486118</v>
      </c>
      <c r="L27">
        <v>1554.7480868088</v>
      </c>
      <c r="M27">
        <v>1561.8891589653</v>
      </c>
    </row>
    <row r="28" spans="1:13">
      <c r="A28" t="s">
        <v>39</v>
      </c>
      <c r="B28">
        <v>1538.6280186631</v>
      </c>
      <c r="C28">
        <v>1546.4444456105</v>
      </c>
      <c r="D28">
        <v>1555.0097015095</v>
      </c>
      <c r="E28">
        <v>1562.0263211402</v>
      </c>
      <c r="F28">
        <v>1538.4023094017</v>
      </c>
      <c r="G28">
        <v>1546.4226539293</v>
      </c>
      <c r="H28">
        <v>1554.7850608409</v>
      </c>
      <c r="I28">
        <v>1561.9022585006</v>
      </c>
      <c r="J28">
        <v>1538.4042367479</v>
      </c>
      <c r="K28">
        <v>1546.6678486118</v>
      </c>
      <c r="L28">
        <v>1554.7471044728</v>
      </c>
      <c r="M28">
        <v>1561.8871742652</v>
      </c>
    </row>
    <row r="29" spans="1:13">
      <c r="A29" t="s">
        <v>40</v>
      </c>
      <c r="B29">
        <v>1538.6284046216</v>
      </c>
      <c r="C29">
        <v>1546.4450294945</v>
      </c>
      <c r="D29">
        <v>1555.0091111401</v>
      </c>
      <c r="E29">
        <v>1562.0263211402</v>
      </c>
      <c r="F29">
        <v>1538.4032730742</v>
      </c>
      <c r="G29">
        <v>1546.4242096425</v>
      </c>
      <c r="H29">
        <v>1554.7832921683</v>
      </c>
      <c r="I29">
        <v>1561.8978932578</v>
      </c>
      <c r="J29">
        <v>1538.4040428838</v>
      </c>
      <c r="K29">
        <v>1546.6672645595</v>
      </c>
      <c r="L29">
        <v>1554.7480868088</v>
      </c>
      <c r="M29">
        <v>1561.8867784898</v>
      </c>
    </row>
    <row r="30" spans="1:13">
      <c r="A30" t="s">
        <v>41</v>
      </c>
      <c r="B30">
        <v>1538.6285966596</v>
      </c>
      <c r="C30">
        <v>1546.4450294945</v>
      </c>
      <c r="D30">
        <v>1555.0059631521</v>
      </c>
      <c r="E30">
        <v>1562.0088517204</v>
      </c>
      <c r="F30">
        <v>1538.4025032654</v>
      </c>
      <c r="G30">
        <v>1546.4220700622</v>
      </c>
      <c r="H30">
        <v>1554.7844706421</v>
      </c>
      <c r="I30">
        <v>1561.8951130959</v>
      </c>
      <c r="J30">
        <v>1538.4025032654</v>
      </c>
      <c r="K30">
        <v>1546.6686286171</v>
      </c>
      <c r="L30">
        <v>1554.7467103853</v>
      </c>
      <c r="M30">
        <v>1561.8885633607</v>
      </c>
    </row>
    <row r="31" spans="1:13">
      <c r="A31" t="s">
        <v>42</v>
      </c>
      <c r="B31">
        <v>1538.6276345875</v>
      </c>
      <c r="C31">
        <v>1546.4454174828</v>
      </c>
      <c r="D31">
        <v>1555.0053727856</v>
      </c>
      <c r="E31">
        <v>1562.0332698207</v>
      </c>
      <c r="F31">
        <v>1538.4042367479</v>
      </c>
      <c r="G31">
        <v>1546.4251833913</v>
      </c>
      <c r="H31">
        <v>1554.7840784582</v>
      </c>
      <c r="I31">
        <v>1561.9213145262</v>
      </c>
      <c r="J31">
        <v>1538.4048126941</v>
      </c>
      <c r="K31">
        <v>1546.6653183559</v>
      </c>
      <c r="L31">
        <v>1554.7482828917</v>
      </c>
      <c r="M31">
        <v>1561.8907478931</v>
      </c>
    </row>
    <row r="32" spans="1:13">
      <c r="A32" t="s">
        <v>43</v>
      </c>
      <c r="B32">
        <v>1538.6274406671</v>
      </c>
      <c r="C32">
        <v>1546.4456133789</v>
      </c>
      <c r="D32">
        <v>1555.0053727856</v>
      </c>
      <c r="E32">
        <v>1562.0156023252</v>
      </c>
      <c r="F32">
        <v>1538.4038509018</v>
      </c>
      <c r="G32">
        <v>1546.4234317855</v>
      </c>
      <c r="H32">
        <v>1554.785849055</v>
      </c>
      <c r="I32">
        <v>1561.9221080523</v>
      </c>
      <c r="J32">
        <v>1538.4044287299</v>
      </c>
      <c r="K32">
        <v>1546.6686286171</v>
      </c>
      <c r="L32">
        <v>1554.7506435797</v>
      </c>
      <c r="M32">
        <v>1561.889556682</v>
      </c>
    </row>
    <row r="33" spans="1:13">
      <c r="A33" t="s">
        <v>44</v>
      </c>
      <c r="B33">
        <v>1538.628210701</v>
      </c>
      <c r="C33">
        <v>1546.4440557208</v>
      </c>
      <c r="D33">
        <v>1555.0065535191</v>
      </c>
      <c r="E33">
        <v>1562.0249317996</v>
      </c>
      <c r="F33">
        <v>1538.4030810925</v>
      </c>
      <c r="G33">
        <v>1546.422458039</v>
      </c>
      <c r="H33">
        <v>1554.7838823662</v>
      </c>
      <c r="I33">
        <v>1561.9264753706</v>
      </c>
      <c r="J33">
        <v>1538.4030810925</v>
      </c>
      <c r="K33">
        <v>1546.6672645595</v>
      </c>
      <c r="L33">
        <v>1554.7473005554</v>
      </c>
      <c r="M33">
        <v>1561.8901522873</v>
      </c>
    </row>
    <row r="34" spans="1:13">
      <c r="A34" t="s">
        <v>45</v>
      </c>
      <c r="B34">
        <v>1538.628210701</v>
      </c>
      <c r="C34">
        <v>1546.4461972638</v>
      </c>
      <c r="D34">
        <v>1555.0069477383</v>
      </c>
      <c r="E34">
        <v>1562.0437909508</v>
      </c>
      <c r="F34">
        <v>1538.4025032654</v>
      </c>
      <c r="G34">
        <v>1546.4247935112</v>
      </c>
      <c r="H34">
        <v>1554.7844706421</v>
      </c>
      <c r="I34">
        <v>1561.8841981945</v>
      </c>
      <c r="J34">
        <v>1538.4032730742</v>
      </c>
      <c r="K34">
        <v>1546.6655143078</v>
      </c>
      <c r="L34">
        <v>1554.747890726</v>
      </c>
      <c r="M34">
        <v>1561.8901522873</v>
      </c>
    </row>
    <row r="35" spans="1:13">
      <c r="A35" t="s">
        <v>46</v>
      </c>
      <c r="B35">
        <v>1538.6289826184</v>
      </c>
      <c r="C35">
        <v>1546.4444456105</v>
      </c>
      <c r="D35">
        <v>1555.0071438865</v>
      </c>
      <c r="E35">
        <v>1562.0350569669</v>
      </c>
      <c r="F35">
        <v>1538.4013476125</v>
      </c>
      <c r="G35">
        <v>1546.4228479178</v>
      </c>
      <c r="H35">
        <v>1554.785849055</v>
      </c>
      <c r="I35">
        <v>1561.9103973184</v>
      </c>
      <c r="J35">
        <v>1538.4013476125</v>
      </c>
      <c r="K35">
        <v>1546.6686286171</v>
      </c>
      <c r="L35">
        <v>1554.7494632348</v>
      </c>
      <c r="M35">
        <v>1561.8875719808</v>
      </c>
    </row>
    <row r="36" spans="1:13">
      <c r="A36" t="s">
        <v>47</v>
      </c>
      <c r="B36">
        <v>1538.6284046216</v>
      </c>
      <c r="C36">
        <v>1546.4442516166</v>
      </c>
      <c r="D36">
        <v>1555.0028151768</v>
      </c>
      <c r="E36">
        <v>1562.0372399686</v>
      </c>
      <c r="F36">
        <v>1538.404620712</v>
      </c>
      <c r="G36">
        <v>1546.4226539293</v>
      </c>
      <c r="H36">
        <v>1554.7834882601</v>
      </c>
      <c r="I36">
        <v>1561.925284105</v>
      </c>
      <c r="J36">
        <v>1538.4040428838</v>
      </c>
      <c r="K36">
        <v>1546.6682386144</v>
      </c>
      <c r="L36">
        <v>1554.7469064678</v>
      </c>
      <c r="M36">
        <v>1561.8893587936</v>
      </c>
    </row>
    <row r="37" spans="1:13">
      <c r="A37" t="s">
        <v>48</v>
      </c>
      <c r="B37">
        <v>1538.6278266253</v>
      </c>
      <c r="C37">
        <v>1546.4456133789</v>
      </c>
      <c r="D37">
        <v>1555.0085207712</v>
      </c>
      <c r="E37">
        <v>1562.0175873517</v>
      </c>
      <c r="F37">
        <v>1538.4030810925</v>
      </c>
      <c r="G37">
        <v>1546.4236257742</v>
      </c>
      <c r="H37">
        <v>1554.7844706421</v>
      </c>
      <c r="I37">
        <v>1561.9175428629</v>
      </c>
      <c r="J37">
        <v>1538.4030810925</v>
      </c>
      <c r="K37">
        <v>1546.6682386144</v>
      </c>
      <c r="L37">
        <v>1554.74867698</v>
      </c>
      <c r="M37">
        <v>1561.8849916829</v>
      </c>
    </row>
    <row r="38" spans="1:13">
      <c r="A38" t="s">
        <v>49</v>
      </c>
      <c r="B38">
        <v>1538.6268626714</v>
      </c>
      <c r="C38">
        <v>1546.4458073732</v>
      </c>
      <c r="D38">
        <v>1555.0095053606</v>
      </c>
      <c r="E38">
        <v>1562.0217553417</v>
      </c>
      <c r="F38">
        <v>1538.4030810925</v>
      </c>
      <c r="G38">
        <v>1546.4234317855</v>
      </c>
      <c r="H38">
        <v>1554.7848647488</v>
      </c>
      <c r="I38">
        <v>1561.9153601958</v>
      </c>
      <c r="J38">
        <v>1538.40365892</v>
      </c>
      <c r="K38">
        <v>1546.6686286171</v>
      </c>
      <c r="L38">
        <v>1554.7474966381</v>
      </c>
      <c r="M38">
        <v>1561.8905480644</v>
      </c>
    </row>
    <row r="39" spans="1:13">
      <c r="A39" t="s">
        <v>50</v>
      </c>
      <c r="B39">
        <v>1538.6295606157</v>
      </c>
      <c r="C39">
        <v>1546.4442516166</v>
      </c>
      <c r="D39">
        <v>1555.0091111401</v>
      </c>
      <c r="E39">
        <v>1562.0148067636</v>
      </c>
      <c r="F39">
        <v>1538.40365892</v>
      </c>
      <c r="G39">
        <v>1546.4226539293</v>
      </c>
      <c r="H39">
        <v>1554.7834882601</v>
      </c>
      <c r="I39">
        <v>1561.9334212225</v>
      </c>
      <c r="J39">
        <v>1538.4042367479</v>
      </c>
      <c r="K39">
        <v>1546.6688226674</v>
      </c>
      <c r="L39">
        <v>1554.7471044728</v>
      </c>
      <c r="M39">
        <v>1561.8891589653</v>
      </c>
    </row>
    <row r="40" spans="1:13">
      <c r="A40" t="s">
        <v>51</v>
      </c>
      <c r="B40">
        <v>1538.6276345875</v>
      </c>
      <c r="C40">
        <v>1546.4467811492</v>
      </c>
      <c r="D40">
        <v>1555.0065535191</v>
      </c>
      <c r="E40">
        <v>1562.0312847543</v>
      </c>
      <c r="F40">
        <v>1538.4032730742</v>
      </c>
      <c r="G40">
        <v>1546.4245995222</v>
      </c>
      <c r="H40">
        <v>1554.7846686567</v>
      </c>
      <c r="I40">
        <v>1561.89332821</v>
      </c>
      <c r="J40">
        <v>1538.4019254387</v>
      </c>
      <c r="K40">
        <v>1546.6674605118</v>
      </c>
      <c r="L40">
        <v>1554.7482828917</v>
      </c>
      <c r="M40">
        <v>1561.8867784898</v>
      </c>
    </row>
    <row r="41" spans="1:13">
      <c r="A41" t="s">
        <v>52</v>
      </c>
      <c r="B41">
        <v>1538.6278266253</v>
      </c>
      <c r="C41">
        <v>1546.4450294945</v>
      </c>
      <c r="D41">
        <v>1555.007538106</v>
      </c>
      <c r="E41">
        <v>1562.0100431135</v>
      </c>
      <c r="F41">
        <v>1538.4044287299</v>
      </c>
      <c r="G41">
        <v>1546.4222640506</v>
      </c>
      <c r="H41">
        <v>1554.7852588556</v>
      </c>
      <c r="I41">
        <v>1561.882213507</v>
      </c>
      <c r="J41">
        <v>1538.4038509018</v>
      </c>
      <c r="K41">
        <v>1546.6697948217</v>
      </c>
      <c r="L41">
        <v>1554.7498573237</v>
      </c>
      <c r="M41">
        <v>1561.8879677566</v>
      </c>
    </row>
    <row r="42" spans="1:13">
      <c r="A42" t="s">
        <v>53</v>
      </c>
      <c r="B42">
        <v>1538.6293666947</v>
      </c>
      <c r="C42">
        <v>1546.4446396045</v>
      </c>
      <c r="D42">
        <v>1555.006357371</v>
      </c>
      <c r="E42">
        <v>1562.0183809756</v>
      </c>
      <c r="F42">
        <v>1538.4019254387</v>
      </c>
      <c r="G42">
        <v>1546.4230419064</v>
      </c>
      <c r="H42">
        <v>1554.7840784582</v>
      </c>
      <c r="I42">
        <v>1561.9264753706</v>
      </c>
      <c r="J42">
        <v>1538.4025032654</v>
      </c>
      <c r="K42">
        <v>1546.6682386144</v>
      </c>
      <c r="L42">
        <v>1554.7482828917</v>
      </c>
      <c r="M42">
        <v>1561.8905480644</v>
      </c>
    </row>
    <row r="43" spans="1:13">
      <c r="A43" t="s">
        <v>54</v>
      </c>
      <c r="B43">
        <v>1538.6287886976</v>
      </c>
      <c r="C43">
        <v>1546.4450294945</v>
      </c>
      <c r="D43">
        <v>1555.0069477383</v>
      </c>
      <c r="E43">
        <v>1562.038431405</v>
      </c>
      <c r="F43">
        <v>1538.402695247</v>
      </c>
      <c r="G43">
        <v>1546.4226539293</v>
      </c>
      <c r="H43">
        <v>1554.7852588556</v>
      </c>
      <c r="I43">
        <v>1561.9274667999</v>
      </c>
      <c r="J43">
        <v>1538.402695247</v>
      </c>
      <c r="K43">
        <v>1546.6668764599</v>
      </c>
      <c r="L43">
        <v>1554.747890726</v>
      </c>
      <c r="M43">
        <v>1561.8887631889</v>
      </c>
    </row>
    <row r="44" spans="1:13">
      <c r="A44" t="s">
        <v>55</v>
      </c>
      <c r="B44">
        <v>1538.6289826184</v>
      </c>
      <c r="C44">
        <v>1546.4452234886</v>
      </c>
      <c r="D44">
        <v>1555.0093072888</v>
      </c>
      <c r="E44">
        <v>1562.0199682259</v>
      </c>
      <c r="F44">
        <v>1538.4025032654</v>
      </c>
      <c r="G44">
        <v>1546.4242096425</v>
      </c>
      <c r="H44">
        <v>1554.7838823662</v>
      </c>
      <c r="I44">
        <v>1561.9197255362</v>
      </c>
      <c r="J44">
        <v>1538.4019254387</v>
      </c>
      <c r="K44">
        <v>1546.6696007712</v>
      </c>
      <c r="L44">
        <v>1554.7480868088</v>
      </c>
      <c r="M44">
        <v>1561.8897545703</v>
      </c>
    </row>
    <row r="45" spans="1:13">
      <c r="A45" t="s">
        <v>56</v>
      </c>
      <c r="B45">
        <v>1538.6274406671</v>
      </c>
      <c r="C45">
        <v>1546.4442516166</v>
      </c>
      <c r="D45">
        <v>1555.0043901244</v>
      </c>
      <c r="E45">
        <v>1562.0441887462</v>
      </c>
      <c r="F45">
        <v>1538.3998079996</v>
      </c>
      <c r="G45">
        <v>1546.4226539293</v>
      </c>
      <c r="H45">
        <v>1554.7832921683</v>
      </c>
      <c r="I45">
        <v>1561.9209167933</v>
      </c>
      <c r="J45">
        <v>1538.3998079996</v>
      </c>
      <c r="K45">
        <v>1546.6688226674</v>
      </c>
      <c r="L45">
        <v>1554.7467103853</v>
      </c>
      <c r="M45">
        <v>1561.8915413881</v>
      </c>
    </row>
    <row r="46" spans="1:13">
      <c r="A46" t="s">
        <v>57</v>
      </c>
      <c r="B46">
        <v>1538.6276345875</v>
      </c>
      <c r="C46">
        <v>1546.4444456105</v>
      </c>
      <c r="D46">
        <v>1555.0049804901</v>
      </c>
      <c r="E46">
        <v>1562.0213594981</v>
      </c>
      <c r="F46">
        <v>1538.4030810925</v>
      </c>
      <c r="G46">
        <v>1546.4242096425</v>
      </c>
      <c r="H46">
        <v>1554.7848647488</v>
      </c>
      <c r="I46">
        <v>1561.874868461</v>
      </c>
      <c r="J46">
        <v>1538.40365892</v>
      </c>
      <c r="K46">
        <v>1546.6672645595</v>
      </c>
      <c r="L46">
        <v>1554.7482828917</v>
      </c>
      <c r="M46">
        <v>1561.8885633607</v>
      </c>
    </row>
    <row r="47" spans="1:13">
      <c r="A47" t="s">
        <v>58</v>
      </c>
      <c r="B47">
        <v>1538.6276345875</v>
      </c>
      <c r="C47">
        <v>1546.4442516166</v>
      </c>
      <c r="D47">
        <v>1555.0081265512</v>
      </c>
      <c r="E47">
        <v>1562.0304911172</v>
      </c>
      <c r="F47">
        <v>1538.3999999805</v>
      </c>
      <c r="G47">
        <v>1546.4226539293</v>
      </c>
      <c r="H47">
        <v>1554.7846686567</v>
      </c>
      <c r="I47">
        <v>1561.9111908334</v>
      </c>
      <c r="J47">
        <v>1538.4013476125</v>
      </c>
      <c r="K47">
        <v>1546.6674605118</v>
      </c>
      <c r="L47">
        <v>1554.74867698</v>
      </c>
      <c r="M47">
        <v>1561.8871742652</v>
      </c>
    </row>
    <row r="48" spans="1:13">
      <c r="A48" t="s">
        <v>59</v>
      </c>
      <c r="B48">
        <v>1538.6284046216</v>
      </c>
      <c r="C48">
        <v>1546.4454174828</v>
      </c>
      <c r="D48">
        <v>1555.0024228827</v>
      </c>
      <c r="E48">
        <v>1562.0207637927</v>
      </c>
      <c r="F48">
        <v>1538.40365892</v>
      </c>
      <c r="G48">
        <v>1546.4238216648</v>
      </c>
      <c r="H48">
        <v>1554.7856510402</v>
      </c>
      <c r="I48">
        <v>1561.8947173165</v>
      </c>
      <c r="J48">
        <v>1538.4044287299</v>
      </c>
      <c r="K48">
        <v>1546.6674605118</v>
      </c>
      <c r="L48">
        <v>1554.7498573237</v>
      </c>
      <c r="M48">
        <v>1561.8915413881</v>
      </c>
    </row>
    <row r="49" spans="1:13">
      <c r="A49" t="s">
        <v>60</v>
      </c>
      <c r="B49">
        <v>1538.6272486294</v>
      </c>
      <c r="C49">
        <v>1546.4442516166</v>
      </c>
      <c r="D49">
        <v>1555.0073400347</v>
      </c>
      <c r="E49">
        <v>1562.0281082705</v>
      </c>
      <c r="F49">
        <v>1538.4030810925</v>
      </c>
      <c r="G49">
        <v>1546.4232377969</v>
      </c>
      <c r="H49">
        <v>1554.7852588556</v>
      </c>
      <c r="I49">
        <v>1561.9310406121</v>
      </c>
      <c r="J49">
        <v>1538.40365892</v>
      </c>
      <c r="K49">
        <v>1546.6678486118</v>
      </c>
      <c r="L49">
        <v>1554.748873063</v>
      </c>
      <c r="M49">
        <v>1561.8913434993</v>
      </c>
    </row>
    <row r="50" spans="1:13">
      <c r="A50" t="s">
        <v>61</v>
      </c>
      <c r="B50">
        <v>1538.6284046216</v>
      </c>
      <c r="C50">
        <v>1546.4452234886</v>
      </c>
      <c r="D50">
        <v>1555.0085207712</v>
      </c>
      <c r="E50">
        <v>1562.0350569669</v>
      </c>
      <c r="F50">
        <v>1538.4028872286</v>
      </c>
      <c r="G50">
        <v>1546.4230419064</v>
      </c>
      <c r="H50">
        <v>1554.7862412399</v>
      </c>
      <c r="I50">
        <v>1561.9365973212</v>
      </c>
      <c r="J50">
        <v>1538.4028872286</v>
      </c>
      <c r="K50">
        <v>1546.6696007712</v>
      </c>
      <c r="L50">
        <v>1554.748480897</v>
      </c>
      <c r="M50">
        <v>1561.8901522873</v>
      </c>
    </row>
    <row r="51" spans="1:13">
      <c r="A51" t="s">
        <v>62</v>
      </c>
      <c r="B51">
        <v>1538.6287886976</v>
      </c>
      <c r="C51">
        <v>1546.4461972638</v>
      </c>
      <c r="D51">
        <v>1555.0071438865</v>
      </c>
      <c r="E51">
        <v>1562.0213594981</v>
      </c>
      <c r="F51">
        <v>1538.4030810925</v>
      </c>
      <c r="G51">
        <v>1546.4245995222</v>
      </c>
      <c r="H51">
        <v>1554.7823078653</v>
      </c>
      <c r="I51">
        <v>1561.9294516024</v>
      </c>
      <c r="J51">
        <v>1538.40365892</v>
      </c>
      <c r="K51">
        <v>1546.6672645595</v>
      </c>
      <c r="L51">
        <v>1554.7457261286</v>
      </c>
      <c r="M51">
        <v>1561.891739277</v>
      </c>
    </row>
    <row r="52" spans="1:13">
      <c r="A52" t="s">
        <v>63</v>
      </c>
      <c r="B52">
        <v>1538.6299446922</v>
      </c>
      <c r="C52">
        <v>1546.4461972638</v>
      </c>
      <c r="D52">
        <v>1555.0077342543</v>
      </c>
      <c r="E52">
        <v>1562.0533206323</v>
      </c>
      <c r="F52">
        <v>1538.4023094017</v>
      </c>
      <c r="G52">
        <v>1546.4251833913</v>
      </c>
      <c r="H52">
        <v>1554.7848647488</v>
      </c>
      <c r="I52">
        <v>1561.9181384896</v>
      </c>
      <c r="J52">
        <v>1538.4023094017</v>
      </c>
      <c r="K52">
        <v>1546.6678486118</v>
      </c>
      <c r="L52">
        <v>1554.7494632348</v>
      </c>
      <c r="M52">
        <v>1561.8941217077</v>
      </c>
    </row>
    <row r="53" spans="1:13">
      <c r="A53" t="s">
        <v>64</v>
      </c>
      <c r="B53">
        <v>1538.6284046216</v>
      </c>
      <c r="C53">
        <v>1546.4430838502</v>
      </c>
      <c r="D53">
        <v>1555.0055708564</v>
      </c>
      <c r="E53">
        <v>1562.0251297223</v>
      </c>
      <c r="F53">
        <v>1538.4030810925</v>
      </c>
      <c r="G53">
        <v>1546.4209023293</v>
      </c>
      <c r="H53">
        <v>1554.7838823662</v>
      </c>
      <c r="I53">
        <v>1561.8974955369</v>
      </c>
      <c r="J53">
        <v>1538.4030810925</v>
      </c>
      <c r="K53">
        <v>1546.6688226674</v>
      </c>
      <c r="L53">
        <v>1554.7473005554</v>
      </c>
      <c r="M53">
        <v>1561.892334884</v>
      </c>
    </row>
    <row r="54" spans="1:13">
      <c r="A54" t="s">
        <v>65</v>
      </c>
      <c r="B54">
        <v>1538.6272486294</v>
      </c>
      <c r="C54">
        <v>1546.4458073732</v>
      </c>
      <c r="D54">
        <v>1555.0089149914</v>
      </c>
      <c r="E54">
        <v>1562.0332698207</v>
      </c>
      <c r="F54">
        <v>1538.4019254387</v>
      </c>
      <c r="G54">
        <v>1546.4247935112</v>
      </c>
      <c r="H54">
        <v>1554.7828980625</v>
      </c>
      <c r="I54">
        <v>1561.927864536</v>
      </c>
      <c r="J54">
        <v>1538.4032730742</v>
      </c>
      <c r="K54">
        <v>1546.6678486118</v>
      </c>
      <c r="L54">
        <v>1554.746316298</v>
      </c>
      <c r="M54">
        <v>1561.8901522873</v>
      </c>
    </row>
    <row r="55" spans="1:13">
      <c r="A55" t="s">
        <v>66</v>
      </c>
      <c r="B55">
        <v>1538.6287886976</v>
      </c>
      <c r="C55">
        <v>1546.4454174828</v>
      </c>
      <c r="D55">
        <v>1555.006357371</v>
      </c>
      <c r="E55">
        <v>1562.0320783922</v>
      </c>
      <c r="F55">
        <v>1538.404620712</v>
      </c>
      <c r="G55">
        <v>1546.4226539293</v>
      </c>
      <c r="H55">
        <v>1554.7852588556</v>
      </c>
      <c r="I55">
        <v>1561.903847455</v>
      </c>
      <c r="J55">
        <v>1538.4051985407</v>
      </c>
      <c r="K55">
        <v>1546.6668764599</v>
      </c>
      <c r="L55">
        <v>1554.7498573237</v>
      </c>
      <c r="M55">
        <v>1561.8893587936</v>
      </c>
    </row>
    <row r="56" spans="1:13">
      <c r="A56" t="s">
        <v>67</v>
      </c>
      <c r="B56">
        <v>1538.6274406671</v>
      </c>
      <c r="C56">
        <v>1546.4452234886</v>
      </c>
      <c r="D56">
        <v>1555.0095053606</v>
      </c>
      <c r="E56">
        <v>1562.055503685</v>
      </c>
      <c r="F56">
        <v>1538.4030810925</v>
      </c>
      <c r="G56">
        <v>1546.4238216648</v>
      </c>
      <c r="H56">
        <v>1554.7834882601</v>
      </c>
      <c r="I56">
        <v>1561.9201232684</v>
      </c>
      <c r="J56">
        <v>1538.4038509018</v>
      </c>
      <c r="K56">
        <v>1546.6688226674</v>
      </c>
      <c r="L56">
        <v>1554.7469064678</v>
      </c>
      <c r="M56">
        <v>1561.8939238182</v>
      </c>
    </row>
    <row r="57" spans="1:13">
      <c r="A57" t="s">
        <v>68</v>
      </c>
      <c r="B57">
        <v>1538.6278266253</v>
      </c>
      <c r="C57">
        <v>1546.4463912583</v>
      </c>
      <c r="D57">
        <v>1555.0069477383</v>
      </c>
      <c r="E57">
        <v>1562.0277104833</v>
      </c>
      <c r="F57">
        <v>1538.40365892</v>
      </c>
      <c r="G57">
        <v>1546.4228479178</v>
      </c>
      <c r="H57">
        <v>1554.7838823662</v>
      </c>
      <c r="I57">
        <v>1561.9302451368</v>
      </c>
      <c r="J57">
        <v>1538.4042367479</v>
      </c>
      <c r="K57">
        <v>1546.6686286171</v>
      </c>
      <c r="L57">
        <v>1554.7467103853</v>
      </c>
      <c r="M57">
        <v>1561.896899926</v>
      </c>
    </row>
    <row r="58" spans="1:13">
      <c r="A58" t="s">
        <v>69</v>
      </c>
      <c r="B58">
        <v>1538.6285966596</v>
      </c>
      <c r="C58">
        <v>1546.4458073732</v>
      </c>
      <c r="D58">
        <v>1555.0039959064</v>
      </c>
      <c r="E58">
        <v>1562.0424015791</v>
      </c>
      <c r="F58">
        <v>1538.40365892</v>
      </c>
      <c r="G58">
        <v>1546.4236257742</v>
      </c>
      <c r="H58">
        <v>1554.7828980625</v>
      </c>
      <c r="I58">
        <v>1561.9395755318</v>
      </c>
      <c r="J58">
        <v>1538.4030810925</v>
      </c>
      <c r="K58">
        <v>1546.6688226674</v>
      </c>
      <c r="L58">
        <v>1554.7465143028</v>
      </c>
      <c r="M58">
        <v>1561.892136995</v>
      </c>
    </row>
    <row r="59" spans="1:13">
      <c r="A59" t="s">
        <v>70</v>
      </c>
      <c r="B59">
        <v>1538.6268626714</v>
      </c>
      <c r="C59">
        <v>1546.4471691384</v>
      </c>
      <c r="D59">
        <v>1555.0077342543</v>
      </c>
      <c r="E59">
        <v>1562.0207637927</v>
      </c>
      <c r="F59">
        <v>1538.40365892</v>
      </c>
      <c r="G59">
        <v>1546.4255713696</v>
      </c>
      <c r="H59">
        <v>1554.7846686567</v>
      </c>
      <c r="I59">
        <v>1561.9169472367</v>
      </c>
      <c r="J59">
        <v>1538.4050065584</v>
      </c>
      <c r="K59">
        <v>1546.6674605118</v>
      </c>
      <c r="L59">
        <v>1554.74867698</v>
      </c>
      <c r="M59">
        <v>1561.8901522873</v>
      </c>
    </row>
    <row r="60" spans="1:13">
      <c r="A60" t="s">
        <v>71</v>
      </c>
      <c r="B60">
        <v>1538.6297526539</v>
      </c>
      <c r="C60">
        <v>1546.4454174828</v>
      </c>
      <c r="D60">
        <v>1555.0047824195</v>
      </c>
      <c r="E60">
        <v>1562.028306194</v>
      </c>
      <c r="F60">
        <v>1538.4040428838</v>
      </c>
      <c r="G60">
        <v>1546.4230419064</v>
      </c>
      <c r="H60">
        <v>1554.7866353474</v>
      </c>
      <c r="I60">
        <v>1561.9310406121</v>
      </c>
      <c r="J60">
        <v>1538.404620712</v>
      </c>
      <c r="K60">
        <v>1546.6672645595</v>
      </c>
      <c r="L60">
        <v>1554.749659318</v>
      </c>
      <c r="M60">
        <v>1561.8905480644</v>
      </c>
    </row>
    <row r="61" spans="1:13">
      <c r="A61" t="s">
        <v>72</v>
      </c>
      <c r="B61">
        <v>1538.6285966596</v>
      </c>
      <c r="C61">
        <v>1546.4467811492</v>
      </c>
      <c r="D61">
        <v>1555.007538106</v>
      </c>
      <c r="E61">
        <v>1562.0213594981</v>
      </c>
      <c r="F61">
        <v>1538.4044287299</v>
      </c>
      <c r="G61">
        <v>1546.4245995222</v>
      </c>
      <c r="H61">
        <v>1554.7866353474</v>
      </c>
      <c r="I61">
        <v>1561.923099476</v>
      </c>
      <c r="J61">
        <v>1538.4038509018</v>
      </c>
      <c r="K61">
        <v>1546.669210768</v>
      </c>
      <c r="L61">
        <v>1554.750053407</v>
      </c>
      <c r="M61">
        <v>1561.8915413881</v>
      </c>
    </row>
    <row r="62" spans="1:13">
      <c r="A62" t="s">
        <v>73</v>
      </c>
      <c r="B62">
        <v>1538.6287886976</v>
      </c>
      <c r="C62">
        <v>1546.4444456105</v>
      </c>
      <c r="D62">
        <v>1555.0051766378</v>
      </c>
      <c r="E62">
        <v>1562.0235424615</v>
      </c>
      <c r="F62">
        <v>1538.4005778057</v>
      </c>
      <c r="G62">
        <v>1546.4226539293</v>
      </c>
      <c r="H62">
        <v>1554.7832921683</v>
      </c>
      <c r="I62">
        <v>1561.9161537158</v>
      </c>
      <c r="J62">
        <v>1538.4019254387</v>
      </c>
      <c r="K62">
        <v>1546.6686286171</v>
      </c>
      <c r="L62">
        <v>1554.7461202156</v>
      </c>
      <c r="M62">
        <v>1561.8925347132</v>
      </c>
    </row>
    <row r="63" spans="1:13">
      <c r="A63" t="s">
        <v>74</v>
      </c>
      <c r="B63">
        <v>1538.6274406671</v>
      </c>
      <c r="C63">
        <v>1546.4452234886</v>
      </c>
      <c r="D63">
        <v>1555.0059631521</v>
      </c>
      <c r="E63">
        <v>1562.029299693</v>
      </c>
      <c r="F63">
        <v>1538.4011556313</v>
      </c>
      <c r="G63">
        <v>1546.4230419064</v>
      </c>
      <c r="H63">
        <v>1554.7844706421</v>
      </c>
      <c r="I63">
        <v>1561.9195276402</v>
      </c>
      <c r="J63">
        <v>1538.4003839424</v>
      </c>
      <c r="K63">
        <v>1546.666486458</v>
      </c>
      <c r="L63">
        <v>1554.7492671516</v>
      </c>
      <c r="M63">
        <v>1561.8869763775</v>
      </c>
    </row>
    <row r="64" spans="1:13">
      <c r="A64" t="s">
        <v>75</v>
      </c>
      <c r="B64">
        <v>1538.6259006015</v>
      </c>
      <c r="C64">
        <v>1546.4450294945</v>
      </c>
      <c r="D64">
        <v>1555.006357371</v>
      </c>
      <c r="E64">
        <v>1562.034461251</v>
      </c>
      <c r="F64">
        <v>1538.4011556313</v>
      </c>
      <c r="G64">
        <v>1546.4234317855</v>
      </c>
      <c r="H64">
        <v>1554.7836843519</v>
      </c>
      <c r="I64">
        <v>1561.9084125643</v>
      </c>
      <c r="J64">
        <v>1538.4017334573</v>
      </c>
      <c r="K64">
        <v>1546.6686286171</v>
      </c>
      <c r="L64">
        <v>1554.747890726</v>
      </c>
      <c r="M64">
        <v>1561.8883654727</v>
      </c>
    </row>
    <row r="65" spans="1:13">
      <c r="A65" t="s">
        <v>76</v>
      </c>
      <c r="B65">
        <v>1538.6274406671</v>
      </c>
      <c r="C65">
        <v>1546.4471691384</v>
      </c>
      <c r="D65">
        <v>1555.0059631521</v>
      </c>
      <c r="E65">
        <v>1562.0239402466</v>
      </c>
      <c r="F65">
        <v>1538.4048126941</v>
      </c>
      <c r="G65">
        <v>1546.4236257742</v>
      </c>
      <c r="H65">
        <v>1554.7830941542</v>
      </c>
      <c r="I65">
        <v>1561.8915413881</v>
      </c>
      <c r="J65">
        <v>1538.4061622168</v>
      </c>
      <c r="K65">
        <v>1546.666486458</v>
      </c>
      <c r="L65">
        <v>1554.7473005554</v>
      </c>
      <c r="M65">
        <v>1561.8871742652</v>
      </c>
    </row>
    <row r="66" spans="1:13">
      <c r="A66" t="s">
        <v>77</v>
      </c>
      <c r="B66">
        <v>1538.6301386133</v>
      </c>
      <c r="C66">
        <v>1546.4444456105</v>
      </c>
      <c r="D66">
        <v>1555.0061593</v>
      </c>
      <c r="E66">
        <v>1562.0235424615</v>
      </c>
      <c r="F66">
        <v>1538.4023094017</v>
      </c>
      <c r="G66">
        <v>1546.4226539293</v>
      </c>
      <c r="H66">
        <v>1554.7838823662</v>
      </c>
      <c r="I66">
        <v>1561.8901522873</v>
      </c>
      <c r="J66">
        <v>1538.40365892</v>
      </c>
      <c r="K66">
        <v>1546.6678486118</v>
      </c>
      <c r="L66">
        <v>1554.7480868088</v>
      </c>
      <c r="M66">
        <v>1561.8893587936</v>
      </c>
    </row>
    <row r="67" spans="1:13">
      <c r="A67" t="s">
        <v>78</v>
      </c>
      <c r="B67">
        <v>1538.6284046216</v>
      </c>
      <c r="C67">
        <v>1546.4440557208</v>
      </c>
      <c r="D67">
        <v>1555.0045862719</v>
      </c>
      <c r="E67">
        <v>1562.0215574199</v>
      </c>
      <c r="F67">
        <v>1538.40365892</v>
      </c>
      <c r="G67">
        <v>1546.4238216648</v>
      </c>
      <c r="H67">
        <v>1554.7850608409</v>
      </c>
      <c r="I67">
        <v>1561.9201232684</v>
      </c>
      <c r="J67">
        <v>1538.40365892</v>
      </c>
      <c r="K67">
        <v>1546.6672645595</v>
      </c>
      <c r="L67">
        <v>1554.7492671516</v>
      </c>
      <c r="M67">
        <v>1561.8881675846</v>
      </c>
    </row>
    <row r="68" spans="1:13">
      <c r="A68" t="s">
        <v>79</v>
      </c>
      <c r="B68">
        <v>1538.6272486294</v>
      </c>
      <c r="C68">
        <v>1546.4446396045</v>
      </c>
      <c r="D68">
        <v>1555.0081265512</v>
      </c>
      <c r="E68">
        <v>1562.0191746004</v>
      </c>
      <c r="F68">
        <v>1538.4038509018</v>
      </c>
      <c r="G68">
        <v>1546.4216801838</v>
      </c>
      <c r="H68">
        <v>1554.7846686567</v>
      </c>
      <c r="I68">
        <v>1561.9322318865</v>
      </c>
      <c r="J68">
        <v>1538.4038509018</v>
      </c>
      <c r="K68">
        <v>1546.6668764599</v>
      </c>
      <c r="L68">
        <v>1554.7492671516</v>
      </c>
      <c r="M68">
        <v>1561.8903501758</v>
      </c>
    </row>
    <row r="69" spans="1:13">
      <c r="A69" t="s">
        <v>80</v>
      </c>
      <c r="B69">
        <v>1538.6274406671</v>
      </c>
      <c r="C69">
        <v>1546.4460013676</v>
      </c>
      <c r="D69">
        <v>1555.0053727856</v>
      </c>
      <c r="E69">
        <v>1562.0142130036</v>
      </c>
      <c r="F69">
        <v>1538.4030810925</v>
      </c>
      <c r="G69">
        <v>1546.4242096425</v>
      </c>
      <c r="H69">
        <v>1554.7825039569</v>
      </c>
      <c r="I69">
        <v>1561.896899926</v>
      </c>
      <c r="J69">
        <v>1538.4038509018</v>
      </c>
      <c r="K69">
        <v>1546.6686286171</v>
      </c>
      <c r="L69">
        <v>1554.7461202156</v>
      </c>
      <c r="M69">
        <v>1561.892334884</v>
      </c>
    </row>
    <row r="70" spans="1:13">
      <c r="A70" t="s">
        <v>81</v>
      </c>
      <c r="B70">
        <v>1538.6284046216</v>
      </c>
      <c r="C70">
        <v>1546.4448355004</v>
      </c>
      <c r="D70">
        <v>1555.0071438865</v>
      </c>
      <c r="E70">
        <v>1562.029299693</v>
      </c>
      <c r="F70">
        <v>1538.4042367479</v>
      </c>
      <c r="G70">
        <v>1546.4232377969</v>
      </c>
      <c r="H70">
        <v>1554.7848647488</v>
      </c>
      <c r="I70">
        <v>1561.9163516109</v>
      </c>
      <c r="J70">
        <v>1538.4048126941</v>
      </c>
      <c r="K70">
        <v>1546.6688226674</v>
      </c>
      <c r="L70">
        <v>1554.7471044728</v>
      </c>
      <c r="M70">
        <v>1561.8875719808</v>
      </c>
    </row>
    <row r="71" spans="1:13">
      <c r="A71" t="s">
        <v>82</v>
      </c>
      <c r="B71">
        <v>1538.6270565917</v>
      </c>
      <c r="C71">
        <v>1546.4446396045</v>
      </c>
      <c r="D71">
        <v>1555.0065535191</v>
      </c>
      <c r="E71">
        <v>1562.0350569669</v>
      </c>
      <c r="F71">
        <v>1538.4023094017</v>
      </c>
      <c r="G71">
        <v>1546.4230419064</v>
      </c>
      <c r="H71">
        <v>1554.7815215773</v>
      </c>
      <c r="I71">
        <v>1561.931238511</v>
      </c>
      <c r="J71">
        <v>1538.40365892</v>
      </c>
      <c r="K71">
        <v>1546.669210768</v>
      </c>
      <c r="L71">
        <v>1554.7457261286</v>
      </c>
      <c r="M71">
        <v>1561.8941217077</v>
      </c>
    </row>
    <row r="72" spans="1:13">
      <c r="A72" t="s">
        <v>83</v>
      </c>
      <c r="B72">
        <v>1538.6291746565</v>
      </c>
      <c r="C72">
        <v>1546.4438617269</v>
      </c>
      <c r="D72">
        <v>1555.0065535191</v>
      </c>
      <c r="E72">
        <v>1562.0096472759</v>
      </c>
      <c r="F72">
        <v>1538.402695247</v>
      </c>
      <c r="G72">
        <v>1546.4222640506</v>
      </c>
      <c r="H72">
        <v>1554.7848647488</v>
      </c>
      <c r="I72">
        <v>1561.9229015792</v>
      </c>
      <c r="J72">
        <v>1538.402695247</v>
      </c>
      <c r="K72">
        <v>1546.6662924083</v>
      </c>
      <c r="L72">
        <v>1554.7490710685</v>
      </c>
      <c r="M72">
        <v>1561.8891589653</v>
      </c>
    </row>
    <row r="73" spans="1:13">
      <c r="A73" t="s">
        <v>84</v>
      </c>
      <c r="B73">
        <v>1538.6280186631</v>
      </c>
      <c r="C73">
        <v>1546.4458073732</v>
      </c>
      <c r="D73">
        <v>1555.0059631521</v>
      </c>
      <c r="E73">
        <v>1562.0382315385</v>
      </c>
      <c r="F73">
        <v>1538.4030810925</v>
      </c>
      <c r="G73">
        <v>1546.4234317855</v>
      </c>
      <c r="H73">
        <v>1554.7862412399</v>
      </c>
      <c r="I73">
        <v>1561.9131755946</v>
      </c>
      <c r="J73">
        <v>1538.40365892</v>
      </c>
      <c r="K73">
        <v>1546.6674605118</v>
      </c>
      <c r="L73">
        <v>1554.747890726</v>
      </c>
      <c r="M73">
        <v>1561.8871742652</v>
      </c>
    </row>
    <row r="74" spans="1:13">
      <c r="A74" t="s">
        <v>85</v>
      </c>
      <c r="B74">
        <v>1538.6276345875</v>
      </c>
      <c r="C74">
        <v>1546.4444456105</v>
      </c>
      <c r="D74">
        <v>1555.0045862719</v>
      </c>
      <c r="E74">
        <v>1562.0263211402</v>
      </c>
      <c r="F74">
        <v>1538.4019254387</v>
      </c>
      <c r="G74">
        <v>1546.4234317855</v>
      </c>
      <c r="H74">
        <v>1554.7850608409</v>
      </c>
      <c r="I74">
        <v>1561.9107950459</v>
      </c>
      <c r="J74">
        <v>1538.4025032654</v>
      </c>
      <c r="K74">
        <v>1546.666486458</v>
      </c>
      <c r="L74">
        <v>1554.7506435797</v>
      </c>
      <c r="M74">
        <v>1561.8893587936</v>
      </c>
    </row>
    <row r="75" spans="1:13">
      <c r="A75" t="s">
        <v>86</v>
      </c>
      <c r="B75">
        <v>1538.6276345875</v>
      </c>
      <c r="C75">
        <v>1546.4444456105</v>
      </c>
      <c r="D75">
        <v>1555.0051766378</v>
      </c>
      <c r="E75">
        <v>1562.0483568781</v>
      </c>
      <c r="F75">
        <v>1538.4013476125</v>
      </c>
      <c r="G75">
        <v>1546.4228479178</v>
      </c>
      <c r="H75">
        <v>1554.7850608409</v>
      </c>
      <c r="I75">
        <v>1561.9153601958</v>
      </c>
      <c r="J75">
        <v>1538.4013476125</v>
      </c>
      <c r="K75">
        <v>1546.6668764599</v>
      </c>
      <c r="L75">
        <v>1554.747890726</v>
      </c>
      <c r="M75">
        <v>1561.8925347132</v>
      </c>
    </row>
    <row r="76" spans="1:13">
      <c r="A76" t="s">
        <v>87</v>
      </c>
      <c r="B76">
        <v>1538.6270565917</v>
      </c>
      <c r="C76">
        <v>1546.4423059742</v>
      </c>
      <c r="D76">
        <v>1555.0097015095</v>
      </c>
      <c r="E76">
        <v>1562.0336656703</v>
      </c>
      <c r="F76">
        <v>1538.402695247</v>
      </c>
      <c r="G76">
        <v>1546.4220700622</v>
      </c>
      <c r="H76">
        <v>1554.7848647488</v>
      </c>
      <c r="I76">
        <v>1561.9463235976</v>
      </c>
      <c r="J76">
        <v>1538.4032730742</v>
      </c>
      <c r="K76">
        <v>1546.6688226674</v>
      </c>
      <c r="L76">
        <v>1554.749659318</v>
      </c>
      <c r="M76">
        <v>1561.896899926</v>
      </c>
    </row>
    <row r="77" spans="1:13">
      <c r="A77" t="s">
        <v>88</v>
      </c>
      <c r="B77">
        <v>1538.6262846762</v>
      </c>
      <c r="C77">
        <v>1546.4442516166</v>
      </c>
      <c r="D77">
        <v>1555.0102918793</v>
      </c>
      <c r="E77">
        <v>1562.038431405</v>
      </c>
      <c r="F77">
        <v>1538.4017334573</v>
      </c>
      <c r="G77">
        <v>1546.4226539293</v>
      </c>
      <c r="H77">
        <v>1554.7821117739</v>
      </c>
      <c r="I77">
        <v>1561.9338189617</v>
      </c>
      <c r="J77">
        <v>1538.4030810925</v>
      </c>
      <c r="K77">
        <v>1546.6696007712</v>
      </c>
      <c r="L77">
        <v>1554.7449398776</v>
      </c>
      <c r="M77">
        <v>1561.889556682</v>
      </c>
    </row>
    <row r="78" spans="1:13">
      <c r="A78" t="s">
        <v>89</v>
      </c>
      <c r="B78">
        <v>1538.6287886976</v>
      </c>
      <c r="C78">
        <v>1546.4450294945</v>
      </c>
      <c r="D78">
        <v>1555.0095053606</v>
      </c>
      <c r="E78">
        <v>1562.0221531259</v>
      </c>
      <c r="F78">
        <v>1538.4030810925</v>
      </c>
      <c r="G78">
        <v>1546.4247935112</v>
      </c>
      <c r="H78">
        <v>1554.7834882601</v>
      </c>
      <c r="I78">
        <v>1561.9238949441</v>
      </c>
      <c r="J78">
        <v>1538.4038509018</v>
      </c>
      <c r="K78">
        <v>1546.6686286171</v>
      </c>
      <c r="L78">
        <v>1554.7469064678</v>
      </c>
      <c r="M78">
        <v>1561.8927326023</v>
      </c>
    </row>
    <row r="79" spans="1:13">
      <c r="A79" t="s">
        <v>90</v>
      </c>
      <c r="B79">
        <v>1538.6278266253</v>
      </c>
      <c r="C79">
        <v>1546.4446396045</v>
      </c>
      <c r="D79">
        <v>1555.0081265512</v>
      </c>
      <c r="E79">
        <v>1562.0328720308</v>
      </c>
      <c r="F79">
        <v>1538.4017334573</v>
      </c>
      <c r="G79">
        <v>1546.4222640506</v>
      </c>
      <c r="H79">
        <v>1554.7842745501</v>
      </c>
      <c r="I79">
        <v>1561.9284601706</v>
      </c>
      <c r="J79">
        <v>1538.4017334573</v>
      </c>
      <c r="K79">
        <v>1546.6682386144</v>
      </c>
      <c r="L79">
        <v>1554.7476927208</v>
      </c>
      <c r="M79">
        <v>1561.8911436705</v>
      </c>
    </row>
    <row r="80" spans="1:13">
      <c r="A80" t="s">
        <v>91</v>
      </c>
      <c r="B80">
        <v>1538.6287886976</v>
      </c>
      <c r="C80">
        <v>1546.4444456105</v>
      </c>
      <c r="D80">
        <v>1555.0089149914</v>
      </c>
      <c r="E80">
        <v>1562.0243360915</v>
      </c>
      <c r="F80">
        <v>1538.4025032654</v>
      </c>
      <c r="G80">
        <v>1546.4226539293</v>
      </c>
      <c r="H80">
        <v>1554.7838823662</v>
      </c>
      <c r="I80">
        <v>1561.9008693807</v>
      </c>
      <c r="J80">
        <v>1538.4030810925</v>
      </c>
      <c r="K80">
        <v>1546.6672645595</v>
      </c>
      <c r="L80">
        <v>1554.7473005554</v>
      </c>
      <c r="M80">
        <v>1561.8859830595</v>
      </c>
    </row>
    <row r="81" spans="1:13">
      <c r="A81" t="s">
        <v>92</v>
      </c>
      <c r="B81">
        <v>1538.6280186631</v>
      </c>
      <c r="C81">
        <v>1546.4452234886</v>
      </c>
      <c r="D81">
        <v>1555.0067496671</v>
      </c>
      <c r="E81">
        <v>1562.0217553417</v>
      </c>
      <c r="F81">
        <v>1538.4021174202</v>
      </c>
      <c r="G81">
        <v>1546.4236257742</v>
      </c>
      <c r="H81">
        <v>1554.7860451474</v>
      </c>
      <c r="I81">
        <v>1561.927864536</v>
      </c>
      <c r="J81">
        <v>1538.4007697868</v>
      </c>
      <c r="K81">
        <v>1546.6674605118</v>
      </c>
      <c r="L81">
        <v>1554.7506435797</v>
      </c>
      <c r="M81">
        <v>1561.8879677566</v>
      </c>
    </row>
    <row r="82" spans="1:13">
      <c r="A82" t="s">
        <v>93</v>
      </c>
      <c r="B82">
        <v>1538.6284046216</v>
      </c>
      <c r="C82">
        <v>1546.4440557208</v>
      </c>
      <c r="D82">
        <v>1555.0087169198</v>
      </c>
      <c r="E82">
        <v>1562.0356526832</v>
      </c>
      <c r="F82">
        <v>1538.4032730742</v>
      </c>
      <c r="G82">
        <v>1546.422458039</v>
      </c>
      <c r="H82">
        <v>1554.7848647488</v>
      </c>
      <c r="I82">
        <v>1561.9288559671</v>
      </c>
      <c r="J82">
        <v>1538.4032730742</v>
      </c>
      <c r="K82">
        <v>1546.6672645595</v>
      </c>
      <c r="L82">
        <v>1554.7498573237</v>
      </c>
      <c r="M82">
        <v>1561.8909457817</v>
      </c>
    </row>
    <row r="83" spans="1:13">
      <c r="A83" t="s">
        <v>94</v>
      </c>
      <c r="B83">
        <v>1538.6289826184</v>
      </c>
      <c r="C83">
        <v>1546.4444456105</v>
      </c>
      <c r="D83">
        <v>1555.0059631521</v>
      </c>
      <c r="E83">
        <v>1562.0199682259</v>
      </c>
      <c r="F83">
        <v>1538.4025032654</v>
      </c>
      <c r="G83">
        <v>1546.4226539293</v>
      </c>
      <c r="H83">
        <v>1554.7842745501</v>
      </c>
      <c r="I83">
        <v>1561.9242907383</v>
      </c>
      <c r="J83">
        <v>1538.4032730742</v>
      </c>
      <c r="K83">
        <v>1546.669210768</v>
      </c>
      <c r="L83">
        <v>1554.747890726</v>
      </c>
      <c r="M83">
        <v>1561.8903501758</v>
      </c>
    </row>
    <row r="84" spans="1:13">
      <c r="A84" t="s">
        <v>95</v>
      </c>
      <c r="B84">
        <v>1538.6285966596</v>
      </c>
      <c r="C84">
        <v>1546.4465852527</v>
      </c>
      <c r="D84">
        <v>1555.0079304027</v>
      </c>
      <c r="E84">
        <v>1562.0304911172</v>
      </c>
      <c r="F84">
        <v>1538.4025032654</v>
      </c>
      <c r="G84">
        <v>1546.4242096425</v>
      </c>
      <c r="H84">
        <v>1554.7848647488</v>
      </c>
      <c r="I84">
        <v>1561.9111908334</v>
      </c>
      <c r="J84">
        <v>1538.4025032654</v>
      </c>
      <c r="K84">
        <v>1546.6662924083</v>
      </c>
      <c r="L84">
        <v>1554.7492671516</v>
      </c>
      <c r="M84">
        <v>1561.8897545703</v>
      </c>
    </row>
    <row r="85" spans="1:13">
      <c r="A85" t="s">
        <v>96</v>
      </c>
      <c r="B85">
        <v>1538.6287886976</v>
      </c>
      <c r="C85">
        <v>1546.4450294945</v>
      </c>
      <c r="D85">
        <v>1555.0045862719</v>
      </c>
      <c r="E85">
        <v>1562.0437909508</v>
      </c>
      <c r="F85">
        <v>1538.4025032654</v>
      </c>
      <c r="G85">
        <v>1546.4228479178</v>
      </c>
      <c r="H85">
        <v>1554.785849055</v>
      </c>
      <c r="I85">
        <v>1561.927864536</v>
      </c>
      <c r="J85">
        <v>1538.4025032654</v>
      </c>
      <c r="K85">
        <v>1546.6678486118</v>
      </c>
      <c r="L85">
        <v>1554.7492671516</v>
      </c>
      <c r="M85">
        <v>1561.8913434993</v>
      </c>
    </row>
    <row r="86" spans="1:13">
      <c r="A86" t="s">
        <v>97</v>
      </c>
      <c r="B86">
        <v>1538.6274406671</v>
      </c>
      <c r="C86">
        <v>1546.4450294945</v>
      </c>
      <c r="D86">
        <v>1555.0043901244</v>
      </c>
      <c r="E86">
        <v>1562.0098451947</v>
      </c>
      <c r="F86">
        <v>1538.4030810925</v>
      </c>
      <c r="G86">
        <v>1546.4234317855</v>
      </c>
      <c r="H86">
        <v>1554.7840784582</v>
      </c>
      <c r="I86">
        <v>1561.9298493396</v>
      </c>
      <c r="J86">
        <v>1538.4030810925</v>
      </c>
      <c r="K86">
        <v>1546.6688226674</v>
      </c>
      <c r="L86">
        <v>1554.748873063</v>
      </c>
      <c r="M86">
        <v>1561.8889610771</v>
      </c>
    </row>
    <row r="87" spans="1:13">
      <c r="A87" t="s">
        <v>98</v>
      </c>
      <c r="B87">
        <v>1538.6287886976</v>
      </c>
      <c r="C87">
        <v>1546.4440557208</v>
      </c>
      <c r="D87">
        <v>1555.0065535191</v>
      </c>
      <c r="E87">
        <v>1562.0054774101</v>
      </c>
      <c r="F87">
        <v>1538.4030810925</v>
      </c>
      <c r="G87">
        <v>1546.422458039</v>
      </c>
      <c r="H87">
        <v>1554.785849055</v>
      </c>
      <c r="I87">
        <v>1561.89332821</v>
      </c>
      <c r="J87">
        <v>1538.4025032654</v>
      </c>
      <c r="K87">
        <v>1546.6688226674</v>
      </c>
      <c r="L87">
        <v>1554.74867698</v>
      </c>
      <c r="M87">
        <v>1561.8893587936</v>
      </c>
    </row>
    <row r="88" spans="1:13">
      <c r="A88" t="s">
        <v>99</v>
      </c>
      <c r="B88">
        <v>1538.6291746565</v>
      </c>
      <c r="C88">
        <v>1546.4432778438</v>
      </c>
      <c r="D88">
        <v>1555.0081265512</v>
      </c>
      <c r="E88">
        <v>1562.0197703046</v>
      </c>
      <c r="F88">
        <v>1538.4021174202</v>
      </c>
      <c r="G88">
        <v>1546.4222640506</v>
      </c>
      <c r="H88">
        <v>1554.7840784582</v>
      </c>
      <c r="I88">
        <v>1561.8905480644</v>
      </c>
      <c r="J88">
        <v>1538.402695247</v>
      </c>
      <c r="K88">
        <v>1546.6649302573</v>
      </c>
      <c r="L88">
        <v>1554.747890726</v>
      </c>
      <c r="M88">
        <v>1561.8885633607</v>
      </c>
    </row>
    <row r="89" spans="1:13">
      <c r="A89" t="s">
        <v>100</v>
      </c>
      <c r="B89">
        <v>1538.6266706339</v>
      </c>
      <c r="C89">
        <v>1546.4450294945</v>
      </c>
      <c r="D89">
        <v>1555.0081265512</v>
      </c>
      <c r="E89">
        <v>1562.036048534</v>
      </c>
      <c r="F89">
        <v>1538.4025032654</v>
      </c>
      <c r="G89">
        <v>1546.4226539293</v>
      </c>
      <c r="H89">
        <v>1554.7854549479</v>
      </c>
      <c r="I89">
        <v>1561.9173449675</v>
      </c>
      <c r="J89">
        <v>1538.4032730742</v>
      </c>
      <c r="K89">
        <v>1546.6682386144</v>
      </c>
      <c r="L89">
        <v>1554.7490710685</v>
      </c>
      <c r="M89">
        <v>1561.8899543988</v>
      </c>
    </row>
    <row r="90" spans="1:13">
      <c r="A90" t="s">
        <v>101</v>
      </c>
      <c r="B90">
        <v>1538.6278266253</v>
      </c>
      <c r="C90">
        <v>1546.4454174828</v>
      </c>
      <c r="D90">
        <v>1555.0077342543</v>
      </c>
      <c r="E90">
        <v>1562.0265190632</v>
      </c>
      <c r="F90">
        <v>1538.40365892</v>
      </c>
      <c r="G90">
        <v>1546.4240156537</v>
      </c>
      <c r="H90">
        <v>1554.7832921683</v>
      </c>
      <c r="I90">
        <v>1561.9034497311</v>
      </c>
      <c r="J90">
        <v>1538.40365892</v>
      </c>
      <c r="K90">
        <v>1546.6659024067</v>
      </c>
      <c r="L90">
        <v>1554.7461202156</v>
      </c>
      <c r="M90">
        <v>1561.8903501758</v>
      </c>
    </row>
    <row r="91" spans="1:13">
      <c r="A91" t="s">
        <v>102</v>
      </c>
      <c r="B91">
        <v>1538.628210701</v>
      </c>
      <c r="C91">
        <v>1546.4440557208</v>
      </c>
      <c r="D91">
        <v>1555.0073400347</v>
      </c>
      <c r="E91">
        <v>1562.040018696</v>
      </c>
      <c r="F91">
        <v>1538.4025032654</v>
      </c>
      <c r="G91">
        <v>1546.4210963174</v>
      </c>
      <c r="H91">
        <v>1554.7846686567</v>
      </c>
      <c r="I91">
        <v>1561.9258797375</v>
      </c>
      <c r="J91">
        <v>1538.4032730742</v>
      </c>
      <c r="K91">
        <v>1546.666486458</v>
      </c>
      <c r="L91">
        <v>1554.746316298</v>
      </c>
      <c r="M91">
        <v>1561.8859830595</v>
      </c>
    </row>
    <row r="92" spans="1:13">
      <c r="A92" t="s">
        <v>103</v>
      </c>
      <c r="B92">
        <v>1538.6276345875</v>
      </c>
      <c r="C92">
        <v>1546.4452234886</v>
      </c>
      <c r="D92">
        <v>1555.0087169198</v>
      </c>
      <c r="E92">
        <v>1562.0259252943</v>
      </c>
      <c r="F92">
        <v>1538.402695247</v>
      </c>
      <c r="G92">
        <v>1546.4236257742</v>
      </c>
      <c r="H92">
        <v>1554.7838823662</v>
      </c>
      <c r="I92">
        <v>1561.9282603322</v>
      </c>
      <c r="J92">
        <v>1538.4040428838</v>
      </c>
      <c r="K92">
        <v>1546.6688226674</v>
      </c>
      <c r="L92">
        <v>1554.749659318</v>
      </c>
      <c r="M92">
        <v>1561.8915413881</v>
      </c>
    </row>
    <row r="93" spans="1:13">
      <c r="A93" t="s">
        <v>104</v>
      </c>
      <c r="B93">
        <v>1538.6284046216</v>
      </c>
      <c r="C93">
        <v>1546.4440557208</v>
      </c>
      <c r="D93">
        <v>1555.0059631521</v>
      </c>
      <c r="E93">
        <v>1562.0296955406</v>
      </c>
      <c r="F93">
        <v>1538.4025032654</v>
      </c>
      <c r="G93">
        <v>1546.4222640506</v>
      </c>
      <c r="H93">
        <v>1554.7854549479</v>
      </c>
      <c r="I93">
        <v>1561.9223059489</v>
      </c>
      <c r="J93">
        <v>1538.40365892</v>
      </c>
      <c r="K93">
        <v>1546.6686286171</v>
      </c>
      <c r="L93">
        <v>1554.749659318</v>
      </c>
      <c r="M93">
        <v>1561.8897545703</v>
      </c>
    </row>
    <row r="94" spans="1:13">
      <c r="A94" t="s">
        <v>105</v>
      </c>
      <c r="B94">
        <v>1538.6309086499</v>
      </c>
      <c r="C94">
        <v>1546.4430838502</v>
      </c>
      <c r="D94">
        <v>1555.0051766378</v>
      </c>
      <c r="E94">
        <v>1562.029299693</v>
      </c>
      <c r="F94">
        <v>1538.4025032654</v>
      </c>
      <c r="G94">
        <v>1546.4214861955</v>
      </c>
      <c r="H94">
        <v>1554.7854549479</v>
      </c>
      <c r="I94">
        <v>1561.9248863701</v>
      </c>
      <c r="J94">
        <v>1538.4019254387</v>
      </c>
      <c r="K94">
        <v>1546.6686286171</v>
      </c>
      <c r="L94">
        <v>1554.748480897</v>
      </c>
      <c r="M94">
        <v>1561.8881675846</v>
      </c>
    </row>
    <row r="95" spans="1:13">
      <c r="A95" t="s">
        <v>106</v>
      </c>
      <c r="B95">
        <v>1538.6280186631</v>
      </c>
      <c r="C95">
        <v>1546.4456133789</v>
      </c>
      <c r="D95">
        <v>1555.0051766378</v>
      </c>
      <c r="E95">
        <v>1562.0294976167</v>
      </c>
      <c r="F95">
        <v>1538.4023094017</v>
      </c>
      <c r="G95">
        <v>1546.4234317855</v>
      </c>
      <c r="H95">
        <v>1554.7846686567</v>
      </c>
      <c r="I95">
        <v>1561.9342167012</v>
      </c>
      <c r="J95">
        <v>1538.4017334573</v>
      </c>
      <c r="K95">
        <v>1546.6696007712</v>
      </c>
      <c r="L95">
        <v>1554.7480868088</v>
      </c>
      <c r="M95">
        <v>1561.8913434993</v>
      </c>
    </row>
    <row r="96" spans="1:13">
      <c r="A96" t="s">
        <v>107</v>
      </c>
      <c r="B96">
        <v>1538.6289826184</v>
      </c>
      <c r="C96">
        <v>1546.4460013676</v>
      </c>
      <c r="D96">
        <v>1555.0061593</v>
      </c>
      <c r="E96">
        <v>1562.0219532635</v>
      </c>
      <c r="F96">
        <v>1538.4032730742</v>
      </c>
      <c r="G96">
        <v>1546.4244055333</v>
      </c>
      <c r="H96">
        <v>1554.785849055</v>
      </c>
      <c r="I96">
        <v>1561.9320320472</v>
      </c>
      <c r="J96">
        <v>1538.4019254387</v>
      </c>
      <c r="K96">
        <v>1546.6674605118</v>
      </c>
      <c r="L96">
        <v>1554.7474966381</v>
      </c>
      <c r="M96">
        <v>1561.8903501758</v>
      </c>
    </row>
    <row r="97" spans="1:13">
      <c r="A97" t="s">
        <v>108</v>
      </c>
      <c r="B97">
        <v>1538.6285966596</v>
      </c>
      <c r="C97">
        <v>1546.4442516166</v>
      </c>
      <c r="D97">
        <v>1555.0077342543</v>
      </c>
      <c r="E97">
        <v>1562.0251297223</v>
      </c>
      <c r="F97">
        <v>1538.403465056</v>
      </c>
      <c r="G97">
        <v>1546.4220700622</v>
      </c>
      <c r="H97">
        <v>1554.7860451474</v>
      </c>
      <c r="I97">
        <v>1561.9147645712</v>
      </c>
      <c r="J97">
        <v>1538.4040428838</v>
      </c>
      <c r="K97">
        <v>1546.6688226674</v>
      </c>
      <c r="L97">
        <v>1554.748873063</v>
      </c>
      <c r="M97">
        <v>1561.8871742652</v>
      </c>
    </row>
    <row r="98" spans="1:13">
      <c r="A98" t="s">
        <v>109</v>
      </c>
      <c r="B98">
        <v>1538.6272486294</v>
      </c>
      <c r="C98">
        <v>1546.4458073732</v>
      </c>
      <c r="D98">
        <v>1555.0041920539</v>
      </c>
      <c r="E98">
        <v>1562.0136173037</v>
      </c>
      <c r="F98">
        <v>1538.4011556313</v>
      </c>
      <c r="G98">
        <v>1546.4228479178</v>
      </c>
      <c r="H98">
        <v>1554.7828980625</v>
      </c>
      <c r="I98">
        <v>1561.92349721</v>
      </c>
      <c r="J98">
        <v>1538.4017334573</v>
      </c>
      <c r="K98">
        <v>1546.6678486118</v>
      </c>
      <c r="L98">
        <v>1554.7471044728</v>
      </c>
      <c r="M98">
        <v>1561.8889610771</v>
      </c>
    </row>
    <row r="99" spans="1:13">
      <c r="A99" t="s">
        <v>110</v>
      </c>
      <c r="B99">
        <v>1538.628210701</v>
      </c>
      <c r="C99">
        <v>1546.4440557208</v>
      </c>
      <c r="D99">
        <v>1555.0071438865</v>
      </c>
      <c r="E99">
        <v>1562.0388272572</v>
      </c>
      <c r="F99">
        <v>1538.4025032654</v>
      </c>
      <c r="G99">
        <v>1546.4216801838</v>
      </c>
      <c r="H99">
        <v>1554.785849055</v>
      </c>
      <c r="I99">
        <v>1561.917145132</v>
      </c>
      <c r="J99">
        <v>1538.4032730742</v>
      </c>
      <c r="K99">
        <v>1546.6678486118</v>
      </c>
      <c r="L99">
        <v>1554.74867698</v>
      </c>
      <c r="M99">
        <v>1561.8935260993</v>
      </c>
    </row>
    <row r="100" spans="1:13">
      <c r="A100" t="s">
        <v>111</v>
      </c>
      <c r="B100">
        <v>1538.6268626714</v>
      </c>
      <c r="C100">
        <v>1546.4446396045</v>
      </c>
      <c r="D100">
        <v>1555.0098976583</v>
      </c>
      <c r="E100">
        <v>1562.0223510478</v>
      </c>
      <c r="F100">
        <v>1538.4019254387</v>
      </c>
      <c r="G100">
        <v>1546.4238216648</v>
      </c>
      <c r="H100">
        <v>1554.7850608409</v>
      </c>
      <c r="I100">
        <v>1561.9322318865</v>
      </c>
      <c r="J100">
        <v>1538.4011556313</v>
      </c>
      <c r="K100">
        <v>1546.6672645595</v>
      </c>
      <c r="L100">
        <v>1554.7480868088</v>
      </c>
      <c r="M100">
        <v>1561.89332821</v>
      </c>
    </row>
    <row r="101" spans="1:13">
      <c r="A101" t="s">
        <v>112</v>
      </c>
      <c r="B101">
        <v>1538.6274406671</v>
      </c>
      <c r="C101">
        <v>1546.4440557208</v>
      </c>
      <c r="D101">
        <v>1555.0089149914</v>
      </c>
      <c r="E101">
        <v>1562.0249317996</v>
      </c>
      <c r="F101">
        <v>1538.4030810925</v>
      </c>
      <c r="G101">
        <v>1546.422458039</v>
      </c>
      <c r="H101">
        <v>1554.7827019709</v>
      </c>
      <c r="I101">
        <v>1561.9369950621</v>
      </c>
      <c r="J101">
        <v>1538.40365892</v>
      </c>
      <c r="K101">
        <v>1546.6672645595</v>
      </c>
      <c r="L101">
        <v>1554.7473005554</v>
      </c>
      <c r="M101">
        <v>1561.8953129258</v>
      </c>
    </row>
    <row r="102" spans="1:13">
      <c r="A102" t="s">
        <v>113</v>
      </c>
      <c r="B102">
        <v>1538.6270565917</v>
      </c>
      <c r="C102">
        <v>1546.4458073732</v>
      </c>
      <c r="D102">
        <v>1555.0071438865</v>
      </c>
      <c r="E102">
        <v>1562.0231446766</v>
      </c>
      <c r="F102">
        <v>1538.40365892</v>
      </c>
      <c r="G102">
        <v>1546.4234317855</v>
      </c>
      <c r="H102">
        <v>1554.7834882601</v>
      </c>
      <c r="I102">
        <v>1561.9242907383</v>
      </c>
      <c r="J102">
        <v>1538.40365892</v>
      </c>
      <c r="K102">
        <v>1546.6668764599</v>
      </c>
      <c r="L102">
        <v>1554.7471044728</v>
      </c>
      <c r="M102">
        <v>1561.8859830595</v>
      </c>
    </row>
    <row r="103" spans="1:13">
      <c r="A103" t="s">
        <v>114</v>
      </c>
      <c r="B103">
        <v>1538.628210701</v>
      </c>
      <c r="C103">
        <v>1546.4452234886</v>
      </c>
      <c r="D103">
        <v>1555.0089149914</v>
      </c>
      <c r="E103">
        <v>1562.0255275082</v>
      </c>
      <c r="F103">
        <v>1538.4025032654</v>
      </c>
      <c r="G103">
        <v>1546.4228479178</v>
      </c>
      <c r="H103">
        <v>1554.7854549479</v>
      </c>
      <c r="I103">
        <v>1561.925284105</v>
      </c>
      <c r="J103">
        <v>1538.4025032654</v>
      </c>
      <c r="K103">
        <v>1546.6682386144</v>
      </c>
      <c r="L103">
        <v>1554.7494632348</v>
      </c>
      <c r="M103">
        <v>1561.8899543988</v>
      </c>
    </row>
    <row r="104" spans="1:13">
      <c r="A104" t="s">
        <v>115</v>
      </c>
      <c r="B104">
        <v>1538.6280186631</v>
      </c>
      <c r="C104">
        <v>1546.4446396045</v>
      </c>
      <c r="D104">
        <v>1555.0071438865</v>
      </c>
      <c r="E104">
        <v>1562.0358506086</v>
      </c>
      <c r="F104">
        <v>1538.4021174202</v>
      </c>
      <c r="G104">
        <v>1546.4230419064</v>
      </c>
      <c r="H104">
        <v>1554.7840784582</v>
      </c>
      <c r="I104">
        <v>1561.9258797375</v>
      </c>
      <c r="J104">
        <v>1538.4015395938</v>
      </c>
      <c r="K104">
        <v>1546.6668764599</v>
      </c>
      <c r="L104">
        <v>1554.7469064678</v>
      </c>
      <c r="M104">
        <v>1561.8909457817</v>
      </c>
    </row>
    <row r="105" spans="1:13">
      <c r="A105" t="s">
        <v>116</v>
      </c>
      <c r="B105">
        <v>1538.6270565917</v>
      </c>
      <c r="C105">
        <v>1546.4442516166</v>
      </c>
      <c r="D105">
        <v>1555.006357371</v>
      </c>
      <c r="E105">
        <v>1562.0324761816</v>
      </c>
      <c r="F105">
        <v>1538.4025032654</v>
      </c>
      <c r="G105">
        <v>1546.4218760739</v>
      </c>
      <c r="H105">
        <v>1554.7834882601</v>
      </c>
      <c r="I105">
        <v>1561.9227036824</v>
      </c>
      <c r="J105">
        <v>1538.4025032654</v>
      </c>
      <c r="K105">
        <v>1546.6682386144</v>
      </c>
      <c r="L105">
        <v>1554.7494632348</v>
      </c>
      <c r="M105">
        <v>1561.8889610771</v>
      </c>
    </row>
    <row r="106" spans="1:13">
      <c r="A106" t="s">
        <v>117</v>
      </c>
      <c r="B106">
        <v>1538.6285966596</v>
      </c>
      <c r="C106">
        <v>1546.4442516166</v>
      </c>
      <c r="D106">
        <v>1555.0081265512</v>
      </c>
      <c r="E106">
        <v>1562.0370420428</v>
      </c>
      <c r="F106">
        <v>1538.4030810925</v>
      </c>
      <c r="G106">
        <v>1546.4218760739</v>
      </c>
      <c r="H106">
        <v>1554.7852588556</v>
      </c>
      <c r="I106">
        <v>1561.9266732683</v>
      </c>
      <c r="J106">
        <v>1538.4030810925</v>
      </c>
      <c r="K106">
        <v>1546.6688226674</v>
      </c>
      <c r="L106">
        <v>1554.750053407</v>
      </c>
      <c r="M106">
        <v>1561.8901522873</v>
      </c>
    </row>
    <row r="107" spans="1:13">
      <c r="A107" t="s">
        <v>118</v>
      </c>
      <c r="B107">
        <v>1538.6284046216</v>
      </c>
      <c r="C107">
        <v>1546.4454174828</v>
      </c>
      <c r="D107">
        <v>1555.0095053606</v>
      </c>
      <c r="E107">
        <v>1562.0312847543</v>
      </c>
      <c r="F107">
        <v>1538.4030810925</v>
      </c>
      <c r="G107">
        <v>1546.4230419064</v>
      </c>
      <c r="H107">
        <v>1554.7842745501</v>
      </c>
      <c r="I107">
        <v>1561.9423539118</v>
      </c>
      <c r="J107">
        <v>1538.40365892</v>
      </c>
      <c r="K107">
        <v>1546.6717410366</v>
      </c>
      <c r="L107">
        <v>1554.7482828917</v>
      </c>
      <c r="M107">
        <v>1561.8881675846</v>
      </c>
    </row>
    <row r="108" spans="1:13">
      <c r="A108" t="s">
        <v>119</v>
      </c>
      <c r="B108">
        <v>1538.6280186631</v>
      </c>
      <c r="C108">
        <v>1546.4440557208</v>
      </c>
      <c r="D108">
        <v>1555.0047824195</v>
      </c>
      <c r="E108">
        <v>1562.0227488323</v>
      </c>
      <c r="F108">
        <v>1538.4011556313</v>
      </c>
      <c r="G108">
        <v>1546.4218760739</v>
      </c>
      <c r="H108">
        <v>1554.7827019709</v>
      </c>
      <c r="I108">
        <v>1561.8947173165</v>
      </c>
      <c r="J108">
        <v>1538.4011556313</v>
      </c>
      <c r="K108">
        <v>1546.6668764599</v>
      </c>
      <c r="L108">
        <v>1554.749659318</v>
      </c>
      <c r="M108">
        <v>1561.8869763775</v>
      </c>
    </row>
    <row r="109" spans="1:13">
      <c r="A109" t="s">
        <v>120</v>
      </c>
      <c r="B109">
        <v>1538.6284046216</v>
      </c>
      <c r="C109">
        <v>1546.4452234886</v>
      </c>
      <c r="D109">
        <v>1555.0095053606</v>
      </c>
      <c r="E109">
        <v>1562.0300933288</v>
      </c>
      <c r="F109">
        <v>1538.40365892</v>
      </c>
      <c r="G109">
        <v>1546.4218760739</v>
      </c>
      <c r="H109">
        <v>1554.7842745501</v>
      </c>
      <c r="I109">
        <v>1561.9141689471</v>
      </c>
      <c r="J109">
        <v>1538.4030810925</v>
      </c>
      <c r="K109">
        <v>1546.6668764599</v>
      </c>
      <c r="L109">
        <v>1554.7490710685</v>
      </c>
      <c r="M109">
        <v>1561.8881675846</v>
      </c>
    </row>
    <row r="110" spans="1:13">
      <c r="A110" t="s">
        <v>121</v>
      </c>
      <c r="B110">
        <v>1538.6284046216</v>
      </c>
      <c r="C110">
        <v>1546.4461972638</v>
      </c>
      <c r="D110">
        <v>1555.007538106</v>
      </c>
      <c r="E110">
        <v>1562.0217553417</v>
      </c>
      <c r="F110">
        <v>1538.40365892</v>
      </c>
      <c r="G110">
        <v>1546.4245995222</v>
      </c>
      <c r="H110">
        <v>1554.7838823662</v>
      </c>
      <c r="I110">
        <v>1561.9250862076</v>
      </c>
      <c r="J110">
        <v>1538.4030810925</v>
      </c>
      <c r="K110">
        <v>1546.6682386144</v>
      </c>
      <c r="L110">
        <v>1554.7473005554</v>
      </c>
      <c r="M110">
        <v>1561.8913434993</v>
      </c>
    </row>
    <row r="111" spans="1:13">
      <c r="A111" t="s">
        <v>122</v>
      </c>
      <c r="B111">
        <v>1538.6274406671</v>
      </c>
      <c r="C111">
        <v>1546.4440557208</v>
      </c>
      <c r="D111">
        <v>1555.006357371</v>
      </c>
      <c r="E111">
        <v>1562.0215574199</v>
      </c>
      <c r="F111">
        <v>1538.4025032654</v>
      </c>
      <c r="G111">
        <v>1546.422458039</v>
      </c>
      <c r="H111">
        <v>1554.7840784582</v>
      </c>
      <c r="I111">
        <v>1561.9101994248</v>
      </c>
      <c r="J111">
        <v>1538.4019254387</v>
      </c>
      <c r="K111">
        <v>1546.6668764599</v>
      </c>
      <c r="L111">
        <v>1554.7469064678</v>
      </c>
      <c r="M111">
        <v>1561.8907478931</v>
      </c>
    </row>
    <row r="112" spans="1:13">
      <c r="A112" t="s">
        <v>123</v>
      </c>
      <c r="B112">
        <v>1538.6295606157</v>
      </c>
      <c r="C112">
        <v>1546.4446396045</v>
      </c>
      <c r="D112">
        <v>1555.006357371</v>
      </c>
      <c r="E112">
        <v>1562.021159636</v>
      </c>
      <c r="F112">
        <v>1538.4030810925</v>
      </c>
      <c r="G112">
        <v>1546.4222640506</v>
      </c>
      <c r="H112">
        <v>1554.7838823662</v>
      </c>
      <c r="I112">
        <v>1561.9133754291</v>
      </c>
      <c r="J112">
        <v>1538.40365892</v>
      </c>
      <c r="K112">
        <v>1546.6674605118</v>
      </c>
      <c r="L112">
        <v>1554.747890726</v>
      </c>
      <c r="M112">
        <v>1561.8911436705</v>
      </c>
    </row>
    <row r="113" spans="1:13">
      <c r="A113" t="s">
        <v>124</v>
      </c>
      <c r="B113">
        <v>1538.6280186631</v>
      </c>
      <c r="C113">
        <v>1546.4438617269</v>
      </c>
      <c r="D113">
        <v>1555.0095053606</v>
      </c>
      <c r="E113">
        <v>1562.0320783922</v>
      </c>
      <c r="F113">
        <v>1538.40365892</v>
      </c>
      <c r="G113">
        <v>1546.4214861955</v>
      </c>
      <c r="H113">
        <v>1554.7834882601</v>
      </c>
      <c r="I113">
        <v>1561.8970997563</v>
      </c>
      <c r="J113">
        <v>1538.4042367479</v>
      </c>
      <c r="K113">
        <v>1546.6688226674</v>
      </c>
      <c r="L113">
        <v>1554.7474966381</v>
      </c>
      <c r="M113">
        <v>1561.8905480644</v>
      </c>
    </row>
    <row r="114" spans="1:13">
      <c r="A114" t="s">
        <v>125</v>
      </c>
      <c r="B114">
        <v>1538.6276345875</v>
      </c>
      <c r="C114">
        <v>1546.4463912583</v>
      </c>
      <c r="D114">
        <v>1555.0057670042</v>
      </c>
      <c r="E114">
        <v>1562.0243360915</v>
      </c>
      <c r="F114">
        <v>1538.4005778057</v>
      </c>
      <c r="G114">
        <v>1546.4245995222</v>
      </c>
      <c r="H114">
        <v>1554.7854549479</v>
      </c>
      <c r="I114">
        <v>1561.9139691124</v>
      </c>
      <c r="J114">
        <v>1538.4013476125</v>
      </c>
      <c r="K114">
        <v>1546.666486458</v>
      </c>
      <c r="L114">
        <v>1554.7482828917</v>
      </c>
      <c r="M114">
        <v>1561.8911436705</v>
      </c>
    </row>
    <row r="115" spans="1:13">
      <c r="A115" t="s">
        <v>126</v>
      </c>
      <c r="B115">
        <v>1538.6270565917</v>
      </c>
      <c r="C115">
        <v>1546.4432778438</v>
      </c>
      <c r="D115">
        <v>1555.0085207712</v>
      </c>
      <c r="E115">
        <v>1562.0372399686</v>
      </c>
      <c r="F115">
        <v>1538.4032730742</v>
      </c>
      <c r="G115">
        <v>1546.4210963174</v>
      </c>
      <c r="H115">
        <v>1554.7850608409</v>
      </c>
      <c r="I115">
        <v>1561.882213507</v>
      </c>
      <c r="J115">
        <v>1538.402695247</v>
      </c>
      <c r="K115">
        <v>1546.6662924083</v>
      </c>
      <c r="L115">
        <v>1554.7480868088</v>
      </c>
      <c r="M115">
        <v>1561.8841981945</v>
      </c>
    </row>
    <row r="116" spans="1:13">
      <c r="A116" t="s">
        <v>127</v>
      </c>
      <c r="B116">
        <v>1538.628210701</v>
      </c>
      <c r="C116">
        <v>1546.4444456105</v>
      </c>
      <c r="D116">
        <v>1555.0085207712</v>
      </c>
      <c r="E116">
        <v>1562.0338655356</v>
      </c>
      <c r="F116">
        <v>1538.4003839424</v>
      </c>
      <c r="G116">
        <v>1546.4214861955</v>
      </c>
      <c r="H116">
        <v>1554.7844706421</v>
      </c>
      <c r="I116">
        <v>1561.9052365802</v>
      </c>
      <c r="J116">
        <v>1538.4011556313</v>
      </c>
      <c r="K116">
        <v>1546.6672645595</v>
      </c>
      <c r="L116">
        <v>1554.7473005554</v>
      </c>
      <c r="M116">
        <v>1561.8915413881</v>
      </c>
    </row>
    <row r="117" spans="1:13">
      <c r="A117" t="s">
        <v>128</v>
      </c>
      <c r="B117">
        <v>1538.6278266253</v>
      </c>
      <c r="C117">
        <v>1546.4442516166</v>
      </c>
      <c r="D117">
        <v>1555.0059631521</v>
      </c>
      <c r="E117">
        <v>1562.025725431</v>
      </c>
      <c r="F117">
        <v>1538.40365892</v>
      </c>
      <c r="G117">
        <v>1546.4220700622</v>
      </c>
      <c r="H117">
        <v>1554.7830941542</v>
      </c>
      <c r="I117">
        <v>1561.9048388556</v>
      </c>
      <c r="J117">
        <v>1538.4050065584</v>
      </c>
      <c r="K117">
        <v>1546.6668764599</v>
      </c>
      <c r="L117">
        <v>1554.7453339641</v>
      </c>
      <c r="M117">
        <v>1561.8885633607</v>
      </c>
    </row>
    <row r="118" spans="1:13">
      <c r="A118" t="s">
        <v>129</v>
      </c>
      <c r="B118">
        <v>1538.6272486294</v>
      </c>
      <c r="C118">
        <v>1546.4454174828</v>
      </c>
      <c r="D118">
        <v>1555.0085207712</v>
      </c>
      <c r="E118">
        <v>1562.0281082705</v>
      </c>
      <c r="F118">
        <v>1538.4025032654</v>
      </c>
      <c r="G118">
        <v>1546.422458039</v>
      </c>
      <c r="H118">
        <v>1554.7850608409</v>
      </c>
      <c r="I118">
        <v>1561.887374093</v>
      </c>
      <c r="J118">
        <v>1538.40365892</v>
      </c>
      <c r="K118">
        <v>1546.6672645595</v>
      </c>
      <c r="L118">
        <v>1554.7506435797</v>
      </c>
      <c r="M118">
        <v>1561.8841981945</v>
      </c>
    </row>
    <row r="119" spans="1:13">
      <c r="A119" t="s">
        <v>130</v>
      </c>
      <c r="B119">
        <v>1538.6293666947</v>
      </c>
      <c r="C119">
        <v>1546.4444456105</v>
      </c>
      <c r="D119">
        <v>1555.0065535191</v>
      </c>
      <c r="E119">
        <v>1562.0285060579</v>
      </c>
      <c r="F119">
        <v>1538.4038509018</v>
      </c>
      <c r="G119">
        <v>1546.4226539293</v>
      </c>
      <c r="H119">
        <v>1554.7838823662</v>
      </c>
      <c r="I119">
        <v>1561.9183363852</v>
      </c>
      <c r="J119">
        <v>1538.404620712</v>
      </c>
      <c r="K119">
        <v>1546.6659024067</v>
      </c>
      <c r="L119">
        <v>1554.7473005554</v>
      </c>
      <c r="M119">
        <v>1561.8901522873</v>
      </c>
    </row>
    <row r="120" spans="1:13">
      <c r="A120" t="s">
        <v>131</v>
      </c>
      <c r="B120">
        <v>1538.6280186631</v>
      </c>
      <c r="C120">
        <v>1546.4454174828</v>
      </c>
      <c r="D120">
        <v>1555.0051766378</v>
      </c>
      <c r="E120">
        <v>1562.0396228432</v>
      </c>
      <c r="F120">
        <v>1538.4030810925</v>
      </c>
      <c r="G120">
        <v>1546.4218760739</v>
      </c>
      <c r="H120">
        <v>1554.7848647488</v>
      </c>
      <c r="I120">
        <v>1561.8986867601</v>
      </c>
      <c r="J120">
        <v>1538.40365892</v>
      </c>
      <c r="K120">
        <v>1546.6668764599</v>
      </c>
      <c r="L120">
        <v>1554.7502494904</v>
      </c>
      <c r="M120">
        <v>1561.8869763775</v>
      </c>
    </row>
    <row r="121" spans="1:13">
      <c r="A121" t="s">
        <v>132</v>
      </c>
      <c r="B121">
        <v>1538.6278266253</v>
      </c>
      <c r="C121">
        <v>1546.4463912583</v>
      </c>
      <c r="D121">
        <v>1555.007538106</v>
      </c>
      <c r="E121">
        <v>1562.0394229764</v>
      </c>
      <c r="F121">
        <v>1538.4025032654</v>
      </c>
      <c r="G121">
        <v>1546.4242096425</v>
      </c>
      <c r="H121">
        <v>1554.7840784582</v>
      </c>
      <c r="I121">
        <v>1561.896899926</v>
      </c>
      <c r="J121">
        <v>1538.4030810925</v>
      </c>
      <c r="K121">
        <v>1546.6688226674</v>
      </c>
      <c r="L121">
        <v>1554.7474966381</v>
      </c>
      <c r="M121">
        <v>1561.8871742652</v>
      </c>
    </row>
    <row r="122" spans="1:13">
      <c r="A122" t="s">
        <v>133</v>
      </c>
      <c r="B122">
        <v>1538.6268626714</v>
      </c>
      <c r="C122">
        <v>1546.4454174828</v>
      </c>
      <c r="D122">
        <v>1555.0071438865</v>
      </c>
      <c r="E122">
        <v>1562.0235424615</v>
      </c>
      <c r="F122">
        <v>1538.4023094017</v>
      </c>
      <c r="G122">
        <v>1546.4238216648</v>
      </c>
      <c r="H122">
        <v>1554.7850608409</v>
      </c>
      <c r="I122">
        <v>1561.9270710041</v>
      </c>
      <c r="J122">
        <v>1538.4023094017</v>
      </c>
      <c r="K122">
        <v>1546.6686286171</v>
      </c>
      <c r="L122">
        <v>1554.750053407</v>
      </c>
      <c r="M122">
        <v>1561.8887631889</v>
      </c>
    </row>
    <row r="123" spans="1:13">
      <c r="A123" t="s">
        <v>134</v>
      </c>
      <c r="B123">
        <v>1538.6278266253</v>
      </c>
      <c r="C123">
        <v>1546.4450294945</v>
      </c>
      <c r="D123">
        <v>1555.0095053606</v>
      </c>
      <c r="E123">
        <v>1562.0338655356</v>
      </c>
      <c r="F123">
        <v>1538.4011556313</v>
      </c>
      <c r="G123">
        <v>1546.4234317855</v>
      </c>
      <c r="H123">
        <v>1554.7840784582</v>
      </c>
      <c r="I123">
        <v>1561.9203211645</v>
      </c>
      <c r="J123">
        <v>1538.4025032654</v>
      </c>
      <c r="K123">
        <v>1546.6697948217</v>
      </c>
      <c r="L123">
        <v>1554.7480868088</v>
      </c>
      <c r="M123">
        <v>1561.8929304914</v>
      </c>
    </row>
    <row r="124" spans="1:13">
      <c r="A124" t="s">
        <v>135</v>
      </c>
      <c r="B124">
        <v>1538.6278266253</v>
      </c>
      <c r="C124">
        <v>1546.4460013676</v>
      </c>
      <c r="D124">
        <v>1555.0073400347</v>
      </c>
      <c r="E124">
        <v>1562.0312847543</v>
      </c>
      <c r="F124">
        <v>1538.4019254387</v>
      </c>
      <c r="G124">
        <v>1546.4230419064</v>
      </c>
      <c r="H124">
        <v>1554.78683144</v>
      </c>
      <c r="I124">
        <v>1561.9221080523</v>
      </c>
      <c r="J124">
        <v>1538.4025032654</v>
      </c>
      <c r="K124">
        <v>1546.669210768</v>
      </c>
      <c r="L124">
        <v>1554.7498573237</v>
      </c>
      <c r="M124">
        <v>1561.8901522873</v>
      </c>
    </row>
    <row r="125" spans="1:13">
      <c r="A125" t="s">
        <v>136</v>
      </c>
      <c r="B125">
        <v>1538.6274406671</v>
      </c>
      <c r="C125">
        <v>1546.4452234886</v>
      </c>
      <c r="D125">
        <v>1555.0051766378</v>
      </c>
      <c r="E125">
        <v>1562.0255275082</v>
      </c>
      <c r="F125">
        <v>1538.4044287299</v>
      </c>
      <c r="G125">
        <v>1546.4232377969</v>
      </c>
      <c r="H125">
        <v>1554.7834882601</v>
      </c>
      <c r="I125">
        <v>1561.9316362491</v>
      </c>
      <c r="J125">
        <v>1538.4044287299</v>
      </c>
      <c r="K125">
        <v>1546.6674605118</v>
      </c>
      <c r="L125">
        <v>1554.748480897</v>
      </c>
      <c r="M125">
        <v>1561.886182887</v>
      </c>
    </row>
    <row r="126" spans="1:13">
      <c r="A126" t="s">
        <v>137</v>
      </c>
      <c r="B126">
        <v>1538.6274406671</v>
      </c>
      <c r="C126">
        <v>1546.4448355004</v>
      </c>
      <c r="D126">
        <v>1555.0085207712</v>
      </c>
      <c r="E126">
        <v>1562.0374378944</v>
      </c>
      <c r="F126">
        <v>1538.4030810925</v>
      </c>
      <c r="G126">
        <v>1546.4230419064</v>
      </c>
      <c r="H126">
        <v>1554.7838823662</v>
      </c>
      <c r="I126">
        <v>1561.9348123405</v>
      </c>
      <c r="J126">
        <v>1538.4025032654</v>
      </c>
      <c r="K126">
        <v>1546.6668764599</v>
      </c>
      <c r="L126">
        <v>1554.7473005554</v>
      </c>
      <c r="M126">
        <v>1561.891939106</v>
      </c>
    </row>
    <row r="127" spans="1:13">
      <c r="A127" t="s">
        <v>138</v>
      </c>
      <c r="B127">
        <v>1538.6264785964</v>
      </c>
      <c r="C127">
        <v>1546.4454174828</v>
      </c>
      <c r="D127">
        <v>1555.0051766378</v>
      </c>
      <c r="E127">
        <v>1562.038431405</v>
      </c>
      <c r="F127">
        <v>1538.4030810925</v>
      </c>
      <c r="G127">
        <v>1546.4232377969</v>
      </c>
      <c r="H127">
        <v>1554.7852588556</v>
      </c>
      <c r="I127">
        <v>1561.9189320125</v>
      </c>
      <c r="J127">
        <v>1538.4050065584</v>
      </c>
      <c r="K127">
        <v>1546.6688226674</v>
      </c>
      <c r="L127">
        <v>1554.74867698</v>
      </c>
      <c r="M127">
        <v>1561.8849916829</v>
      </c>
    </row>
    <row r="128" spans="1:13">
      <c r="A128" t="s">
        <v>139</v>
      </c>
      <c r="B128">
        <v>1538.6270565917</v>
      </c>
      <c r="C128">
        <v>1546.4463912583</v>
      </c>
      <c r="D128">
        <v>1555.007538106</v>
      </c>
      <c r="E128">
        <v>1562.0328720308</v>
      </c>
      <c r="F128">
        <v>1538.4028872286</v>
      </c>
      <c r="G128">
        <v>1546.4253773804</v>
      </c>
      <c r="H128">
        <v>1554.7828980625</v>
      </c>
      <c r="I128">
        <v>1561.9268711661</v>
      </c>
      <c r="J128">
        <v>1538.40365892</v>
      </c>
      <c r="K128">
        <v>1546.669210768</v>
      </c>
      <c r="L128">
        <v>1554.7465143028</v>
      </c>
      <c r="M128">
        <v>1561.8951130959</v>
      </c>
    </row>
    <row r="129" spans="1:13">
      <c r="A129" t="s">
        <v>140</v>
      </c>
      <c r="B129">
        <v>1538.6287886976</v>
      </c>
      <c r="C129">
        <v>1546.4465852527</v>
      </c>
      <c r="D129">
        <v>1555.0083246227</v>
      </c>
      <c r="E129">
        <v>1562.0279103471</v>
      </c>
      <c r="F129">
        <v>1538.4013476125</v>
      </c>
      <c r="G129">
        <v>1546.4238216648</v>
      </c>
      <c r="H129">
        <v>1554.7844706421</v>
      </c>
      <c r="I129">
        <v>1561.8901522873</v>
      </c>
      <c r="J129">
        <v>1538.4013476125</v>
      </c>
      <c r="K129">
        <v>1546.6674605118</v>
      </c>
      <c r="L129">
        <v>1554.74867698</v>
      </c>
      <c r="M129">
        <v>1561.8869763775</v>
      </c>
    </row>
    <row r="130" spans="1:13">
      <c r="A130" t="s">
        <v>141</v>
      </c>
      <c r="B130">
        <v>1538.6295606157</v>
      </c>
      <c r="C130">
        <v>1546.4458073732</v>
      </c>
      <c r="D130">
        <v>1555.0077342543</v>
      </c>
      <c r="E130">
        <v>1562.0273146367</v>
      </c>
      <c r="F130">
        <v>1538.40365892</v>
      </c>
      <c r="G130">
        <v>1546.4236257742</v>
      </c>
      <c r="H130">
        <v>1554.7852588556</v>
      </c>
      <c r="I130">
        <v>1561.9207188971</v>
      </c>
      <c r="J130">
        <v>1538.4023094017</v>
      </c>
      <c r="K130">
        <v>1546.6668764599</v>
      </c>
      <c r="L130">
        <v>1554.7494632348</v>
      </c>
      <c r="M130">
        <v>1561.8915413881</v>
      </c>
    </row>
    <row r="131" spans="1:13">
      <c r="A131" t="s">
        <v>142</v>
      </c>
      <c r="B131">
        <v>1538.6295606157</v>
      </c>
      <c r="C131">
        <v>1546.4452234886</v>
      </c>
      <c r="D131">
        <v>1555.0079304027</v>
      </c>
      <c r="E131">
        <v>1562.0219532635</v>
      </c>
      <c r="F131">
        <v>1538.4053905229</v>
      </c>
      <c r="G131">
        <v>1546.4242096425</v>
      </c>
      <c r="H131">
        <v>1554.7844706421</v>
      </c>
      <c r="I131">
        <v>1561.9177407584</v>
      </c>
      <c r="J131">
        <v>1538.4053905229</v>
      </c>
      <c r="K131">
        <v>1546.6688226674</v>
      </c>
      <c r="L131">
        <v>1554.7473005554</v>
      </c>
      <c r="M131">
        <v>1561.892334884</v>
      </c>
    </row>
    <row r="132" spans="1:13">
      <c r="A132" t="s">
        <v>143</v>
      </c>
      <c r="B132">
        <v>1538.6285966596</v>
      </c>
      <c r="C132">
        <v>1546.4434718375</v>
      </c>
      <c r="D132">
        <v>1555.0065535191</v>
      </c>
      <c r="E132">
        <v>1562.028306194</v>
      </c>
      <c r="F132">
        <v>1538.4023094017</v>
      </c>
      <c r="G132">
        <v>1546.4212922074</v>
      </c>
      <c r="H132">
        <v>1554.7842745501</v>
      </c>
      <c r="I132">
        <v>1561.9205210008</v>
      </c>
      <c r="J132">
        <v>1538.4030810925</v>
      </c>
      <c r="K132">
        <v>1546.6682386144</v>
      </c>
      <c r="L132">
        <v>1554.7476927208</v>
      </c>
      <c r="M132">
        <v>1561.8931283807</v>
      </c>
    </row>
    <row r="133" spans="1:13">
      <c r="A133" t="s">
        <v>144</v>
      </c>
      <c r="B133">
        <v>1538.6264785964</v>
      </c>
      <c r="C133">
        <v>1546.4458073732</v>
      </c>
      <c r="D133">
        <v>1555.0045862719</v>
      </c>
      <c r="E133">
        <v>1562.0314826786</v>
      </c>
      <c r="F133">
        <v>1538.4013476125</v>
      </c>
      <c r="G133">
        <v>1546.4222640506</v>
      </c>
      <c r="H133">
        <v>1554.7834882601</v>
      </c>
      <c r="I133">
        <v>1561.9284601706</v>
      </c>
      <c r="J133">
        <v>1538.4021174202</v>
      </c>
      <c r="K133">
        <v>1546.6686286171</v>
      </c>
      <c r="L133">
        <v>1554.7471044728</v>
      </c>
      <c r="M133">
        <v>1561.8911436705</v>
      </c>
    </row>
    <row r="134" spans="1:13">
      <c r="A134" t="s">
        <v>145</v>
      </c>
      <c r="B134">
        <v>1538.6278266253</v>
      </c>
      <c r="C134">
        <v>1546.4446396045</v>
      </c>
      <c r="D134">
        <v>1555.0059631521</v>
      </c>
      <c r="E134">
        <v>1562.0372399686</v>
      </c>
      <c r="F134">
        <v>1538.4023094017</v>
      </c>
      <c r="G134">
        <v>1546.422458039</v>
      </c>
      <c r="H134">
        <v>1554.7823078653</v>
      </c>
      <c r="I134">
        <v>1561.9336210622</v>
      </c>
      <c r="J134">
        <v>1538.4028872286</v>
      </c>
      <c r="K134">
        <v>1546.6672645595</v>
      </c>
      <c r="L134">
        <v>1554.7457261286</v>
      </c>
      <c r="M134">
        <v>1561.8867784898</v>
      </c>
    </row>
    <row r="135" spans="1:13">
      <c r="A135" t="s">
        <v>146</v>
      </c>
      <c r="B135">
        <v>1538.6278266253</v>
      </c>
      <c r="C135">
        <v>1546.4456133789</v>
      </c>
      <c r="D135">
        <v>1555.0083246227</v>
      </c>
      <c r="E135">
        <v>1562.040018696</v>
      </c>
      <c r="F135">
        <v>1538.4030810925</v>
      </c>
      <c r="G135">
        <v>1546.4234317855</v>
      </c>
      <c r="H135">
        <v>1554.7850608409</v>
      </c>
      <c r="I135">
        <v>1561.9314364099</v>
      </c>
      <c r="J135">
        <v>1538.40365892</v>
      </c>
      <c r="K135">
        <v>1546.6674605118</v>
      </c>
      <c r="L135">
        <v>1554.748480897</v>
      </c>
      <c r="M135">
        <v>1561.8885633607</v>
      </c>
    </row>
    <row r="136" spans="1:13">
      <c r="A136" t="s">
        <v>147</v>
      </c>
      <c r="B136">
        <v>1538.6278266253</v>
      </c>
      <c r="C136">
        <v>1546.4454174828</v>
      </c>
      <c r="D136">
        <v>1555.0053727856</v>
      </c>
      <c r="E136">
        <v>1562.021159636</v>
      </c>
      <c r="F136">
        <v>1538.4025032654</v>
      </c>
      <c r="G136">
        <v>1546.4245995222</v>
      </c>
      <c r="H136">
        <v>1554.7846686567</v>
      </c>
      <c r="I136">
        <v>1561.9157559856</v>
      </c>
      <c r="J136">
        <v>1538.4030810925</v>
      </c>
      <c r="K136">
        <v>1546.6674605118</v>
      </c>
      <c r="L136">
        <v>1554.7469064678</v>
      </c>
      <c r="M136">
        <v>1561.8905480644</v>
      </c>
    </row>
    <row r="137" spans="1:13">
      <c r="A137" t="s">
        <v>148</v>
      </c>
      <c r="B137">
        <v>1538.628210701</v>
      </c>
      <c r="C137">
        <v>1546.4450294945</v>
      </c>
      <c r="D137">
        <v>1555.0100957303</v>
      </c>
      <c r="E137">
        <v>1562.0334677455</v>
      </c>
      <c r="F137">
        <v>1538.402695247</v>
      </c>
      <c r="G137">
        <v>1546.4228479178</v>
      </c>
      <c r="H137">
        <v>1554.7838823662</v>
      </c>
      <c r="I137">
        <v>1561.9133754291</v>
      </c>
      <c r="J137">
        <v>1538.402695247</v>
      </c>
      <c r="K137">
        <v>1546.6659024067</v>
      </c>
      <c r="L137">
        <v>1554.747890726</v>
      </c>
      <c r="M137">
        <v>1561.8887631889</v>
      </c>
    </row>
    <row r="138" spans="1:13">
      <c r="A138" t="s">
        <v>149</v>
      </c>
      <c r="B138">
        <v>1538.6278266253</v>
      </c>
      <c r="C138">
        <v>1546.4463912583</v>
      </c>
      <c r="D138">
        <v>1555.0065535191</v>
      </c>
      <c r="E138">
        <v>1562.0289019051</v>
      </c>
      <c r="F138">
        <v>1538.4025032654</v>
      </c>
      <c r="G138">
        <v>1546.4245995222</v>
      </c>
      <c r="H138">
        <v>1554.7844706421</v>
      </c>
      <c r="I138">
        <v>1561.938582147</v>
      </c>
      <c r="J138">
        <v>1538.4030810925</v>
      </c>
      <c r="K138">
        <v>1546.6697948217</v>
      </c>
      <c r="L138">
        <v>1554.7473005554</v>
      </c>
      <c r="M138">
        <v>1561.8899543988</v>
      </c>
    </row>
    <row r="139" spans="1:13">
      <c r="A139" t="s">
        <v>150</v>
      </c>
      <c r="B139">
        <v>1538.628210701</v>
      </c>
      <c r="C139">
        <v>1546.4460013676</v>
      </c>
      <c r="D139">
        <v>1555.0071438865</v>
      </c>
      <c r="E139">
        <v>1562.0479590806</v>
      </c>
      <c r="F139">
        <v>1538.4023094017</v>
      </c>
      <c r="G139">
        <v>1546.4236257742</v>
      </c>
      <c r="H139">
        <v>1554.7844706421</v>
      </c>
      <c r="I139">
        <v>1561.9282603322</v>
      </c>
      <c r="J139">
        <v>1538.403465056</v>
      </c>
      <c r="K139">
        <v>1546.6686286171</v>
      </c>
      <c r="L139">
        <v>1554.7480868088</v>
      </c>
      <c r="M139">
        <v>1561.8891589653</v>
      </c>
    </row>
    <row r="140" spans="1:13">
      <c r="A140" t="s">
        <v>151</v>
      </c>
      <c r="B140">
        <v>1538.6284046216</v>
      </c>
      <c r="C140">
        <v>1546.4469751437</v>
      </c>
      <c r="D140">
        <v>1555.0081265512</v>
      </c>
      <c r="E140">
        <v>1562.0205639307</v>
      </c>
      <c r="F140">
        <v>1538.4017334573</v>
      </c>
      <c r="G140">
        <v>1546.4247935112</v>
      </c>
      <c r="H140">
        <v>1554.7827019709</v>
      </c>
      <c r="I140">
        <v>1561.9308407731</v>
      </c>
      <c r="J140">
        <v>1538.4017334573</v>
      </c>
      <c r="K140">
        <v>1546.6696007712</v>
      </c>
      <c r="L140">
        <v>1554.7469064678</v>
      </c>
      <c r="M140">
        <v>1561.891739277</v>
      </c>
    </row>
    <row r="141" spans="1:13">
      <c r="A141" t="s">
        <v>152</v>
      </c>
      <c r="B141">
        <v>1538.6287886976</v>
      </c>
      <c r="C141">
        <v>1546.448142916</v>
      </c>
      <c r="D141">
        <v>1555.0091111401</v>
      </c>
      <c r="E141">
        <v>1562.0201680877</v>
      </c>
      <c r="F141">
        <v>1538.4038509018</v>
      </c>
      <c r="G141">
        <v>1546.4253773804</v>
      </c>
      <c r="H141">
        <v>1554.7852588556</v>
      </c>
      <c r="I141">
        <v>1561.9115885613</v>
      </c>
      <c r="J141">
        <v>1538.4038509018</v>
      </c>
      <c r="K141">
        <v>1546.6682386144</v>
      </c>
      <c r="L141">
        <v>1554.7480868088</v>
      </c>
      <c r="M141">
        <v>1561.8883654727</v>
      </c>
    </row>
    <row r="142" spans="1:13">
      <c r="A142" t="s">
        <v>153</v>
      </c>
      <c r="B142">
        <v>1538.6280186631</v>
      </c>
      <c r="C142">
        <v>1546.4442516166</v>
      </c>
      <c r="D142">
        <v>1555.0047824195</v>
      </c>
      <c r="E142">
        <v>1562.0219532635</v>
      </c>
      <c r="F142">
        <v>1538.4030810925</v>
      </c>
      <c r="G142">
        <v>1546.4226539293</v>
      </c>
      <c r="H142">
        <v>1554.7834882601</v>
      </c>
      <c r="I142">
        <v>1561.8996781541</v>
      </c>
      <c r="J142">
        <v>1538.40365892</v>
      </c>
      <c r="K142">
        <v>1546.6682386144</v>
      </c>
      <c r="L142">
        <v>1554.7482828917</v>
      </c>
      <c r="M142">
        <v>1561.8879677566</v>
      </c>
    </row>
    <row r="143" spans="1:13">
      <c r="A143" t="s">
        <v>154</v>
      </c>
      <c r="B143">
        <v>1538.6268626714</v>
      </c>
      <c r="C143">
        <v>1546.4448355004</v>
      </c>
      <c r="D143">
        <v>1555.0091111401</v>
      </c>
      <c r="E143">
        <v>1562.0364463255</v>
      </c>
      <c r="F143">
        <v>1538.4023094017</v>
      </c>
      <c r="G143">
        <v>1546.4226539293</v>
      </c>
      <c r="H143">
        <v>1554.7852588556</v>
      </c>
      <c r="I143">
        <v>1561.9165495061</v>
      </c>
      <c r="J143">
        <v>1538.4023094017</v>
      </c>
      <c r="K143">
        <v>1546.6696007712</v>
      </c>
      <c r="L143">
        <v>1554.7469064678</v>
      </c>
      <c r="M143">
        <v>1561.889556682</v>
      </c>
    </row>
    <row r="144" spans="1:13">
      <c r="A144" t="s">
        <v>155</v>
      </c>
      <c r="B144">
        <v>1538.6276345875</v>
      </c>
      <c r="C144">
        <v>1546.4448355004</v>
      </c>
      <c r="D144">
        <v>1555.0061593</v>
      </c>
      <c r="E144">
        <v>1562.0227488323</v>
      </c>
      <c r="F144">
        <v>1538.4015395938</v>
      </c>
      <c r="G144">
        <v>1546.4218760739</v>
      </c>
      <c r="H144">
        <v>1554.7840784582</v>
      </c>
      <c r="I144">
        <v>1561.9213145262</v>
      </c>
      <c r="J144">
        <v>1538.4015395938</v>
      </c>
      <c r="K144">
        <v>1546.6696007712</v>
      </c>
      <c r="L144">
        <v>1554.747890726</v>
      </c>
      <c r="M144">
        <v>1561.8901522873</v>
      </c>
    </row>
    <row r="145" spans="1:13">
      <c r="A145" t="s">
        <v>156</v>
      </c>
      <c r="B145">
        <v>1538.6285966596</v>
      </c>
      <c r="C145">
        <v>1546.4454174828</v>
      </c>
      <c r="D145">
        <v>1555.0102918793</v>
      </c>
      <c r="E145">
        <v>1562.0265190632</v>
      </c>
      <c r="F145">
        <v>1538.4017334573</v>
      </c>
      <c r="G145">
        <v>1546.4238216648</v>
      </c>
      <c r="H145">
        <v>1554.7844706421</v>
      </c>
      <c r="I145">
        <v>1561.9223059489</v>
      </c>
      <c r="J145">
        <v>1538.4023094017</v>
      </c>
      <c r="K145">
        <v>1546.6696007712</v>
      </c>
      <c r="L145">
        <v>1554.7471044728</v>
      </c>
      <c r="M145">
        <v>1561.892334884</v>
      </c>
    </row>
    <row r="146" spans="1:13">
      <c r="A146" t="s">
        <v>157</v>
      </c>
      <c r="B146">
        <v>1538.6266706339</v>
      </c>
      <c r="C146">
        <v>1546.4463912583</v>
      </c>
      <c r="D146">
        <v>1555.0059631521</v>
      </c>
      <c r="E146">
        <v>1562.0148067636</v>
      </c>
      <c r="F146">
        <v>1538.4021174202</v>
      </c>
      <c r="G146">
        <v>1546.4228479178</v>
      </c>
      <c r="H146">
        <v>1554.7846686567</v>
      </c>
      <c r="I146">
        <v>1561.9262755327</v>
      </c>
      <c r="J146">
        <v>1538.403465056</v>
      </c>
      <c r="K146">
        <v>1546.6678486118</v>
      </c>
      <c r="L146">
        <v>1554.7482828917</v>
      </c>
      <c r="M146">
        <v>1561.8911436705</v>
      </c>
    </row>
    <row r="147" spans="1:13">
      <c r="A147" t="s">
        <v>158</v>
      </c>
      <c r="B147">
        <v>1538.6289826184</v>
      </c>
      <c r="C147">
        <v>1546.4467811492</v>
      </c>
      <c r="D147">
        <v>1555.006357371</v>
      </c>
      <c r="E147">
        <v>1562.0372399686</v>
      </c>
      <c r="F147">
        <v>1538.4038509018</v>
      </c>
      <c r="G147">
        <v>1546.4240156537</v>
      </c>
      <c r="H147">
        <v>1554.7864392548</v>
      </c>
      <c r="I147">
        <v>1561.9193297443</v>
      </c>
      <c r="J147">
        <v>1538.4044287299</v>
      </c>
      <c r="K147">
        <v>1546.6686286171</v>
      </c>
      <c r="L147">
        <v>1554.7504474962</v>
      </c>
      <c r="M147">
        <v>1561.89332821</v>
      </c>
    </row>
    <row r="148" spans="1:13">
      <c r="A148" t="s">
        <v>159</v>
      </c>
      <c r="B148">
        <v>1538.628210701</v>
      </c>
      <c r="C148">
        <v>1546.4434718375</v>
      </c>
      <c r="D148">
        <v>1555.0057670042</v>
      </c>
      <c r="E148">
        <v>1562.0354528174</v>
      </c>
      <c r="F148">
        <v>1538.4048126941</v>
      </c>
      <c r="G148">
        <v>1546.4218760739</v>
      </c>
      <c r="H148">
        <v>1554.7840784582</v>
      </c>
      <c r="I148">
        <v>1561.9308407731</v>
      </c>
      <c r="J148">
        <v>1538.4048126941</v>
      </c>
      <c r="K148">
        <v>1546.6674605118</v>
      </c>
      <c r="L148">
        <v>1554.7474966381</v>
      </c>
      <c r="M148">
        <v>1561.8937239887</v>
      </c>
    </row>
    <row r="149" spans="1:13">
      <c r="A149" t="s">
        <v>160</v>
      </c>
      <c r="B149">
        <v>1538.6285966596</v>
      </c>
      <c r="C149">
        <v>1546.4463912583</v>
      </c>
      <c r="D149">
        <v>1555.0093072888</v>
      </c>
      <c r="E149">
        <v>1562.0296955406</v>
      </c>
      <c r="F149">
        <v>1538.4048126941</v>
      </c>
      <c r="G149">
        <v>1546.4234317855</v>
      </c>
      <c r="H149">
        <v>1554.7832921683</v>
      </c>
      <c r="I149">
        <v>1561.9074192191</v>
      </c>
      <c r="J149">
        <v>1538.4042367479</v>
      </c>
      <c r="K149">
        <v>1546.6682386144</v>
      </c>
      <c r="L149">
        <v>1554.7469064678</v>
      </c>
      <c r="M149">
        <v>1561.8863807746</v>
      </c>
    </row>
    <row r="150" spans="1:13">
      <c r="A150" t="s">
        <v>161</v>
      </c>
      <c r="B150">
        <v>1538.6291746565</v>
      </c>
      <c r="C150">
        <v>1546.4434718375</v>
      </c>
      <c r="D150">
        <v>1555.0097015095</v>
      </c>
      <c r="E150">
        <v>1562.027114773</v>
      </c>
      <c r="F150">
        <v>1538.4025032654</v>
      </c>
      <c r="G150">
        <v>1546.4218760739</v>
      </c>
      <c r="H150">
        <v>1554.7834882601</v>
      </c>
      <c r="I150">
        <v>1561.9223059489</v>
      </c>
      <c r="J150">
        <v>1538.4032730742</v>
      </c>
      <c r="K150">
        <v>1546.666486458</v>
      </c>
      <c r="L150">
        <v>1554.7490710685</v>
      </c>
      <c r="M150">
        <v>1561.8875719808</v>
      </c>
    </row>
    <row r="151" spans="1:13">
      <c r="A151" t="s">
        <v>162</v>
      </c>
      <c r="B151">
        <v>1538.6287886976</v>
      </c>
      <c r="C151">
        <v>1546.4458073732</v>
      </c>
      <c r="D151">
        <v>1555.007538106</v>
      </c>
      <c r="E151">
        <v>1562.0336656703</v>
      </c>
      <c r="F151">
        <v>1538.4025032654</v>
      </c>
      <c r="G151">
        <v>1546.4230419064</v>
      </c>
      <c r="H151">
        <v>1554.7827019709</v>
      </c>
      <c r="I151">
        <v>1561.921710319</v>
      </c>
      <c r="J151">
        <v>1538.4019254387</v>
      </c>
      <c r="K151">
        <v>1546.6674605118</v>
      </c>
      <c r="L151">
        <v>1554.7492671516</v>
      </c>
      <c r="M151">
        <v>1561.8883654727</v>
      </c>
    </row>
    <row r="152" spans="1:13">
      <c r="A152" t="s">
        <v>163</v>
      </c>
      <c r="B152">
        <v>1538.6284046216</v>
      </c>
      <c r="C152">
        <v>1546.4446396045</v>
      </c>
      <c r="D152">
        <v>1555.0089149914</v>
      </c>
      <c r="E152">
        <v>1562.0205639307</v>
      </c>
      <c r="F152">
        <v>1538.4023094017</v>
      </c>
      <c r="G152">
        <v>1546.4216801838</v>
      </c>
      <c r="H152">
        <v>1554.7850608409</v>
      </c>
      <c r="I152">
        <v>1561.9236951069</v>
      </c>
      <c r="J152">
        <v>1538.4028872286</v>
      </c>
      <c r="K152">
        <v>1546.6662924083</v>
      </c>
      <c r="L152">
        <v>1554.748480897</v>
      </c>
      <c r="M152">
        <v>1561.891739277</v>
      </c>
    </row>
    <row r="153" spans="1:13">
      <c r="A153" t="s">
        <v>164</v>
      </c>
      <c r="B153">
        <v>1538.6297526539</v>
      </c>
      <c r="C153">
        <v>1546.4465852527</v>
      </c>
      <c r="D153">
        <v>1555.006357371</v>
      </c>
      <c r="E153">
        <v>1562.0219532635</v>
      </c>
      <c r="F153">
        <v>1538.4042367479</v>
      </c>
      <c r="G153">
        <v>1546.4242096425</v>
      </c>
      <c r="H153">
        <v>1554.7848647488</v>
      </c>
      <c r="I153">
        <v>1561.9209167933</v>
      </c>
      <c r="J153">
        <v>1538.4055843874</v>
      </c>
      <c r="K153">
        <v>1546.6688226674</v>
      </c>
      <c r="L153">
        <v>1554.7482828917</v>
      </c>
      <c r="M153">
        <v>1561.8911436705</v>
      </c>
    </row>
    <row r="154" spans="1:13">
      <c r="A154" t="s">
        <v>165</v>
      </c>
      <c r="B154">
        <v>1538.6274406671</v>
      </c>
      <c r="C154">
        <v>1546.4432778438</v>
      </c>
      <c r="D154">
        <v>1555.0065535191</v>
      </c>
      <c r="E154">
        <v>1562.0382315385</v>
      </c>
      <c r="F154">
        <v>1538.4017334573</v>
      </c>
      <c r="G154">
        <v>1546.4210963174</v>
      </c>
      <c r="H154">
        <v>1554.7846686567</v>
      </c>
      <c r="I154">
        <v>1561.9211146896</v>
      </c>
      <c r="J154">
        <v>1538.4011556313</v>
      </c>
      <c r="K154">
        <v>1546.6678486118</v>
      </c>
      <c r="L154">
        <v>1554.7476927208</v>
      </c>
      <c r="M154">
        <v>1561.891739277</v>
      </c>
    </row>
    <row r="155" spans="1:13">
      <c r="A155" t="s">
        <v>166</v>
      </c>
      <c r="B155">
        <v>1538.6270565917</v>
      </c>
      <c r="C155">
        <v>1546.4446396045</v>
      </c>
      <c r="D155">
        <v>1555.0089149914</v>
      </c>
      <c r="E155">
        <v>1562.0219532635</v>
      </c>
      <c r="F155">
        <v>1538.4023094017</v>
      </c>
      <c r="G155">
        <v>1546.4222640506</v>
      </c>
      <c r="H155">
        <v>1554.7840784582</v>
      </c>
      <c r="I155">
        <v>1561.8758617648</v>
      </c>
      <c r="J155">
        <v>1538.4009617679</v>
      </c>
      <c r="K155">
        <v>1546.6688226674</v>
      </c>
      <c r="L155">
        <v>1554.746316298</v>
      </c>
      <c r="M155">
        <v>1561.8855872847</v>
      </c>
    </row>
    <row r="156" spans="1:13">
      <c r="A156" t="s">
        <v>167</v>
      </c>
      <c r="B156">
        <v>1538.6278266253</v>
      </c>
      <c r="C156">
        <v>1546.4461972638</v>
      </c>
      <c r="D156">
        <v>1555.0053727856</v>
      </c>
      <c r="E156">
        <v>1562.019374462</v>
      </c>
      <c r="F156">
        <v>1538.4017334573</v>
      </c>
      <c r="G156">
        <v>1546.4245995222</v>
      </c>
      <c r="H156">
        <v>1554.7827019709</v>
      </c>
      <c r="I156">
        <v>1561.9197255362</v>
      </c>
      <c r="J156">
        <v>1538.4009617679</v>
      </c>
      <c r="K156">
        <v>1546.6668764599</v>
      </c>
      <c r="L156">
        <v>1554.7469064678</v>
      </c>
      <c r="M156">
        <v>1561.8935260993</v>
      </c>
    </row>
    <row r="157" spans="1:13">
      <c r="A157" t="s">
        <v>168</v>
      </c>
      <c r="B157">
        <v>1538.6301386133</v>
      </c>
      <c r="C157">
        <v>1546.4475590296</v>
      </c>
      <c r="D157">
        <v>1555.0073400347</v>
      </c>
      <c r="E157">
        <v>1562.0239402466</v>
      </c>
      <c r="F157">
        <v>1538.4019254387</v>
      </c>
      <c r="G157">
        <v>1546.4251833913</v>
      </c>
      <c r="H157">
        <v>1554.7840784582</v>
      </c>
      <c r="I157">
        <v>1561.9254820024</v>
      </c>
      <c r="J157">
        <v>1538.4025032654</v>
      </c>
      <c r="K157">
        <v>1546.6668764599</v>
      </c>
      <c r="L157">
        <v>1554.7476927208</v>
      </c>
      <c r="M157">
        <v>1561.891739277</v>
      </c>
    </row>
    <row r="158" spans="1:13">
      <c r="A158" t="s">
        <v>169</v>
      </c>
      <c r="B158">
        <v>1538.6272486294</v>
      </c>
      <c r="C158">
        <v>1546.4448355004</v>
      </c>
      <c r="D158">
        <v>1555.0059631521</v>
      </c>
      <c r="E158">
        <v>1562.0273146367</v>
      </c>
      <c r="F158">
        <v>1538.4038509018</v>
      </c>
      <c r="G158">
        <v>1546.4232377969</v>
      </c>
      <c r="H158">
        <v>1554.7854549479</v>
      </c>
      <c r="I158">
        <v>1561.9266732683</v>
      </c>
      <c r="J158">
        <v>1538.4032730742</v>
      </c>
      <c r="K158">
        <v>1546.6686286171</v>
      </c>
      <c r="L158">
        <v>1554.749659318</v>
      </c>
      <c r="M158">
        <v>1561.8915413881</v>
      </c>
    </row>
    <row r="159" spans="1:13">
      <c r="A159" t="s">
        <v>170</v>
      </c>
      <c r="B159">
        <v>1538.628210701</v>
      </c>
      <c r="C159">
        <v>1546.4450294945</v>
      </c>
      <c r="D159">
        <v>1555.0067496671</v>
      </c>
      <c r="E159">
        <v>1561.9973395418</v>
      </c>
      <c r="F159">
        <v>1538.402695247</v>
      </c>
      <c r="G159">
        <v>1546.4220700622</v>
      </c>
      <c r="H159">
        <v>1554.7856510402</v>
      </c>
      <c r="I159">
        <v>1561.9086104574</v>
      </c>
      <c r="J159">
        <v>1538.403465056</v>
      </c>
      <c r="K159">
        <v>1546.6672645595</v>
      </c>
      <c r="L159">
        <v>1554.7492671516</v>
      </c>
      <c r="M159">
        <v>1561.8855872847</v>
      </c>
    </row>
    <row r="160" spans="1:13">
      <c r="A160" t="s">
        <v>171</v>
      </c>
      <c r="B160">
        <v>1538.6287886976</v>
      </c>
      <c r="C160">
        <v>1546.4438617269</v>
      </c>
      <c r="D160">
        <v>1555.0024228827</v>
      </c>
      <c r="E160">
        <v>1562.0298954049</v>
      </c>
      <c r="F160">
        <v>1538.4011556313</v>
      </c>
      <c r="G160">
        <v>1546.4222640506</v>
      </c>
      <c r="H160">
        <v>1554.7838823662</v>
      </c>
      <c r="I160">
        <v>1561.9326276849</v>
      </c>
      <c r="J160">
        <v>1538.4019254387</v>
      </c>
      <c r="K160">
        <v>1546.6678486118</v>
      </c>
      <c r="L160">
        <v>1554.7467103853</v>
      </c>
      <c r="M160">
        <v>1561.8901522873</v>
      </c>
    </row>
    <row r="161" spans="1:13">
      <c r="A161" t="s">
        <v>172</v>
      </c>
      <c r="B161">
        <v>1538.6264785964</v>
      </c>
      <c r="C161">
        <v>1546.4442516166</v>
      </c>
      <c r="D161">
        <v>1555.0051766378</v>
      </c>
      <c r="E161">
        <v>1562.036048534</v>
      </c>
      <c r="F161">
        <v>1538.40365892</v>
      </c>
      <c r="G161">
        <v>1546.4220700622</v>
      </c>
      <c r="H161">
        <v>1554.7832921683</v>
      </c>
      <c r="I161">
        <v>1561.9356058804</v>
      </c>
      <c r="J161">
        <v>1538.4025032654</v>
      </c>
      <c r="K161">
        <v>1546.6668764599</v>
      </c>
      <c r="L161">
        <v>1554.7461202156</v>
      </c>
      <c r="M161">
        <v>1561.8925347132</v>
      </c>
    </row>
    <row r="162" spans="1:13">
      <c r="A162" t="s">
        <v>173</v>
      </c>
      <c r="B162">
        <v>1538.6278266253</v>
      </c>
      <c r="C162">
        <v>1546.4440557208</v>
      </c>
      <c r="D162">
        <v>1555.0073400347</v>
      </c>
      <c r="E162">
        <v>1562.0358506086</v>
      </c>
      <c r="F162">
        <v>1538.4044287299</v>
      </c>
      <c r="G162">
        <v>1546.4230419064</v>
      </c>
      <c r="H162">
        <v>1554.7852588556</v>
      </c>
      <c r="I162">
        <v>1561.9421560101</v>
      </c>
      <c r="J162">
        <v>1538.4063541993</v>
      </c>
      <c r="K162">
        <v>1546.6686286171</v>
      </c>
      <c r="L162">
        <v>1554.748873063</v>
      </c>
      <c r="M162">
        <v>1561.8953129258</v>
      </c>
    </row>
    <row r="163" spans="1:13">
      <c r="A163" t="s">
        <v>174</v>
      </c>
      <c r="B163">
        <v>1538.6276345875</v>
      </c>
      <c r="C163">
        <v>1546.4473650349</v>
      </c>
      <c r="D163">
        <v>1555.0053727856</v>
      </c>
      <c r="E163">
        <v>1562.0130216042</v>
      </c>
      <c r="F163">
        <v>1538.4023094017</v>
      </c>
      <c r="G163">
        <v>1546.4244055333</v>
      </c>
      <c r="H163">
        <v>1554.7840784582</v>
      </c>
      <c r="I163">
        <v>1561.9129777003</v>
      </c>
      <c r="J163">
        <v>1538.4030810925</v>
      </c>
      <c r="K163">
        <v>1546.6686286171</v>
      </c>
      <c r="L163">
        <v>1554.746316298</v>
      </c>
      <c r="M163">
        <v>1561.8889610771</v>
      </c>
    </row>
    <row r="164" spans="1:13">
      <c r="A164" t="s">
        <v>175</v>
      </c>
      <c r="B164">
        <v>1538.6284046216</v>
      </c>
      <c r="C164">
        <v>1546.4448355004</v>
      </c>
      <c r="D164">
        <v>1555.0071438865</v>
      </c>
      <c r="E164">
        <v>1562.0243360915</v>
      </c>
      <c r="F164">
        <v>1538.4040428838</v>
      </c>
      <c r="G164">
        <v>1546.4232377969</v>
      </c>
      <c r="H164">
        <v>1554.78683144</v>
      </c>
      <c r="I164">
        <v>1561.9036495631</v>
      </c>
      <c r="J164">
        <v>1538.4040428838</v>
      </c>
      <c r="K164">
        <v>1546.6668764599</v>
      </c>
      <c r="L164">
        <v>1554.7490710685</v>
      </c>
      <c r="M164">
        <v>1561.887374093</v>
      </c>
    </row>
    <row r="165" spans="1:13">
      <c r="A165" t="s">
        <v>176</v>
      </c>
      <c r="B165">
        <v>1538.6270565917</v>
      </c>
      <c r="C165">
        <v>1546.4448355004</v>
      </c>
      <c r="D165">
        <v>1555.0065535191</v>
      </c>
      <c r="E165">
        <v>1562.0412101366</v>
      </c>
      <c r="F165">
        <v>1538.4032730742</v>
      </c>
      <c r="G165">
        <v>1546.4232377969</v>
      </c>
      <c r="H165">
        <v>1554.7862412399</v>
      </c>
      <c r="I165">
        <v>1561.9310406121</v>
      </c>
      <c r="J165">
        <v>1538.4044287299</v>
      </c>
      <c r="K165">
        <v>1546.6682386144</v>
      </c>
      <c r="L165">
        <v>1554.749659318</v>
      </c>
      <c r="M165">
        <v>1561.891939106</v>
      </c>
    </row>
    <row r="166" spans="1:13">
      <c r="A166" t="s">
        <v>177</v>
      </c>
      <c r="B166">
        <v>1538.6270565917</v>
      </c>
      <c r="C166">
        <v>1546.4450294945</v>
      </c>
      <c r="D166">
        <v>1555.0039959064</v>
      </c>
      <c r="E166">
        <v>1562.0300933288</v>
      </c>
      <c r="F166">
        <v>1538.4013476125</v>
      </c>
      <c r="G166">
        <v>1546.4228479178</v>
      </c>
      <c r="H166">
        <v>1554.7854549479</v>
      </c>
      <c r="I166">
        <v>1561.9326276849</v>
      </c>
      <c r="J166">
        <v>1538.4005778057</v>
      </c>
      <c r="K166">
        <v>1546.6686286171</v>
      </c>
      <c r="L166">
        <v>1554.7482828917</v>
      </c>
      <c r="M166">
        <v>1561.8907478931</v>
      </c>
    </row>
    <row r="167" spans="1:13">
      <c r="A167" t="s">
        <v>178</v>
      </c>
      <c r="B167">
        <v>1538.6262846762</v>
      </c>
      <c r="C167">
        <v>1546.4452234886</v>
      </c>
      <c r="D167">
        <v>1555.0093072888</v>
      </c>
      <c r="E167">
        <v>1562.0356526832</v>
      </c>
      <c r="F167">
        <v>1538.4003839424</v>
      </c>
      <c r="G167">
        <v>1546.4230419064</v>
      </c>
      <c r="H167">
        <v>1554.7856510402</v>
      </c>
      <c r="I167">
        <v>1561.9342167012</v>
      </c>
      <c r="J167">
        <v>1538.4011556313</v>
      </c>
      <c r="K167">
        <v>1546.6682386144</v>
      </c>
      <c r="L167">
        <v>1554.747890726</v>
      </c>
      <c r="M167">
        <v>1561.8949152062</v>
      </c>
    </row>
    <row r="168" spans="1:13">
      <c r="A168" t="s">
        <v>179</v>
      </c>
      <c r="B168">
        <v>1538.6291746565</v>
      </c>
      <c r="C168">
        <v>1546.4446396045</v>
      </c>
      <c r="D168">
        <v>1555.0071438865</v>
      </c>
      <c r="E168">
        <v>1562.0342613855</v>
      </c>
      <c r="F168">
        <v>1538.4051985407</v>
      </c>
      <c r="G168">
        <v>1546.4216801838</v>
      </c>
      <c r="H168">
        <v>1554.7850608409</v>
      </c>
      <c r="I168">
        <v>1561.9330254237</v>
      </c>
      <c r="J168">
        <v>1538.4038509018</v>
      </c>
      <c r="K168">
        <v>1546.6668764599</v>
      </c>
      <c r="L168">
        <v>1554.7473005554</v>
      </c>
      <c r="M168">
        <v>1561.8891589653</v>
      </c>
    </row>
    <row r="169" spans="1:13">
      <c r="A169" t="s">
        <v>180</v>
      </c>
      <c r="B169">
        <v>1538.6280186631</v>
      </c>
      <c r="C169">
        <v>1546.4465852527</v>
      </c>
      <c r="D169">
        <v>1555.0098976583</v>
      </c>
      <c r="E169">
        <v>1562.0185788966</v>
      </c>
      <c r="F169">
        <v>1538.4042367479</v>
      </c>
      <c r="G169">
        <v>1546.4249875003</v>
      </c>
      <c r="H169">
        <v>1554.7848647488</v>
      </c>
      <c r="I169">
        <v>1561.8909457817</v>
      </c>
      <c r="J169">
        <v>1538.40365892</v>
      </c>
      <c r="K169">
        <v>1546.6682386144</v>
      </c>
      <c r="L169">
        <v>1554.7498573237</v>
      </c>
      <c r="M169">
        <v>1561.8883654727</v>
      </c>
    </row>
    <row r="170" spans="1:13">
      <c r="A170" t="s">
        <v>181</v>
      </c>
      <c r="B170">
        <v>1538.6285966596</v>
      </c>
      <c r="C170">
        <v>1546.4454174828</v>
      </c>
      <c r="D170">
        <v>1555.0039959064</v>
      </c>
      <c r="E170">
        <v>1562.0197703046</v>
      </c>
      <c r="F170">
        <v>1538.4023094017</v>
      </c>
      <c r="G170">
        <v>1546.422458039</v>
      </c>
      <c r="H170">
        <v>1554.7844706421</v>
      </c>
      <c r="I170">
        <v>1561.9256798998</v>
      </c>
      <c r="J170">
        <v>1538.4030810925</v>
      </c>
      <c r="K170">
        <v>1546.6678486118</v>
      </c>
      <c r="L170">
        <v>1554.74867698</v>
      </c>
      <c r="M170">
        <v>1561.8899543988</v>
      </c>
    </row>
    <row r="171" spans="1:13">
      <c r="A171" t="s">
        <v>182</v>
      </c>
      <c r="B171">
        <v>1538.6268626714</v>
      </c>
      <c r="C171">
        <v>1546.4454174828</v>
      </c>
      <c r="D171">
        <v>1555.0057670042</v>
      </c>
      <c r="E171">
        <v>1562.0300933288</v>
      </c>
      <c r="F171">
        <v>1538.4030810925</v>
      </c>
      <c r="G171">
        <v>1546.4226539293</v>
      </c>
      <c r="H171">
        <v>1554.7852588556</v>
      </c>
      <c r="I171">
        <v>1561.9161537158</v>
      </c>
      <c r="J171">
        <v>1538.4023094017</v>
      </c>
      <c r="K171">
        <v>1546.6682386144</v>
      </c>
      <c r="L171">
        <v>1554.74867698</v>
      </c>
      <c r="M171">
        <v>1561.8905480644</v>
      </c>
    </row>
    <row r="172" spans="1:13">
      <c r="A172" t="s">
        <v>183</v>
      </c>
      <c r="B172">
        <v>1538.6289826184</v>
      </c>
      <c r="C172">
        <v>1546.4461972638</v>
      </c>
      <c r="D172">
        <v>1555.0071438865</v>
      </c>
      <c r="E172">
        <v>1562.0237403838</v>
      </c>
      <c r="F172">
        <v>1538.4038509018</v>
      </c>
      <c r="G172">
        <v>1546.4240156537</v>
      </c>
      <c r="H172">
        <v>1554.7842745501</v>
      </c>
      <c r="I172">
        <v>1561.9153601958</v>
      </c>
      <c r="J172">
        <v>1538.4051985407</v>
      </c>
      <c r="K172">
        <v>1546.6688226674</v>
      </c>
      <c r="L172">
        <v>1554.7457261286</v>
      </c>
      <c r="M172">
        <v>1561.8905480644</v>
      </c>
    </row>
    <row r="173" spans="1:13">
      <c r="A173" t="s">
        <v>184</v>
      </c>
      <c r="B173">
        <v>1538.6278266253</v>
      </c>
      <c r="C173">
        <v>1546.4458073732</v>
      </c>
      <c r="D173">
        <v>1555.0036016887</v>
      </c>
      <c r="E173">
        <v>1562.0267189267</v>
      </c>
      <c r="F173">
        <v>1538.40365892</v>
      </c>
      <c r="G173">
        <v>1546.4234317855</v>
      </c>
      <c r="H173">
        <v>1554.7852588556</v>
      </c>
      <c r="I173">
        <v>1561.9371929625</v>
      </c>
      <c r="J173">
        <v>1538.4042367479</v>
      </c>
      <c r="K173">
        <v>1546.6678486118</v>
      </c>
      <c r="L173">
        <v>1554.7494632348</v>
      </c>
      <c r="M173">
        <v>1561.8961064255</v>
      </c>
    </row>
    <row r="174" spans="1:13">
      <c r="A174" t="s">
        <v>185</v>
      </c>
      <c r="B174">
        <v>1538.628210701</v>
      </c>
      <c r="C174">
        <v>1546.4473650349</v>
      </c>
      <c r="D174">
        <v>1555.0085207712</v>
      </c>
      <c r="E174">
        <v>1562.0412101366</v>
      </c>
      <c r="F174">
        <v>1538.4030810925</v>
      </c>
      <c r="G174">
        <v>1546.4251833913</v>
      </c>
      <c r="H174">
        <v>1554.7848647488</v>
      </c>
      <c r="I174">
        <v>1561.9070234335</v>
      </c>
      <c r="J174">
        <v>1538.40365892</v>
      </c>
      <c r="K174">
        <v>1546.6686286171</v>
      </c>
      <c r="L174">
        <v>1554.7476927208</v>
      </c>
      <c r="M174">
        <v>1561.892136995</v>
      </c>
    </row>
    <row r="175" spans="1:13">
      <c r="A175" t="s">
        <v>186</v>
      </c>
      <c r="B175">
        <v>1538.6280186631</v>
      </c>
      <c r="C175">
        <v>1546.4452234886</v>
      </c>
      <c r="D175">
        <v>1555.0077342543</v>
      </c>
      <c r="E175">
        <v>1562.0221531259</v>
      </c>
      <c r="F175">
        <v>1538.3999999805</v>
      </c>
      <c r="G175">
        <v>1546.4228479178</v>
      </c>
      <c r="H175">
        <v>1554.7854549479</v>
      </c>
      <c r="I175">
        <v>1561.923299313</v>
      </c>
      <c r="J175">
        <v>1538.4007697868</v>
      </c>
      <c r="K175">
        <v>1546.6668764599</v>
      </c>
      <c r="L175">
        <v>1554.7490710685</v>
      </c>
      <c r="M175">
        <v>1561.8893587936</v>
      </c>
    </row>
    <row r="176" spans="1:13">
      <c r="A176" t="s">
        <v>187</v>
      </c>
      <c r="B176">
        <v>1538.6249366501</v>
      </c>
      <c r="C176">
        <v>1546.4463912583</v>
      </c>
      <c r="D176">
        <v>1555.0071438865</v>
      </c>
      <c r="E176">
        <v>1562.0177852725</v>
      </c>
      <c r="F176">
        <v>1538.4019254387</v>
      </c>
      <c r="G176">
        <v>1546.4234317855</v>
      </c>
      <c r="H176">
        <v>1554.7832921683</v>
      </c>
      <c r="I176">
        <v>1561.891939106</v>
      </c>
      <c r="J176">
        <v>1538.4019254387</v>
      </c>
      <c r="K176">
        <v>1546.6659024067</v>
      </c>
      <c r="L176">
        <v>1554.7469064678</v>
      </c>
      <c r="M176">
        <v>1561.8893587936</v>
      </c>
    </row>
    <row r="177" spans="1:13">
      <c r="A177" t="s">
        <v>188</v>
      </c>
      <c r="B177">
        <v>1538.6284046216</v>
      </c>
      <c r="C177">
        <v>1546.4440557208</v>
      </c>
      <c r="D177">
        <v>1555.0065535191</v>
      </c>
      <c r="E177">
        <v>1562.0388272572</v>
      </c>
      <c r="F177">
        <v>1538.4044287299</v>
      </c>
      <c r="G177">
        <v>1546.4226539293</v>
      </c>
      <c r="H177">
        <v>1554.785849055</v>
      </c>
      <c r="I177">
        <v>1561.9262755327</v>
      </c>
      <c r="J177">
        <v>1538.40365892</v>
      </c>
      <c r="K177">
        <v>1546.6686286171</v>
      </c>
      <c r="L177">
        <v>1554.750053407</v>
      </c>
      <c r="M177">
        <v>1561.8929304914</v>
      </c>
    </row>
    <row r="178" spans="1:13">
      <c r="A178" t="s">
        <v>189</v>
      </c>
      <c r="B178">
        <v>1538.6276345875</v>
      </c>
      <c r="C178">
        <v>1546.4432778438</v>
      </c>
      <c r="D178">
        <v>1555.0059631521</v>
      </c>
      <c r="E178">
        <v>1562.042203652</v>
      </c>
      <c r="F178">
        <v>1538.4021174202</v>
      </c>
      <c r="G178">
        <v>1546.4216801838</v>
      </c>
      <c r="H178">
        <v>1554.7856510402</v>
      </c>
      <c r="I178">
        <v>1561.9072213262</v>
      </c>
      <c r="J178">
        <v>1538.4021174202</v>
      </c>
      <c r="K178">
        <v>1546.6682386144</v>
      </c>
      <c r="L178">
        <v>1554.747890726</v>
      </c>
      <c r="M178">
        <v>1561.8909457817</v>
      </c>
    </row>
    <row r="179" spans="1:13">
      <c r="A179" t="s">
        <v>190</v>
      </c>
      <c r="B179">
        <v>1538.6284046216</v>
      </c>
      <c r="C179">
        <v>1546.4419160855</v>
      </c>
      <c r="D179">
        <v>1555.0067496671</v>
      </c>
      <c r="E179">
        <v>1562.0398207696</v>
      </c>
      <c r="F179">
        <v>1538.4042367479</v>
      </c>
      <c r="G179">
        <v>1546.4209023293</v>
      </c>
      <c r="H179">
        <v>1554.7827019709</v>
      </c>
      <c r="I179">
        <v>1561.929651441</v>
      </c>
      <c r="J179">
        <v>1538.4048126941</v>
      </c>
      <c r="K179">
        <v>1546.6678486118</v>
      </c>
      <c r="L179">
        <v>1554.746316298</v>
      </c>
      <c r="M179">
        <v>1561.891939106</v>
      </c>
    </row>
    <row r="180" spans="1:13">
      <c r="A180" t="s">
        <v>191</v>
      </c>
      <c r="B180">
        <v>1538.6295606157</v>
      </c>
      <c r="C180">
        <v>1546.4446396045</v>
      </c>
      <c r="D180">
        <v>1555.0083246227</v>
      </c>
      <c r="E180">
        <v>1562.0261232172</v>
      </c>
      <c r="F180">
        <v>1538.40365892</v>
      </c>
      <c r="G180">
        <v>1546.4230419064</v>
      </c>
      <c r="H180">
        <v>1554.7852588556</v>
      </c>
      <c r="I180">
        <v>1561.9266732683</v>
      </c>
      <c r="J180">
        <v>1538.4030810925</v>
      </c>
      <c r="K180">
        <v>1546.6672645595</v>
      </c>
      <c r="L180">
        <v>1554.7480868088</v>
      </c>
      <c r="M180">
        <v>1561.892136995</v>
      </c>
    </row>
    <row r="181" spans="1:13">
      <c r="A181" t="s">
        <v>192</v>
      </c>
      <c r="B181">
        <v>1538.6268626714</v>
      </c>
      <c r="C181">
        <v>1546.4469751437</v>
      </c>
      <c r="D181">
        <v>1555.0053727856</v>
      </c>
      <c r="E181">
        <v>1562.0396228432</v>
      </c>
      <c r="F181">
        <v>1538.4025032654</v>
      </c>
      <c r="G181">
        <v>1546.4234317855</v>
      </c>
      <c r="H181">
        <v>1554.7842745501</v>
      </c>
      <c r="I181">
        <v>1561.9298493396</v>
      </c>
      <c r="J181">
        <v>1538.4030810925</v>
      </c>
      <c r="K181">
        <v>1546.6686286171</v>
      </c>
      <c r="L181">
        <v>1554.7473005554</v>
      </c>
      <c r="M181">
        <v>1561.8935260993</v>
      </c>
    </row>
    <row r="182" spans="1:13">
      <c r="A182" t="s">
        <v>193</v>
      </c>
      <c r="B182">
        <v>1538.6287886976</v>
      </c>
      <c r="C182">
        <v>1546.4450294945</v>
      </c>
      <c r="D182">
        <v>1555.0053727856</v>
      </c>
      <c r="E182">
        <v>1562.0159981658</v>
      </c>
      <c r="F182">
        <v>1538.4038509018</v>
      </c>
      <c r="G182">
        <v>1546.4242096425</v>
      </c>
      <c r="H182">
        <v>1554.7854549479</v>
      </c>
      <c r="I182">
        <v>1561.9111908334</v>
      </c>
      <c r="J182">
        <v>1538.4030810925</v>
      </c>
      <c r="K182">
        <v>1546.669210768</v>
      </c>
      <c r="L182">
        <v>1554.749659318</v>
      </c>
      <c r="M182">
        <v>1561.8863807746</v>
      </c>
    </row>
    <row r="183" spans="1:13">
      <c r="A183" t="s">
        <v>194</v>
      </c>
      <c r="B183">
        <v>1538.6268626714</v>
      </c>
      <c r="C183">
        <v>1546.4458073732</v>
      </c>
      <c r="D183">
        <v>1555.0069477383</v>
      </c>
      <c r="E183">
        <v>1562.0229467544</v>
      </c>
      <c r="F183">
        <v>1538.4011556313</v>
      </c>
      <c r="G183">
        <v>1546.4234317855</v>
      </c>
      <c r="H183">
        <v>1554.7834882601</v>
      </c>
      <c r="I183">
        <v>1561.9205210008</v>
      </c>
      <c r="J183">
        <v>1538.4011556313</v>
      </c>
      <c r="K183">
        <v>1546.6672645595</v>
      </c>
      <c r="L183">
        <v>1554.7482828917</v>
      </c>
      <c r="M183">
        <v>1561.8893587936</v>
      </c>
    </row>
    <row r="184" spans="1:13">
      <c r="A184" t="s">
        <v>195</v>
      </c>
      <c r="B184">
        <v>1538.6268626714</v>
      </c>
      <c r="C184">
        <v>1546.4446396045</v>
      </c>
      <c r="D184">
        <v>1555.0065535191</v>
      </c>
      <c r="E184">
        <v>1562.0324761816</v>
      </c>
      <c r="F184">
        <v>1538.4030810925</v>
      </c>
      <c r="G184">
        <v>1546.4230419064</v>
      </c>
      <c r="H184">
        <v>1554.7846686567</v>
      </c>
      <c r="I184">
        <v>1561.9254820024</v>
      </c>
      <c r="J184">
        <v>1538.4030810925</v>
      </c>
      <c r="K184">
        <v>1546.6672645595</v>
      </c>
      <c r="L184">
        <v>1554.7494632348</v>
      </c>
      <c r="M184">
        <v>1561.8883654727</v>
      </c>
    </row>
    <row r="185" spans="1:13">
      <c r="A185" t="s">
        <v>196</v>
      </c>
      <c r="B185">
        <v>1538.6293666947</v>
      </c>
      <c r="C185">
        <v>1546.4461972638</v>
      </c>
      <c r="D185">
        <v>1555.0034055414</v>
      </c>
      <c r="E185">
        <v>1562.0314826786</v>
      </c>
      <c r="F185">
        <v>1538.4030810925</v>
      </c>
      <c r="G185">
        <v>1546.4238216648</v>
      </c>
      <c r="H185">
        <v>1554.7856510402</v>
      </c>
      <c r="I185">
        <v>1561.9256798998</v>
      </c>
      <c r="J185">
        <v>1538.4023094017</v>
      </c>
      <c r="K185">
        <v>1546.6682386144</v>
      </c>
      <c r="L185">
        <v>1554.748480897</v>
      </c>
      <c r="M185">
        <v>1561.8905480644</v>
      </c>
    </row>
    <row r="186" spans="1:13">
      <c r="A186" t="s">
        <v>197</v>
      </c>
      <c r="B186">
        <v>1538.6280186631</v>
      </c>
      <c r="C186">
        <v>1546.4465852527</v>
      </c>
      <c r="D186">
        <v>1555.0059631521</v>
      </c>
      <c r="E186">
        <v>1562.034461251</v>
      </c>
      <c r="F186">
        <v>1538.4015395938</v>
      </c>
      <c r="G186">
        <v>1546.4238216648</v>
      </c>
      <c r="H186">
        <v>1554.7828980625</v>
      </c>
      <c r="I186">
        <v>1561.9111908334</v>
      </c>
      <c r="J186">
        <v>1538.4021174202</v>
      </c>
      <c r="K186">
        <v>1546.6688226674</v>
      </c>
      <c r="L186">
        <v>1554.7471044728</v>
      </c>
      <c r="M186">
        <v>1561.8889610771</v>
      </c>
    </row>
    <row r="187" spans="1:13">
      <c r="A187" t="s">
        <v>198</v>
      </c>
      <c r="B187">
        <v>1538.6289826184</v>
      </c>
      <c r="C187">
        <v>1546.4450294945</v>
      </c>
      <c r="D187">
        <v>1555.0067496671</v>
      </c>
      <c r="E187">
        <v>1562.0253295854</v>
      </c>
      <c r="F187">
        <v>1538.4019254387</v>
      </c>
      <c r="G187">
        <v>1546.4240156537</v>
      </c>
      <c r="H187">
        <v>1554.7856510402</v>
      </c>
      <c r="I187">
        <v>1561.9286580688</v>
      </c>
      <c r="J187">
        <v>1538.4019254387</v>
      </c>
      <c r="K187">
        <v>1546.6682386144</v>
      </c>
      <c r="L187">
        <v>1554.748480897</v>
      </c>
      <c r="M187">
        <v>1561.8953129258</v>
      </c>
    </row>
    <row r="188" spans="1:13">
      <c r="A188" t="s">
        <v>199</v>
      </c>
      <c r="B188">
        <v>1538.6287886976</v>
      </c>
      <c r="C188">
        <v>1546.4450294945</v>
      </c>
      <c r="D188">
        <v>1555.0065535191</v>
      </c>
      <c r="E188">
        <v>1562.0235424615</v>
      </c>
      <c r="F188">
        <v>1538.40365892</v>
      </c>
      <c r="G188">
        <v>1546.4220700622</v>
      </c>
      <c r="H188">
        <v>1554.7819156825</v>
      </c>
      <c r="I188">
        <v>1561.9266732683</v>
      </c>
      <c r="J188">
        <v>1538.4042367479</v>
      </c>
      <c r="K188">
        <v>1546.6668764599</v>
      </c>
      <c r="L188">
        <v>1554.7473005554</v>
      </c>
      <c r="M188">
        <v>1561.8915413881</v>
      </c>
    </row>
    <row r="189" spans="1:13">
      <c r="A189" t="s">
        <v>200</v>
      </c>
      <c r="B189">
        <v>1538.6297526539</v>
      </c>
      <c r="C189">
        <v>1546.4463912583</v>
      </c>
      <c r="D189">
        <v>1555.0039959064</v>
      </c>
      <c r="E189">
        <v>1562.0306890413</v>
      </c>
      <c r="F189">
        <v>1538.4023094017</v>
      </c>
      <c r="G189">
        <v>1546.4240156537</v>
      </c>
      <c r="H189">
        <v>1554.7834882601</v>
      </c>
      <c r="I189">
        <v>1561.909008184</v>
      </c>
      <c r="J189">
        <v>1538.40365892</v>
      </c>
      <c r="K189">
        <v>1546.6686286171</v>
      </c>
      <c r="L189">
        <v>1554.7465143028</v>
      </c>
      <c r="M189">
        <v>1561.8901522873</v>
      </c>
    </row>
    <row r="190" spans="1:13">
      <c r="A190" t="s">
        <v>201</v>
      </c>
      <c r="B190">
        <v>1538.6276345875</v>
      </c>
      <c r="C190">
        <v>1546.4452234886</v>
      </c>
      <c r="D190">
        <v>1555.0091111401</v>
      </c>
      <c r="E190">
        <v>1562.021159636</v>
      </c>
      <c r="F190">
        <v>1538.4042367479</v>
      </c>
      <c r="G190">
        <v>1546.4236257742</v>
      </c>
      <c r="H190">
        <v>1554.785849055</v>
      </c>
      <c r="I190">
        <v>1561.9205210008</v>
      </c>
      <c r="J190">
        <v>1538.4042367479</v>
      </c>
      <c r="K190">
        <v>1546.6682386144</v>
      </c>
      <c r="L190">
        <v>1554.750053407</v>
      </c>
      <c r="M190">
        <v>1561.8885633607</v>
      </c>
    </row>
    <row r="191" spans="1:13">
      <c r="A191" t="s">
        <v>202</v>
      </c>
      <c r="B191">
        <v>1538.6289826184</v>
      </c>
      <c r="C191">
        <v>1546.4458073732</v>
      </c>
      <c r="D191">
        <v>1555.0089149914</v>
      </c>
      <c r="E191">
        <v>1562.0185788966</v>
      </c>
      <c r="F191">
        <v>1538.4059683522</v>
      </c>
      <c r="G191">
        <v>1546.4230419064</v>
      </c>
      <c r="H191">
        <v>1554.7842745501</v>
      </c>
      <c r="I191">
        <v>1561.9270710041</v>
      </c>
      <c r="J191">
        <v>1538.404620712</v>
      </c>
      <c r="K191">
        <v>1546.669210768</v>
      </c>
      <c r="L191">
        <v>1554.7476927208</v>
      </c>
      <c r="M191">
        <v>1561.8879677566</v>
      </c>
    </row>
    <row r="192" spans="1:13">
      <c r="A192" t="s">
        <v>203</v>
      </c>
      <c r="B192">
        <v>1538.6268626714</v>
      </c>
      <c r="C192">
        <v>1546.4456133789</v>
      </c>
      <c r="D192">
        <v>1555.0071438865</v>
      </c>
      <c r="E192">
        <v>1562.0338655356</v>
      </c>
      <c r="F192">
        <v>1538.4011556313</v>
      </c>
      <c r="G192">
        <v>1546.4234317855</v>
      </c>
      <c r="H192">
        <v>1554.7840784582</v>
      </c>
      <c r="I192">
        <v>1561.9181384896</v>
      </c>
      <c r="J192">
        <v>1538.4011556313</v>
      </c>
      <c r="K192">
        <v>1546.6697948217</v>
      </c>
      <c r="L192">
        <v>1554.7480868088</v>
      </c>
      <c r="M192">
        <v>1561.8901522873</v>
      </c>
    </row>
    <row r="193" spans="1:13">
      <c r="A193" t="s">
        <v>204</v>
      </c>
      <c r="B193">
        <v>1538.6274406671</v>
      </c>
      <c r="C193">
        <v>1546.4461972638</v>
      </c>
      <c r="D193">
        <v>1555.0104880283</v>
      </c>
      <c r="E193">
        <v>1562.0354528174</v>
      </c>
      <c r="F193">
        <v>1538.4030810925</v>
      </c>
      <c r="G193">
        <v>1546.4238216648</v>
      </c>
      <c r="H193">
        <v>1554.7844706421</v>
      </c>
      <c r="I193">
        <v>1561.9260776351</v>
      </c>
      <c r="J193">
        <v>1538.4030810925</v>
      </c>
      <c r="K193">
        <v>1546.6674605118</v>
      </c>
      <c r="L193">
        <v>1554.7467103853</v>
      </c>
      <c r="M193">
        <v>1561.8951130959</v>
      </c>
    </row>
    <row r="194" spans="1:13">
      <c r="A194" t="s">
        <v>205</v>
      </c>
      <c r="B194">
        <v>1538.6270565917</v>
      </c>
      <c r="C194">
        <v>1546.4448355004</v>
      </c>
      <c r="D194">
        <v>1555.0091111401</v>
      </c>
      <c r="E194">
        <v>1562.0265190632</v>
      </c>
      <c r="F194">
        <v>1538.4017334573</v>
      </c>
      <c r="G194">
        <v>1546.4232377969</v>
      </c>
      <c r="H194">
        <v>1554.7832921683</v>
      </c>
      <c r="I194">
        <v>1561.9340168613</v>
      </c>
      <c r="J194">
        <v>1538.4017334573</v>
      </c>
      <c r="K194">
        <v>1546.6696007712</v>
      </c>
      <c r="L194">
        <v>1554.7461202156</v>
      </c>
      <c r="M194">
        <v>1561.891739277</v>
      </c>
    </row>
    <row r="195" spans="1:13">
      <c r="A195" t="s">
        <v>206</v>
      </c>
      <c r="B195">
        <v>1538.6272486294</v>
      </c>
      <c r="C195">
        <v>1546.4463912583</v>
      </c>
      <c r="D195">
        <v>1555.007538106</v>
      </c>
      <c r="E195">
        <v>1562.0332698207</v>
      </c>
      <c r="F195">
        <v>1538.4021174202</v>
      </c>
      <c r="G195">
        <v>1546.4247935112</v>
      </c>
      <c r="H195">
        <v>1554.7852588556</v>
      </c>
      <c r="I195">
        <v>1561.9155580907</v>
      </c>
      <c r="J195">
        <v>1538.4021174202</v>
      </c>
      <c r="K195">
        <v>1546.6701848253</v>
      </c>
      <c r="L195">
        <v>1554.7492671516</v>
      </c>
      <c r="M195">
        <v>1561.8907478931</v>
      </c>
    </row>
    <row r="196" spans="1:13">
      <c r="A196" t="s">
        <v>207</v>
      </c>
      <c r="B196">
        <v>1538.6264785964</v>
      </c>
      <c r="C196">
        <v>1546.4458073732</v>
      </c>
      <c r="D196">
        <v>1555.0077342543</v>
      </c>
      <c r="E196">
        <v>1562.025725431</v>
      </c>
      <c r="F196">
        <v>1538.4011556313</v>
      </c>
      <c r="G196">
        <v>1546.4234317855</v>
      </c>
      <c r="H196">
        <v>1554.7846686567</v>
      </c>
      <c r="I196">
        <v>1561.9125799717</v>
      </c>
      <c r="J196">
        <v>1538.4017334573</v>
      </c>
      <c r="K196">
        <v>1546.6686286171</v>
      </c>
      <c r="L196">
        <v>1554.7455300463</v>
      </c>
      <c r="M196">
        <v>1561.8883654727</v>
      </c>
    </row>
    <row r="197" spans="1:13">
      <c r="A197" t="s">
        <v>208</v>
      </c>
      <c r="B197">
        <v>1538.6270565917</v>
      </c>
      <c r="C197">
        <v>1546.4446396045</v>
      </c>
      <c r="D197">
        <v>1555.0085207712</v>
      </c>
      <c r="E197">
        <v>1562.0300933288</v>
      </c>
      <c r="F197">
        <v>1538.4038509018</v>
      </c>
      <c r="G197">
        <v>1546.4230419064</v>
      </c>
      <c r="H197">
        <v>1554.7848647488</v>
      </c>
      <c r="I197">
        <v>1561.8788378037</v>
      </c>
      <c r="J197">
        <v>1538.4032730742</v>
      </c>
      <c r="K197">
        <v>1546.6686286171</v>
      </c>
      <c r="L197">
        <v>1554.7490710685</v>
      </c>
      <c r="M197">
        <v>1561.8859830595</v>
      </c>
    </row>
    <row r="198" spans="1:13">
      <c r="A198" t="s">
        <v>209</v>
      </c>
      <c r="B198">
        <v>1538.6272486294</v>
      </c>
      <c r="C198">
        <v>1546.4454174828</v>
      </c>
      <c r="D198">
        <v>1555.0071438865</v>
      </c>
      <c r="E198">
        <v>1562.029299693</v>
      </c>
      <c r="F198">
        <v>1538.4025032654</v>
      </c>
      <c r="G198">
        <v>1546.4240156537</v>
      </c>
      <c r="H198">
        <v>1554.7848647488</v>
      </c>
      <c r="I198">
        <v>1561.917145132</v>
      </c>
      <c r="J198">
        <v>1538.4025032654</v>
      </c>
      <c r="K198">
        <v>1546.6678486118</v>
      </c>
      <c r="L198">
        <v>1554.7490710685</v>
      </c>
      <c r="M198">
        <v>1561.8915413881</v>
      </c>
    </row>
    <row r="199" spans="1:13">
      <c r="A199" t="s">
        <v>210</v>
      </c>
      <c r="B199">
        <v>1538.628210701</v>
      </c>
      <c r="C199">
        <v>1546.4446396045</v>
      </c>
      <c r="D199">
        <v>1555.0065535191</v>
      </c>
      <c r="E199">
        <v>1562.0433931555</v>
      </c>
      <c r="F199">
        <v>1538.4013476125</v>
      </c>
      <c r="G199">
        <v>1546.4230419064</v>
      </c>
      <c r="H199">
        <v>1554.7848647488</v>
      </c>
      <c r="I199">
        <v>1561.90603009</v>
      </c>
      <c r="J199">
        <v>1538.4019254387</v>
      </c>
      <c r="K199">
        <v>1546.6668764599</v>
      </c>
      <c r="L199">
        <v>1554.749659318</v>
      </c>
      <c r="M199">
        <v>1561.8903501758</v>
      </c>
    </row>
    <row r="200" spans="1:13">
      <c r="A200" t="s">
        <v>211</v>
      </c>
      <c r="B200">
        <v>1538.6303306517</v>
      </c>
      <c r="C200">
        <v>1546.4452234886</v>
      </c>
      <c r="D200">
        <v>1555.0073400347</v>
      </c>
      <c r="E200">
        <v>1562.0203660092</v>
      </c>
      <c r="F200">
        <v>1538.4017334573</v>
      </c>
      <c r="G200">
        <v>1546.4230419064</v>
      </c>
      <c r="H200">
        <v>1554.7836843519</v>
      </c>
      <c r="I200">
        <v>1561.9290558056</v>
      </c>
      <c r="J200">
        <v>1538.4025032654</v>
      </c>
      <c r="K200">
        <v>1546.6668764599</v>
      </c>
      <c r="L200">
        <v>1554.7459241332</v>
      </c>
      <c r="M200">
        <v>1561.8907478931</v>
      </c>
    </row>
    <row r="201" spans="1:13">
      <c r="A201" t="s">
        <v>212</v>
      </c>
      <c r="B201">
        <v>1538.6287886976</v>
      </c>
      <c r="C201">
        <v>1546.4446396045</v>
      </c>
      <c r="D201">
        <v>1555.0055708564</v>
      </c>
      <c r="E201">
        <v>1562.0294976167</v>
      </c>
      <c r="F201">
        <v>1538.4025032654</v>
      </c>
      <c r="G201">
        <v>1546.4222640506</v>
      </c>
      <c r="H201">
        <v>1554.7854549479</v>
      </c>
      <c r="I201">
        <v>1561.9284601706</v>
      </c>
      <c r="J201">
        <v>1538.4038509018</v>
      </c>
      <c r="K201">
        <v>1546.6686286171</v>
      </c>
      <c r="L201">
        <v>1554.7471044728</v>
      </c>
      <c r="M201">
        <v>1561.8913434993</v>
      </c>
    </row>
    <row r="202" spans="1:13">
      <c r="A202" t="s">
        <v>213</v>
      </c>
      <c r="B202">
        <v>1538.6287886976</v>
      </c>
      <c r="C202">
        <v>1546.4440557208</v>
      </c>
      <c r="D202">
        <v>1555.0069477383</v>
      </c>
      <c r="E202">
        <v>1562.0253295854</v>
      </c>
      <c r="F202">
        <v>1538.404620712</v>
      </c>
      <c r="G202">
        <v>1546.4230419064</v>
      </c>
      <c r="H202">
        <v>1554.7834882601</v>
      </c>
      <c r="I202">
        <v>1561.8766552448</v>
      </c>
      <c r="J202">
        <v>1538.404620712</v>
      </c>
      <c r="K202">
        <v>1546.6682386144</v>
      </c>
      <c r="L202">
        <v>1554.7474966381</v>
      </c>
      <c r="M202">
        <v>1561.8901522873</v>
      </c>
    </row>
    <row r="203" spans="1:13">
      <c r="A203" t="s">
        <v>214</v>
      </c>
      <c r="B203">
        <v>1538.6276345875</v>
      </c>
      <c r="C203">
        <v>1546.4458073732</v>
      </c>
      <c r="D203">
        <v>1555.0095053606</v>
      </c>
      <c r="E203">
        <v>1562.0225489698</v>
      </c>
      <c r="F203">
        <v>1538.4025032654</v>
      </c>
      <c r="G203">
        <v>1546.4242096425</v>
      </c>
      <c r="H203">
        <v>1554.7840784582</v>
      </c>
      <c r="I203">
        <v>1561.9244905756</v>
      </c>
      <c r="J203">
        <v>1538.4025032654</v>
      </c>
      <c r="K203">
        <v>1546.6686286171</v>
      </c>
      <c r="L203">
        <v>1554.7469064678</v>
      </c>
      <c r="M203">
        <v>1561.8891589653</v>
      </c>
    </row>
    <row r="204" spans="1:13">
      <c r="A204" t="s">
        <v>215</v>
      </c>
      <c r="B204">
        <v>1538.6287886976</v>
      </c>
      <c r="C204">
        <v>1546.4440557208</v>
      </c>
      <c r="D204">
        <v>1555.0079304027</v>
      </c>
      <c r="E204">
        <v>1562.0332698207</v>
      </c>
      <c r="F204">
        <v>1538.4030810925</v>
      </c>
      <c r="G204">
        <v>1546.4230419064</v>
      </c>
      <c r="H204">
        <v>1554.7844706421</v>
      </c>
      <c r="I204">
        <v>1561.9326276849</v>
      </c>
      <c r="J204">
        <v>1538.40365892</v>
      </c>
      <c r="K204">
        <v>1546.666486458</v>
      </c>
      <c r="L204">
        <v>1554.7480868088</v>
      </c>
      <c r="M204">
        <v>1561.8867784898</v>
      </c>
    </row>
    <row r="205" spans="1:13">
      <c r="A205" t="s">
        <v>216</v>
      </c>
      <c r="B205">
        <v>1538.6289826184</v>
      </c>
      <c r="C205">
        <v>1546.4469751437</v>
      </c>
      <c r="D205">
        <v>1555.0077342543</v>
      </c>
      <c r="E205">
        <v>1562.0126238246</v>
      </c>
      <c r="F205">
        <v>1538.4040428838</v>
      </c>
      <c r="G205">
        <v>1546.4247935112</v>
      </c>
      <c r="H205">
        <v>1554.7834882601</v>
      </c>
      <c r="I205">
        <v>1561.8959085355</v>
      </c>
      <c r="J205">
        <v>1538.4040428838</v>
      </c>
      <c r="K205">
        <v>1546.670574829</v>
      </c>
      <c r="L205">
        <v>1554.7482828917</v>
      </c>
      <c r="M205">
        <v>1561.8859830595</v>
      </c>
    </row>
    <row r="206" spans="1:13">
      <c r="A206" t="s">
        <v>217</v>
      </c>
      <c r="B206">
        <v>1538.6285966596</v>
      </c>
      <c r="C206">
        <v>1546.4444456105</v>
      </c>
      <c r="D206">
        <v>1555.0071438865</v>
      </c>
      <c r="E206">
        <v>1562.0420037846</v>
      </c>
      <c r="F206">
        <v>1538.4057763698</v>
      </c>
      <c r="G206">
        <v>1546.4222640506</v>
      </c>
      <c r="H206">
        <v>1554.785849055</v>
      </c>
      <c r="I206">
        <v>1561.9159558208</v>
      </c>
      <c r="J206">
        <v>1538.4057763698</v>
      </c>
      <c r="K206">
        <v>1546.6697948217</v>
      </c>
      <c r="L206">
        <v>1554.7494632348</v>
      </c>
      <c r="M206">
        <v>1561.8891589653</v>
      </c>
    </row>
    <row r="207" spans="1:13">
      <c r="A207" t="s">
        <v>218</v>
      </c>
      <c r="B207">
        <v>1538.6272486294</v>
      </c>
      <c r="C207">
        <v>1546.4446396045</v>
      </c>
      <c r="D207">
        <v>1555.0110783987</v>
      </c>
      <c r="E207">
        <v>1562.0441887462</v>
      </c>
      <c r="F207">
        <v>1538.4019254387</v>
      </c>
      <c r="G207">
        <v>1546.4230419064</v>
      </c>
      <c r="H207">
        <v>1554.7854549479</v>
      </c>
      <c r="I207">
        <v>1561.9205210008</v>
      </c>
      <c r="J207">
        <v>1538.4025032654</v>
      </c>
      <c r="K207">
        <v>1546.6659024067</v>
      </c>
      <c r="L207">
        <v>1554.7490710685</v>
      </c>
      <c r="M207">
        <v>1561.8871742652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223</v>
      </c>
      <c r="B2">
        <v>1538.6297545366</v>
      </c>
      <c r="C2">
        <v>1546.4473669368</v>
      </c>
      <c r="D2">
        <v>1555.0102938023</v>
      </c>
      <c r="E2">
        <v>1562.0388291976</v>
      </c>
      <c r="F2">
        <v>1538.4013494947</v>
      </c>
      <c r="G2">
        <v>1546.4212941092</v>
      </c>
      <c r="H2">
        <v>1554.7850627634</v>
      </c>
      <c r="I2">
        <v>1561.9375926438</v>
      </c>
      <c r="J2">
        <v>1538.4025051476</v>
      </c>
      <c r="K2">
        <v>1546.6697967242</v>
      </c>
      <c r="L2">
        <v>1554.7524160228</v>
      </c>
      <c r="M2">
        <v>1561.895115036</v>
      </c>
    </row>
    <row r="3" spans="1:13">
      <c r="A3" t="s">
        <v>224</v>
      </c>
      <c r="B3">
        <v>1538.6303325344</v>
      </c>
      <c r="C3">
        <v>1546.4497005824</v>
      </c>
      <c r="D3">
        <v>1555.0122610639</v>
      </c>
      <c r="E3">
        <v>1562.0312866947</v>
      </c>
      <c r="F3">
        <v>1538.4040447659</v>
      </c>
      <c r="G3">
        <v>1546.4242115444</v>
      </c>
      <c r="H3">
        <v>1554.7846705791</v>
      </c>
      <c r="I3">
        <v>1561.928660009</v>
      </c>
      <c r="J3">
        <v>1538.4052004228</v>
      </c>
      <c r="K3">
        <v>1546.6692126704</v>
      </c>
      <c r="L3">
        <v>1554.7506455021</v>
      </c>
      <c r="M3">
        <v>1561.8961083656</v>
      </c>
    </row>
    <row r="4" spans="1:13">
      <c r="A4" t="s">
        <v>225</v>
      </c>
      <c r="B4">
        <v>1538.6299465749</v>
      </c>
      <c r="C4">
        <v>1546.4471710403</v>
      </c>
      <c r="D4">
        <v>1555.0130475853</v>
      </c>
      <c r="E4">
        <v>1562.0227507727</v>
      </c>
      <c r="F4">
        <v>1538.4026971291</v>
      </c>
      <c r="G4">
        <v>1546.4203203654</v>
      </c>
      <c r="H4">
        <v>1554.7842764726</v>
      </c>
      <c r="I4">
        <v>1561.9155600308</v>
      </c>
      <c r="J4">
        <v>1538.4034669381</v>
      </c>
      <c r="K4">
        <v>1546.6674624143</v>
      </c>
      <c r="L4">
        <v>1554.7510395915</v>
      </c>
      <c r="M4">
        <v>1561.889558622</v>
      </c>
    </row>
    <row r="5" spans="1:13">
      <c r="A5" t="s">
        <v>226</v>
      </c>
      <c r="B5">
        <v>1538.6295624984</v>
      </c>
      <c r="C5">
        <v>1546.4485328078</v>
      </c>
      <c r="D5">
        <v>1555.0104899513</v>
      </c>
      <c r="E5">
        <v>1562.0344631915</v>
      </c>
      <c r="F5">
        <v>1538.4017353395</v>
      </c>
      <c r="G5">
        <v>1546.4218779757</v>
      </c>
      <c r="H5">
        <v>1554.7862431623</v>
      </c>
      <c r="I5">
        <v>1561.9332252633</v>
      </c>
      <c r="J5">
        <v>1538.4017353395</v>
      </c>
      <c r="K5">
        <v>1546.6682405168</v>
      </c>
      <c r="L5">
        <v>1554.7541846251</v>
      </c>
      <c r="M5">
        <v>1561.8935280394</v>
      </c>
    </row>
    <row r="6" spans="1:13">
      <c r="A6" t="s">
        <v>227</v>
      </c>
      <c r="B6">
        <v>1538.6297545366</v>
      </c>
      <c r="C6">
        <v>1546.4489226998</v>
      </c>
      <c r="D6">
        <v>1555.0122610639</v>
      </c>
      <c r="E6">
        <v>1562.0229486949</v>
      </c>
      <c r="F6">
        <v>1538.4032749564</v>
      </c>
      <c r="G6">
        <v>1546.4226558312</v>
      </c>
      <c r="H6">
        <v>1554.7840803806</v>
      </c>
      <c r="I6">
        <v>1561.8879696967</v>
      </c>
      <c r="J6">
        <v>1538.4044306121</v>
      </c>
      <c r="K6">
        <v>1546.6682405168</v>
      </c>
      <c r="L6">
        <v>1554.7502514128</v>
      </c>
      <c r="M6">
        <v>1561.8873760331</v>
      </c>
    </row>
    <row r="7" spans="1:13">
      <c r="A7" t="s">
        <v>228</v>
      </c>
      <c r="B7">
        <v>1538.6311025713</v>
      </c>
      <c r="C7">
        <v>1546.4481448179</v>
      </c>
      <c r="D7">
        <v>1555.0130475853</v>
      </c>
      <c r="E7">
        <v>1562.0203679496</v>
      </c>
      <c r="F7">
        <v>1538.4048145763</v>
      </c>
      <c r="G7">
        <v>1546.4218779757</v>
      </c>
      <c r="H7">
        <v>1554.7852607781</v>
      </c>
      <c r="I7">
        <v>1561.9258816777</v>
      </c>
      <c r="J7">
        <v>1538.4067419288</v>
      </c>
      <c r="K7">
        <v>1546.6682405168</v>
      </c>
      <c r="L7">
        <v>1554.7526121067</v>
      </c>
      <c r="M7">
        <v>1561.8867804299</v>
      </c>
    </row>
    <row r="8" spans="1:13">
      <c r="A8" t="s">
        <v>229</v>
      </c>
      <c r="B8">
        <v>1538.6285985423</v>
      </c>
      <c r="C8">
        <v>1546.4481448179</v>
      </c>
      <c r="D8">
        <v>1555.0144244805</v>
      </c>
      <c r="E8">
        <v>1562.0255294486</v>
      </c>
      <c r="F8">
        <v>1538.4030829746</v>
      </c>
      <c r="G8">
        <v>1546.4234336874</v>
      </c>
      <c r="H8">
        <v>1554.7854568703</v>
      </c>
      <c r="I8">
        <v>1561.8836045338</v>
      </c>
      <c r="J8">
        <v>1538.4042386301</v>
      </c>
      <c r="K8">
        <v>1546.6682405168</v>
      </c>
      <c r="L8">
        <v>1554.7530061972</v>
      </c>
      <c r="M8">
        <v>1561.8893607337</v>
      </c>
    </row>
    <row r="9" spans="1:13">
      <c r="A9" t="s">
        <v>230</v>
      </c>
      <c r="B9">
        <v>1538.6293685774</v>
      </c>
      <c r="C9">
        <v>1546.4498945777</v>
      </c>
      <c r="D9">
        <v>1555.007540029</v>
      </c>
      <c r="E9">
        <v>1562.0243380319</v>
      </c>
      <c r="F9">
        <v>1538.4040447659</v>
      </c>
      <c r="G9">
        <v>1546.4236276761</v>
      </c>
      <c r="H9">
        <v>1554.7850627634</v>
      </c>
      <c r="I9">
        <v>1561.9048407957</v>
      </c>
      <c r="J9">
        <v>1538.4046225942</v>
      </c>
      <c r="K9">
        <v>1546.6688245698</v>
      </c>
      <c r="L9">
        <v>1554.751629765</v>
      </c>
      <c r="M9">
        <v>1561.8871762053</v>
      </c>
    </row>
    <row r="10" spans="1:13">
      <c r="A10" t="s">
        <v>231</v>
      </c>
      <c r="B10">
        <v>1538.6293685774</v>
      </c>
      <c r="C10">
        <v>1546.4481448179</v>
      </c>
      <c r="D10">
        <v>1555.0112764709</v>
      </c>
      <c r="E10">
        <v>1562.0110385297</v>
      </c>
      <c r="F10">
        <v>1538.4023112838</v>
      </c>
      <c r="G10">
        <v>1546.4226558312</v>
      </c>
      <c r="H10">
        <v>1554.7860470699</v>
      </c>
      <c r="I10">
        <v>1561.8826112201</v>
      </c>
      <c r="J10">
        <v>1538.4023112838</v>
      </c>
      <c r="K10">
        <v>1546.6668783623</v>
      </c>
      <c r="L10">
        <v>1554.751629765</v>
      </c>
      <c r="M10">
        <v>1561.8877718088</v>
      </c>
    </row>
    <row r="11" spans="1:13">
      <c r="A11" t="s">
        <v>232</v>
      </c>
      <c r="B11">
        <v>1538.6289845012</v>
      </c>
      <c r="C11">
        <v>1546.4471710403</v>
      </c>
      <c r="D11">
        <v>1555.0102938023</v>
      </c>
      <c r="E11">
        <v>1562.0320803326</v>
      </c>
      <c r="F11">
        <v>1538.4021193024</v>
      </c>
      <c r="G11">
        <v>1546.4218779757</v>
      </c>
      <c r="H11">
        <v>1554.7844725646</v>
      </c>
      <c r="I11">
        <v>1561.920522941</v>
      </c>
      <c r="J11">
        <v>1538.4040447659</v>
      </c>
      <c r="K11">
        <v>1546.6696026737</v>
      </c>
      <c r="L11">
        <v>1554.7510395915</v>
      </c>
      <c r="M11">
        <v>1561.8913454394</v>
      </c>
    </row>
    <row r="12" spans="1:13">
      <c r="A12" t="s">
        <v>233</v>
      </c>
      <c r="B12">
        <v>1538.6295624984</v>
      </c>
      <c r="C12">
        <v>1546.4493125919</v>
      </c>
      <c r="D12">
        <v>1555.0108841725</v>
      </c>
      <c r="E12">
        <v>1562.0201700281</v>
      </c>
      <c r="F12">
        <v>1538.403852784</v>
      </c>
      <c r="G12">
        <v>1546.4232396987</v>
      </c>
      <c r="H12">
        <v>1554.7844725646</v>
      </c>
      <c r="I12">
        <v>1561.9292556441</v>
      </c>
      <c r="J12">
        <v>1538.4057782519</v>
      </c>
      <c r="K12">
        <v>1546.6697967242</v>
      </c>
      <c r="L12">
        <v>1554.7498592461</v>
      </c>
      <c r="M12">
        <v>1561.8921389351</v>
      </c>
    </row>
    <row r="13" spans="1:13">
      <c r="A13" t="s">
        <v>234</v>
      </c>
      <c r="B13">
        <v>1538.6303325344</v>
      </c>
      <c r="C13">
        <v>1546.4483388128</v>
      </c>
      <c r="D13">
        <v>1555.0085226942</v>
      </c>
      <c r="E13">
        <v>1562.0211615764</v>
      </c>
      <c r="F13">
        <v>1538.4032749564</v>
      </c>
      <c r="G13">
        <v>1546.4222659524</v>
      </c>
      <c r="H13">
        <v>1554.7862431623</v>
      </c>
      <c r="I13">
        <v>1561.9244925158</v>
      </c>
      <c r="J13">
        <v>1538.4052004228</v>
      </c>
      <c r="K13">
        <v>1546.6678505142</v>
      </c>
      <c r="L13">
        <v>1554.7530061972</v>
      </c>
      <c r="M13">
        <v>1561.8905500045</v>
      </c>
    </row>
    <row r="14" spans="1:13">
      <c r="A14" t="s">
        <v>235</v>
      </c>
      <c r="B14">
        <v>1538.6305245729</v>
      </c>
      <c r="C14">
        <v>1546.4483388128</v>
      </c>
      <c r="D14">
        <v>1555.0122610639</v>
      </c>
      <c r="E14">
        <v>1562.0217572821</v>
      </c>
      <c r="F14">
        <v>1538.4044306121</v>
      </c>
      <c r="G14">
        <v>1546.4222659524</v>
      </c>
      <c r="H14">
        <v>1554.7854568703</v>
      </c>
      <c r="I14">
        <v>1561.9165514462</v>
      </c>
      <c r="J14">
        <v>1538.403852784</v>
      </c>
      <c r="K14">
        <v>1546.6697967242</v>
      </c>
      <c r="L14">
        <v>1554.7514317589</v>
      </c>
      <c r="M14">
        <v>1561.8925366532</v>
      </c>
    </row>
    <row r="15" spans="1:13">
      <c r="A15" t="s">
        <v>236</v>
      </c>
      <c r="B15">
        <v>1538.6287905804</v>
      </c>
      <c r="C15">
        <v>1546.4497005824</v>
      </c>
      <c r="D15">
        <v>1555.0079323257</v>
      </c>
      <c r="E15">
        <v>1562.0380355529</v>
      </c>
      <c r="F15">
        <v>1538.4030829746</v>
      </c>
      <c r="G15">
        <v>1546.4234336874</v>
      </c>
      <c r="H15">
        <v>1554.7836862744</v>
      </c>
      <c r="I15">
        <v>1561.9401731155</v>
      </c>
      <c r="J15">
        <v>1538.4050084406</v>
      </c>
      <c r="K15">
        <v>1546.6692126704</v>
      </c>
      <c r="L15">
        <v>1554.749269074</v>
      </c>
      <c r="M15">
        <v>1561.8971016964</v>
      </c>
    </row>
    <row r="16" spans="1:13">
      <c r="A16" t="s">
        <v>237</v>
      </c>
      <c r="B16">
        <v>1538.6303325344</v>
      </c>
      <c r="C16">
        <v>1546.4483388128</v>
      </c>
      <c r="D16">
        <v>1555.0102938023</v>
      </c>
      <c r="E16">
        <v>1562.0281102109</v>
      </c>
      <c r="F16">
        <v>1538.4025051476</v>
      </c>
      <c r="G16">
        <v>1546.4214880974</v>
      </c>
      <c r="H16">
        <v>1554.7840803806</v>
      </c>
      <c r="I16">
        <v>1561.8875739209</v>
      </c>
      <c r="J16">
        <v>1538.4044306121</v>
      </c>
      <c r="K16">
        <v>1546.671742939</v>
      </c>
      <c r="L16">
        <v>1554.7522180164</v>
      </c>
      <c r="M16">
        <v>1561.8907498332</v>
      </c>
    </row>
    <row r="17" spans="1:13">
      <c r="A17" t="s">
        <v>238</v>
      </c>
      <c r="B17">
        <v>1538.6297545366</v>
      </c>
      <c r="C17">
        <v>1546.4471710403</v>
      </c>
      <c r="D17">
        <v>1555.0110803217</v>
      </c>
      <c r="E17">
        <v>1562.031484619</v>
      </c>
      <c r="F17">
        <v>1538.4025051476</v>
      </c>
      <c r="G17">
        <v>1546.4222659524</v>
      </c>
      <c r="H17">
        <v>1554.7866372699</v>
      </c>
      <c r="I17">
        <v>1561.9310425523</v>
      </c>
      <c r="J17">
        <v>1538.4044306121</v>
      </c>
      <c r="K17">
        <v>1546.6707707822</v>
      </c>
      <c r="L17">
        <v>1554.7533983655</v>
      </c>
      <c r="M17">
        <v>1561.8911456105</v>
      </c>
    </row>
    <row r="18" spans="1:13">
      <c r="A18" t="s">
        <v>239</v>
      </c>
      <c r="B18">
        <v>1538.6297545366</v>
      </c>
      <c r="C18">
        <v>1546.4487287047</v>
      </c>
      <c r="D18">
        <v>1555.0124572134</v>
      </c>
      <c r="E18">
        <v>1562.0338674761</v>
      </c>
      <c r="F18">
        <v>1538.4032749564</v>
      </c>
      <c r="G18">
        <v>1546.4232396987</v>
      </c>
      <c r="H18">
        <v>1554.7850627634</v>
      </c>
      <c r="I18">
        <v>1561.9123840177</v>
      </c>
      <c r="J18">
        <v>1538.4052004228</v>
      </c>
      <c r="K18">
        <v>1546.6686305196</v>
      </c>
      <c r="L18">
        <v>1554.7512356752</v>
      </c>
      <c r="M18">
        <v>1561.8933301501</v>
      </c>
    </row>
    <row r="19" spans="1:13">
      <c r="A19" t="s">
        <v>240</v>
      </c>
      <c r="B19">
        <v>1538.6287905804</v>
      </c>
      <c r="C19">
        <v>1546.4465871546</v>
      </c>
      <c r="D19">
        <v>1555.012655286</v>
      </c>
      <c r="E19">
        <v>1562.0320803326</v>
      </c>
      <c r="F19">
        <v>1538.4050084406</v>
      </c>
      <c r="G19">
        <v>1546.4210982192</v>
      </c>
      <c r="H19">
        <v>1554.7856529626</v>
      </c>
      <c r="I19">
        <v>1561.9244925158</v>
      </c>
      <c r="J19">
        <v>1538.4057782519</v>
      </c>
      <c r="K19">
        <v>1546.6678505142</v>
      </c>
      <c r="L19">
        <v>1554.7518258487</v>
      </c>
      <c r="M19">
        <v>1561.8925366532</v>
      </c>
    </row>
    <row r="20" spans="1:13">
      <c r="A20" t="s">
        <v>241</v>
      </c>
      <c r="B20">
        <v>1538.6282125837</v>
      </c>
      <c r="C20">
        <v>1546.4477549263</v>
      </c>
      <c r="D20">
        <v>1555.0142283304</v>
      </c>
      <c r="E20">
        <v>1562.0217572821</v>
      </c>
      <c r="F20">
        <v>1538.4052004228</v>
      </c>
      <c r="G20">
        <v>1546.4222659524</v>
      </c>
      <c r="H20">
        <v>1554.7864411773</v>
      </c>
      <c r="I20">
        <v>1561.8808244227</v>
      </c>
      <c r="J20">
        <v>1538.4057782519</v>
      </c>
      <c r="K20">
        <v>1546.6696026737</v>
      </c>
      <c r="L20">
        <v>1554.7518258487</v>
      </c>
      <c r="M20">
        <v>1561.8867804299</v>
      </c>
    </row>
    <row r="21" spans="1:13">
      <c r="A21" t="s">
        <v>242</v>
      </c>
      <c r="B21">
        <v>1538.6293685774</v>
      </c>
      <c r="C21">
        <v>1546.4477549263</v>
      </c>
      <c r="D21">
        <v>1555.0112764709</v>
      </c>
      <c r="E21">
        <v>1562.0477630926</v>
      </c>
      <c r="F21">
        <v>1538.4013494947</v>
      </c>
      <c r="G21">
        <v>1546.4222659524</v>
      </c>
      <c r="H21">
        <v>1554.7872274703</v>
      </c>
      <c r="I21">
        <v>1561.916155656</v>
      </c>
      <c r="J21">
        <v>1538.4013494947</v>
      </c>
      <c r="K21">
        <v>1546.6692126704</v>
      </c>
      <c r="L21">
        <v>1554.7522180164</v>
      </c>
      <c r="M21">
        <v>1561.8893607337</v>
      </c>
    </row>
    <row r="22" spans="1:13">
      <c r="A22" t="s">
        <v>243</v>
      </c>
      <c r="B22">
        <v>1538.6299465749</v>
      </c>
      <c r="C22">
        <v>1546.4497005824</v>
      </c>
      <c r="D22">
        <v>1555.0114745433</v>
      </c>
      <c r="E22">
        <v>1562.0229486949</v>
      </c>
      <c r="F22">
        <v>1538.4036608021</v>
      </c>
      <c r="G22">
        <v>1546.4234336874</v>
      </c>
      <c r="H22">
        <v>1554.7840803806</v>
      </c>
      <c r="I22">
        <v>1561.9062318628</v>
      </c>
      <c r="J22">
        <v>1538.4048145763</v>
      </c>
      <c r="K22">
        <v>1546.6692126704</v>
      </c>
      <c r="L22">
        <v>1554.7522180164</v>
      </c>
      <c r="M22">
        <v>1561.8893607337</v>
      </c>
    </row>
    <row r="23" spans="1:13">
      <c r="A23" t="s">
        <v>244</v>
      </c>
      <c r="B23">
        <v>1538.6297545366</v>
      </c>
      <c r="C23">
        <v>1546.4475609316</v>
      </c>
      <c r="D23">
        <v>1555.0071458095</v>
      </c>
      <c r="E23">
        <v>1562.0316825433</v>
      </c>
      <c r="F23">
        <v>1538.4025051476</v>
      </c>
      <c r="G23">
        <v>1546.4226558312</v>
      </c>
      <c r="H23">
        <v>1554.7850627634</v>
      </c>
      <c r="I23">
        <v>1561.9000778163</v>
      </c>
      <c r="J23">
        <v>1538.4036608021</v>
      </c>
      <c r="K23">
        <v>1546.6701867277</v>
      </c>
      <c r="L23">
        <v>1554.7510395915</v>
      </c>
      <c r="M23">
        <v>1561.8943215373</v>
      </c>
    </row>
    <row r="24" spans="1:13">
      <c r="A24" t="s">
        <v>245</v>
      </c>
      <c r="B24">
        <v>1538.6282125837</v>
      </c>
      <c r="C24">
        <v>1546.4465871546</v>
      </c>
      <c r="D24">
        <v>1555.0097034325</v>
      </c>
      <c r="E24">
        <v>1562.03982271</v>
      </c>
      <c r="F24">
        <v>1538.4032749564</v>
      </c>
      <c r="G24">
        <v>1546.4203203654</v>
      </c>
      <c r="H24">
        <v>1554.7842764726</v>
      </c>
      <c r="I24">
        <v>1561.888765129</v>
      </c>
      <c r="J24">
        <v>1538.4044306121</v>
      </c>
      <c r="K24">
        <v>1546.6696026737</v>
      </c>
      <c r="L24">
        <v>1554.751629765</v>
      </c>
      <c r="M24">
        <v>1561.8907498332</v>
      </c>
    </row>
    <row r="25" spans="1:13">
      <c r="A25" t="s">
        <v>246</v>
      </c>
      <c r="B25">
        <v>1538.6305245729</v>
      </c>
      <c r="C25">
        <v>1546.4481448179</v>
      </c>
      <c r="D25">
        <v>1555.0116706926</v>
      </c>
      <c r="E25">
        <v>1562.0396247836</v>
      </c>
      <c r="F25">
        <v>1538.4032749564</v>
      </c>
      <c r="G25">
        <v>1546.4226558312</v>
      </c>
      <c r="H25">
        <v>1554.7842764726</v>
      </c>
      <c r="I25">
        <v>1561.9187360569</v>
      </c>
      <c r="J25">
        <v>1538.4052004228</v>
      </c>
      <c r="K25">
        <v>1546.6696026737</v>
      </c>
      <c r="L25">
        <v>1554.7510395915</v>
      </c>
      <c r="M25">
        <v>1561.8927345424</v>
      </c>
    </row>
    <row r="26" spans="1:13">
      <c r="A26" t="s">
        <v>247</v>
      </c>
      <c r="B26">
        <v>1538.6297545366</v>
      </c>
      <c r="C26">
        <v>1546.4477549263</v>
      </c>
      <c r="D26">
        <v>1555.0089169144</v>
      </c>
      <c r="E26">
        <v>1562.0205658711</v>
      </c>
      <c r="F26">
        <v>1538.4036608021</v>
      </c>
      <c r="G26">
        <v>1546.4216820856</v>
      </c>
      <c r="H26">
        <v>1554.7844725646</v>
      </c>
      <c r="I26">
        <v>1561.9225077259</v>
      </c>
      <c r="J26">
        <v>1538.4044306121</v>
      </c>
      <c r="K26">
        <v>1546.6688245698</v>
      </c>
      <c r="L26">
        <v>1554.7512356752</v>
      </c>
      <c r="M26">
        <v>1561.8879696967</v>
      </c>
    </row>
    <row r="27" spans="1:13">
      <c r="A27" t="s">
        <v>248</v>
      </c>
      <c r="B27">
        <v>1538.6299465749</v>
      </c>
      <c r="C27">
        <v>1546.4479489211</v>
      </c>
      <c r="D27">
        <v>1555.0104899513</v>
      </c>
      <c r="E27">
        <v>1562.04041843</v>
      </c>
      <c r="F27">
        <v>1538.4013494947</v>
      </c>
      <c r="G27">
        <v>1546.4210982192</v>
      </c>
      <c r="H27">
        <v>1554.7846705791</v>
      </c>
      <c r="I27">
        <v>1561.9330273639</v>
      </c>
      <c r="J27">
        <v>1538.4032749564</v>
      </c>
      <c r="K27">
        <v>1546.6705767315</v>
      </c>
      <c r="L27">
        <v>1554.7508415856</v>
      </c>
      <c r="M27">
        <v>1561.8947192566</v>
      </c>
    </row>
    <row r="28" spans="1:13">
      <c r="A28" t="s">
        <v>249</v>
      </c>
      <c r="B28">
        <v>1538.6287905804</v>
      </c>
      <c r="C28">
        <v>1546.4481448179</v>
      </c>
      <c r="D28">
        <v>1555.0128514356</v>
      </c>
      <c r="E28">
        <v>1562.0322782571</v>
      </c>
      <c r="F28">
        <v>1538.4021193024</v>
      </c>
      <c r="G28">
        <v>1546.4226558312</v>
      </c>
      <c r="H28">
        <v>1554.7830960766</v>
      </c>
      <c r="I28">
        <v>1561.936203461</v>
      </c>
      <c r="J28">
        <v>1538.4040447659</v>
      </c>
      <c r="K28">
        <v>1546.6707707822</v>
      </c>
      <c r="L28">
        <v>1554.7490729909</v>
      </c>
      <c r="M28">
        <v>1561.8963062556</v>
      </c>
    </row>
    <row r="29" spans="1:13">
      <c r="A29" t="s">
        <v>250</v>
      </c>
      <c r="B29">
        <v>1538.6312946099</v>
      </c>
      <c r="C29">
        <v>1546.4467830511</v>
      </c>
      <c r="D29">
        <v>1555.0138341075</v>
      </c>
      <c r="E29">
        <v>1562.0418077981</v>
      </c>
      <c r="F29">
        <v>1538.4011575135</v>
      </c>
      <c r="G29">
        <v>1546.4210982192</v>
      </c>
      <c r="H29">
        <v>1554.7811293948</v>
      </c>
      <c r="I29">
        <v>1561.9238968843</v>
      </c>
      <c r="J29">
        <v>1538.4025051476</v>
      </c>
      <c r="K29">
        <v>1546.6688245698</v>
      </c>
      <c r="L29">
        <v>1554.749269074</v>
      </c>
      <c r="M29">
        <v>1561.8939257583</v>
      </c>
    </row>
    <row r="30" spans="1:13">
      <c r="A30" t="s">
        <v>251</v>
      </c>
      <c r="B30">
        <v>1538.630140496</v>
      </c>
      <c r="C30">
        <v>1546.4483388128</v>
      </c>
      <c r="D30">
        <v>1555.0148187037</v>
      </c>
      <c r="E30">
        <v>1562.0328739713</v>
      </c>
      <c r="F30">
        <v>1538.4032749564</v>
      </c>
      <c r="G30">
        <v>1546.4226558312</v>
      </c>
      <c r="H30">
        <v>1554.7834901826</v>
      </c>
      <c r="I30">
        <v>1561.918536221</v>
      </c>
      <c r="J30">
        <v>1538.4044306121</v>
      </c>
      <c r="K30">
        <v>1546.6705767315</v>
      </c>
      <c r="L30">
        <v>1554.7502514128</v>
      </c>
      <c r="M30">
        <v>1561.8871762053</v>
      </c>
    </row>
    <row r="31" spans="1:13">
      <c r="A31" t="s">
        <v>252</v>
      </c>
      <c r="B31">
        <v>1538.6287905804</v>
      </c>
      <c r="C31">
        <v>1546.4487287047</v>
      </c>
      <c r="D31">
        <v>1555.0069496613</v>
      </c>
      <c r="E31">
        <v>1562.0499480703</v>
      </c>
      <c r="F31">
        <v>1538.4030829746</v>
      </c>
      <c r="G31">
        <v>1546.4224599408</v>
      </c>
      <c r="H31">
        <v>1554.782899985</v>
      </c>
      <c r="I31">
        <v>1561.9054364127</v>
      </c>
      <c r="J31">
        <v>1538.4050084406</v>
      </c>
      <c r="K31">
        <v>1546.6686305196</v>
      </c>
      <c r="L31">
        <v>1554.7494651572</v>
      </c>
      <c r="M31">
        <v>1561.8903521159</v>
      </c>
    </row>
    <row r="32" spans="1:13">
      <c r="A32" t="s">
        <v>253</v>
      </c>
      <c r="B32">
        <v>1538.6285985423</v>
      </c>
      <c r="C32">
        <v>1546.4463931602</v>
      </c>
      <c r="D32">
        <v>1555.0128514356</v>
      </c>
      <c r="E32">
        <v>1562.0360504744</v>
      </c>
      <c r="F32">
        <v>1538.4023112838</v>
      </c>
      <c r="G32">
        <v>1546.4209042311</v>
      </c>
      <c r="H32">
        <v>1554.7840803806</v>
      </c>
      <c r="I32">
        <v>1561.9199273125</v>
      </c>
      <c r="J32">
        <v>1538.4042386301</v>
      </c>
      <c r="K32">
        <v>1546.6692126704</v>
      </c>
      <c r="L32">
        <v>1554.7508415856</v>
      </c>
      <c r="M32">
        <v>1561.8913454394</v>
      </c>
    </row>
    <row r="33" spans="1:13">
      <c r="A33" t="s">
        <v>254</v>
      </c>
      <c r="B33">
        <v>1538.6291765393</v>
      </c>
      <c r="C33">
        <v>1546.4479489211</v>
      </c>
      <c r="D33">
        <v>1555.0073419577</v>
      </c>
      <c r="E33">
        <v>1562.0217572821</v>
      </c>
      <c r="F33">
        <v>1538.4032749564</v>
      </c>
      <c r="G33">
        <v>1546.4218779757</v>
      </c>
      <c r="H33">
        <v>1554.7846705791</v>
      </c>
      <c r="I33">
        <v>1561.8971016964</v>
      </c>
      <c r="J33">
        <v>1538.4044306121</v>
      </c>
      <c r="K33">
        <v>1546.6688245698</v>
      </c>
      <c r="L33">
        <v>1554.751629765</v>
      </c>
      <c r="M33">
        <v>1561.8891609054</v>
      </c>
    </row>
    <row r="34" spans="1:13">
      <c r="A34" t="s">
        <v>255</v>
      </c>
      <c r="B34">
        <v>1538.627828508</v>
      </c>
      <c r="C34">
        <v>1546.4477549263</v>
      </c>
      <c r="D34">
        <v>1555.0138341075</v>
      </c>
      <c r="E34">
        <v>1562.0287059219</v>
      </c>
      <c r="F34">
        <v>1538.4023112838</v>
      </c>
      <c r="G34">
        <v>1546.4209042311</v>
      </c>
      <c r="H34">
        <v>1554.7844725646</v>
      </c>
      <c r="I34">
        <v>1561.8861848271</v>
      </c>
      <c r="J34">
        <v>1538.4036608021</v>
      </c>
      <c r="K34">
        <v>1546.6688245698</v>
      </c>
      <c r="L34">
        <v>1554.7526121067</v>
      </c>
      <c r="M34">
        <v>1561.8867804299</v>
      </c>
    </row>
    <row r="35" spans="1:13">
      <c r="A35" t="s">
        <v>256</v>
      </c>
      <c r="B35">
        <v>1538.6295624984</v>
      </c>
      <c r="C35">
        <v>1546.4475609316</v>
      </c>
      <c r="D35">
        <v>1555.0120649144</v>
      </c>
      <c r="E35">
        <v>1562.0348590417</v>
      </c>
      <c r="F35">
        <v>1538.4040447659</v>
      </c>
      <c r="G35">
        <v>1546.4214880974</v>
      </c>
      <c r="H35">
        <v>1554.7850627634</v>
      </c>
      <c r="I35">
        <v>1561.9074211592</v>
      </c>
      <c r="J35">
        <v>1538.4052004228</v>
      </c>
      <c r="K35">
        <v>1546.6682405168</v>
      </c>
      <c r="L35">
        <v>1554.7502514128</v>
      </c>
      <c r="M35">
        <v>1561.8891609054</v>
      </c>
    </row>
    <row r="36" spans="1:13">
      <c r="A36" t="s">
        <v>257</v>
      </c>
      <c r="B36">
        <v>1538.6291765393</v>
      </c>
      <c r="C36">
        <v>1546.4502844704</v>
      </c>
      <c r="D36">
        <v>1555.0116706926</v>
      </c>
      <c r="E36">
        <v>1562.0306909818</v>
      </c>
      <c r="F36">
        <v>1538.4030829746</v>
      </c>
      <c r="G36">
        <v>1546.4228498197</v>
      </c>
      <c r="H36">
        <v>1554.7864411773</v>
      </c>
      <c r="I36">
        <v>1561.9167512816</v>
      </c>
      <c r="J36">
        <v>1538.4050084406</v>
      </c>
      <c r="K36">
        <v>1546.6686305196</v>
      </c>
      <c r="L36">
        <v>1554.7524160228</v>
      </c>
      <c r="M36">
        <v>1561.8939257583</v>
      </c>
    </row>
    <row r="37" spans="1:13">
      <c r="A37" t="s">
        <v>258</v>
      </c>
      <c r="B37">
        <v>1538.6291765393</v>
      </c>
      <c r="C37">
        <v>1546.4495065872</v>
      </c>
      <c r="D37">
        <v>1555.0124572134</v>
      </c>
      <c r="E37">
        <v>1562.0283081344</v>
      </c>
      <c r="F37">
        <v>1538.4044306121</v>
      </c>
      <c r="G37">
        <v>1546.4234336874</v>
      </c>
      <c r="H37">
        <v>1554.7834901826</v>
      </c>
      <c r="I37">
        <v>1561.9086123976</v>
      </c>
      <c r="J37">
        <v>1538.4057782519</v>
      </c>
      <c r="K37">
        <v>1546.6697967242</v>
      </c>
      <c r="L37">
        <v>1554.7508415856</v>
      </c>
      <c r="M37">
        <v>1561.8923368241</v>
      </c>
    </row>
    <row r="38" spans="1:13">
      <c r="A38" t="s">
        <v>259</v>
      </c>
      <c r="B38">
        <v>1538.6291765393</v>
      </c>
      <c r="C38">
        <v>1546.4473669368</v>
      </c>
      <c r="D38">
        <v>1555.0158013781</v>
      </c>
      <c r="E38">
        <v>1562.0380355529</v>
      </c>
      <c r="F38">
        <v>1538.4034669381</v>
      </c>
      <c r="G38">
        <v>1546.4205143533</v>
      </c>
      <c r="H38">
        <v>1554.7838842887</v>
      </c>
      <c r="I38">
        <v>1561.8806265366</v>
      </c>
      <c r="J38">
        <v>1538.4053924051</v>
      </c>
      <c r="K38">
        <v>1546.6701867277</v>
      </c>
      <c r="L38">
        <v>1554.749269074</v>
      </c>
      <c r="M38">
        <v>1561.8957106456</v>
      </c>
    </row>
    <row r="39" spans="1:13">
      <c r="A39" t="s">
        <v>260</v>
      </c>
      <c r="B39">
        <v>1538.6285985423</v>
      </c>
      <c r="C39">
        <v>1546.4475609316</v>
      </c>
      <c r="D39">
        <v>1555.0122610639</v>
      </c>
      <c r="E39">
        <v>1562.0173894309</v>
      </c>
      <c r="F39">
        <v>1538.4048145763</v>
      </c>
      <c r="G39">
        <v>1546.4212941092</v>
      </c>
      <c r="H39">
        <v>1554.7866372699</v>
      </c>
      <c r="I39">
        <v>1561.8915433282</v>
      </c>
      <c r="J39">
        <v>1538.406164099</v>
      </c>
      <c r="K39">
        <v>1546.6696026737</v>
      </c>
      <c r="L39">
        <v>1554.7520219326</v>
      </c>
      <c r="M39">
        <v>1561.8863827146</v>
      </c>
    </row>
    <row r="40" spans="1:13">
      <c r="A40" t="s">
        <v>261</v>
      </c>
      <c r="B40">
        <v>1538.6307166114</v>
      </c>
      <c r="C40">
        <v>1546.4493125919</v>
      </c>
      <c r="D40">
        <v>1555.0102938023</v>
      </c>
      <c r="E40">
        <v>1562.0338674761</v>
      </c>
      <c r="F40">
        <v>1538.4030829746</v>
      </c>
      <c r="G40">
        <v>1546.4236276761</v>
      </c>
      <c r="H40">
        <v>1554.7821136963</v>
      </c>
      <c r="I40">
        <v>1561.9369970023</v>
      </c>
      <c r="J40">
        <v>1538.4055862696</v>
      </c>
      <c r="K40">
        <v>1546.6692126704</v>
      </c>
      <c r="L40">
        <v>1554.7486789024</v>
      </c>
      <c r="M40">
        <v>1561.8941236478</v>
      </c>
    </row>
    <row r="41" spans="1:13">
      <c r="A41" t="s">
        <v>262</v>
      </c>
      <c r="B41">
        <v>1538.6297545366</v>
      </c>
      <c r="C41">
        <v>1546.4481448179</v>
      </c>
      <c r="D41">
        <v>1555.0110803217</v>
      </c>
      <c r="E41">
        <v>1562.0275145004</v>
      </c>
      <c r="F41">
        <v>1538.4036608021</v>
      </c>
      <c r="G41">
        <v>1546.4218779757</v>
      </c>
      <c r="H41">
        <v>1554.7827038933</v>
      </c>
      <c r="I41">
        <v>1561.9219120959</v>
      </c>
      <c r="J41">
        <v>1538.4044306121</v>
      </c>
      <c r="K41">
        <v>1546.6696026737</v>
      </c>
      <c r="L41">
        <v>1554.7506455021</v>
      </c>
      <c r="M41">
        <v>1561.8953148659</v>
      </c>
    </row>
    <row r="42" spans="1:13">
      <c r="A42" t="s">
        <v>263</v>
      </c>
      <c r="B42">
        <v>1538.6293685774</v>
      </c>
      <c r="C42">
        <v>1546.4498945777</v>
      </c>
      <c r="D42">
        <v>1555.0134418078</v>
      </c>
      <c r="E42">
        <v>1562.0455800615</v>
      </c>
      <c r="F42">
        <v>1538.4025051476</v>
      </c>
      <c r="G42">
        <v>1546.4230438082</v>
      </c>
      <c r="H42">
        <v>1554.7852607781</v>
      </c>
      <c r="I42">
        <v>1561.9195295804</v>
      </c>
      <c r="J42">
        <v>1538.4044306121</v>
      </c>
      <c r="K42">
        <v>1546.6696026737</v>
      </c>
      <c r="L42">
        <v>1554.7532022813</v>
      </c>
      <c r="M42">
        <v>1561.8901542274</v>
      </c>
    </row>
    <row r="43" spans="1:13">
      <c r="A43" t="s">
        <v>264</v>
      </c>
      <c r="B43">
        <v>1538.6299465749</v>
      </c>
      <c r="C43">
        <v>1546.4487287047</v>
      </c>
      <c r="D43">
        <v>1555.0120649144</v>
      </c>
      <c r="E43">
        <v>1562.0521311136</v>
      </c>
      <c r="F43">
        <v>1538.403852784</v>
      </c>
      <c r="G43">
        <v>1546.4244074351</v>
      </c>
      <c r="H43">
        <v>1554.7842764726</v>
      </c>
      <c r="I43">
        <v>1561.9187360569</v>
      </c>
      <c r="J43">
        <v>1538.4050084406</v>
      </c>
      <c r="K43">
        <v>1546.6692126704</v>
      </c>
      <c r="L43">
        <v>1554.751629765</v>
      </c>
      <c r="M43">
        <v>1561.8901542274</v>
      </c>
    </row>
    <row r="44" spans="1:13">
      <c r="A44" t="s">
        <v>265</v>
      </c>
      <c r="B44">
        <v>1538.6282125837</v>
      </c>
      <c r="C44">
        <v>1546.4479489211</v>
      </c>
      <c r="D44">
        <v>1555.0138341075</v>
      </c>
      <c r="E44">
        <v>1562.0279122875</v>
      </c>
      <c r="F44">
        <v>1538.4019273209</v>
      </c>
      <c r="G44">
        <v>1546.4222659524</v>
      </c>
      <c r="H44">
        <v>1554.7823097878</v>
      </c>
      <c r="I44">
        <v>1561.9046429035</v>
      </c>
      <c r="J44">
        <v>1538.4032749564</v>
      </c>
      <c r="K44">
        <v>1546.6705767315</v>
      </c>
      <c r="L44">
        <v>1554.7484828194</v>
      </c>
      <c r="M44">
        <v>1561.8889630172</v>
      </c>
    </row>
    <row r="45" spans="1:13">
      <c r="A45" t="s">
        <v>266</v>
      </c>
      <c r="B45">
        <v>1538.6314885313</v>
      </c>
      <c r="C45">
        <v>1546.4491166949</v>
      </c>
      <c r="D45">
        <v>1555.0102938023</v>
      </c>
      <c r="E45">
        <v>1562.0283081344</v>
      </c>
      <c r="F45">
        <v>1538.4044306121</v>
      </c>
      <c r="G45">
        <v>1546.4230438082</v>
      </c>
      <c r="H45">
        <v>1554.7850627634</v>
      </c>
      <c r="I45">
        <v>1561.9022604407</v>
      </c>
      <c r="J45">
        <v>1538.4057782519</v>
      </c>
      <c r="K45">
        <v>1546.6682405168</v>
      </c>
      <c r="L45">
        <v>1554.7518258487</v>
      </c>
      <c r="M45">
        <v>1561.8925366532</v>
      </c>
    </row>
    <row r="46" spans="1:13">
      <c r="A46" t="s">
        <v>267</v>
      </c>
      <c r="B46">
        <v>1538.630140496</v>
      </c>
      <c r="C46">
        <v>1546.4483388128</v>
      </c>
      <c r="D46">
        <v>1555.0156052277</v>
      </c>
      <c r="E46">
        <v>1562.0471673671</v>
      </c>
      <c r="F46">
        <v>1538.4013494947</v>
      </c>
      <c r="G46">
        <v>1546.4214880974</v>
      </c>
      <c r="H46">
        <v>1554.7852607781</v>
      </c>
      <c r="I46">
        <v>1561.9173469077</v>
      </c>
      <c r="J46">
        <v>1538.4019273209</v>
      </c>
      <c r="K46">
        <v>1546.6686305196</v>
      </c>
      <c r="L46">
        <v>1554.7514317589</v>
      </c>
      <c r="M46">
        <v>1561.8933301501</v>
      </c>
    </row>
    <row r="47" spans="1:13">
      <c r="A47" t="s">
        <v>268</v>
      </c>
      <c r="B47">
        <v>1538.6285985423</v>
      </c>
      <c r="C47">
        <v>1546.4487287047</v>
      </c>
      <c r="D47">
        <v>1555.0079323257</v>
      </c>
      <c r="E47">
        <v>1562.0346611165</v>
      </c>
      <c r="F47">
        <v>1538.4032749564</v>
      </c>
      <c r="G47">
        <v>1546.4232396987</v>
      </c>
      <c r="H47">
        <v>1554.7850627634</v>
      </c>
      <c r="I47">
        <v>1561.9102013649</v>
      </c>
      <c r="J47">
        <v>1538.403852784</v>
      </c>
      <c r="K47">
        <v>1546.6697967242</v>
      </c>
      <c r="L47">
        <v>1554.7512356752</v>
      </c>
      <c r="M47">
        <v>1561.8893607337</v>
      </c>
    </row>
    <row r="48" spans="1:13">
      <c r="A48" t="s">
        <v>269</v>
      </c>
      <c r="B48">
        <v>1538.6295624984</v>
      </c>
      <c r="C48">
        <v>1546.4465871546</v>
      </c>
      <c r="D48">
        <v>1555.0142283304</v>
      </c>
      <c r="E48">
        <v>1562.0396247836</v>
      </c>
      <c r="F48">
        <v>1538.403852784</v>
      </c>
      <c r="G48">
        <v>1546.4210982192</v>
      </c>
      <c r="H48">
        <v>1554.7834901826</v>
      </c>
      <c r="I48">
        <v>1561.9294535426</v>
      </c>
      <c r="J48">
        <v>1538.4052004228</v>
      </c>
      <c r="K48">
        <v>1546.6701867277</v>
      </c>
      <c r="L48">
        <v>1554.7514317589</v>
      </c>
      <c r="M48">
        <v>1561.8909477218</v>
      </c>
    </row>
    <row r="49" spans="1:13">
      <c r="A49" t="s">
        <v>270</v>
      </c>
      <c r="B49">
        <v>1538.6289845012</v>
      </c>
      <c r="C49">
        <v>1546.4460032695</v>
      </c>
      <c r="D49">
        <v>1555.0098995814</v>
      </c>
      <c r="E49">
        <v>1562.0406163566</v>
      </c>
      <c r="F49">
        <v>1538.4025051476</v>
      </c>
      <c r="G49">
        <v>1546.4199304878</v>
      </c>
      <c r="H49">
        <v>1554.7842764726</v>
      </c>
      <c r="I49">
        <v>1561.9159577609</v>
      </c>
      <c r="J49">
        <v>1538.403852784</v>
      </c>
      <c r="K49">
        <v>1546.6705767315</v>
      </c>
      <c r="L49">
        <v>1554.7518258487</v>
      </c>
      <c r="M49">
        <v>1561.8879696967</v>
      </c>
    </row>
    <row r="50" spans="1:13">
      <c r="A50" t="s">
        <v>271</v>
      </c>
      <c r="B50">
        <v>1538.6297545366</v>
      </c>
      <c r="C50">
        <v>1546.4469770456</v>
      </c>
      <c r="D50">
        <v>1555.0118668419</v>
      </c>
      <c r="E50">
        <v>1562.0400206365</v>
      </c>
      <c r="F50">
        <v>1538.4036608021</v>
      </c>
      <c r="G50">
        <v>1546.4209042311</v>
      </c>
      <c r="H50">
        <v>1554.7844725646</v>
      </c>
      <c r="I50">
        <v>1561.9076209922</v>
      </c>
      <c r="J50">
        <v>1538.4055862696</v>
      </c>
      <c r="K50">
        <v>1546.671742939</v>
      </c>
      <c r="L50">
        <v>1554.7512356752</v>
      </c>
      <c r="M50">
        <v>1561.8913454394</v>
      </c>
    </row>
    <row r="51" spans="1:13">
      <c r="A51" t="s">
        <v>272</v>
      </c>
      <c r="B51">
        <v>1538.6299465749</v>
      </c>
      <c r="C51">
        <v>1546.4485328078</v>
      </c>
      <c r="D51">
        <v>1555.0093092118</v>
      </c>
      <c r="E51">
        <v>1562.0455800615</v>
      </c>
      <c r="F51">
        <v>1538.4023112838</v>
      </c>
      <c r="G51">
        <v>1546.4222659524</v>
      </c>
      <c r="H51">
        <v>1554.7844725646</v>
      </c>
      <c r="I51">
        <v>1561.9070253736</v>
      </c>
      <c r="J51">
        <v>1538.4036608021</v>
      </c>
      <c r="K51">
        <v>1546.6696026737</v>
      </c>
      <c r="L51">
        <v>1554.7508415856</v>
      </c>
      <c r="M51">
        <v>1561.8927345424</v>
      </c>
    </row>
    <row r="52" spans="1:13">
      <c r="A52" t="s">
        <v>273</v>
      </c>
      <c r="B52">
        <v>1538.6311025713</v>
      </c>
      <c r="C52">
        <v>1546.4491166949</v>
      </c>
      <c r="D52">
        <v>1555.0114745433</v>
      </c>
      <c r="E52">
        <v>1562.0330738364</v>
      </c>
      <c r="F52">
        <v>1538.4036608021</v>
      </c>
      <c r="G52">
        <v>1546.4230438082</v>
      </c>
      <c r="H52">
        <v>1554.7840803806</v>
      </c>
      <c r="I52">
        <v>1561.8752681104</v>
      </c>
      <c r="J52">
        <v>1538.4055862696</v>
      </c>
      <c r="K52">
        <v>1546.6705767315</v>
      </c>
      <c r="L52">
        <v>1554.7502514128</v>
      </c>
      <c r="M52">
        <v>1561.8855892248</v>
      </c>
    </row>
    <row r="53" spans="1:13">
      <c r="A53" t="s">
        <v>274</v>
      </c>
      <c r="B53">
        <v>1538.6303325344</v>
      </c>
      <c r="C53">
        <v>1546.4491166949</v>
      </c>
      <c r="D53">
        <v>1555.0124572134</v>
      </c>
      <c r="E53">
        <v>1562.0344631915</v>
      </c>
      <c r="F53">
        <v>1538.4023112838</v>
      </c>
      <c r="G53">
        <v>1546.4222659524</v>
      </c>
      <c r="H53">
        <v>1554.7830960766</v>
      </c>
      <c r="I53">
        <v>1561.9338209019</v>
      </c>
      <c r="J53">
        <v>1538.4036608021</v>
      </c>
      <c r="K53">
        <v>1546.6674624143</v>
      </c>
      <c r="L53">
        <v>1554.7500553294</v>
      </c>
      <c r="M53">
        <v>1561.8915433282</v>
      </c>
    </row>
    <row r="54" spans="1:13">
      <c r="A54" t="s">
        <v>275</v>
      </c>
      <c r="B54">
        <v>1538.6295624984</v>
      </c>
      <c r="C54">
        <v>1546.4481448179</v>
      </c>
      <c r="D54">
        <v>1555.0089169144</v>
      </c>
      <c r="E54">
        <v>1562.0505418575</v>
      </c>
      <c r="F54">
        <v>1538.4019273209</v>
      </c>
      <c r="G54">
        <v>1546.4226558312</v>
      </c>
      <c r="H54">
        <v>1554.7850627634</v>
      </c>
      <c r="I54">
        <v>1561.9354079804</v>
      </c>
      <c r="J54">
        <v>1538.403852784</v>
      </c>
      <c r="K54">
        <v>1546.6696026737</v>
      </c>
      <c r="L54">
        <v>1554.7526121067</v>
      </c>
      <c r="M54">
        <v>1561.8935280394</v>
      </c>
    </row>
    <row r="55" spans="1:13">
      <c r="A55" t="s">
        <v>276</v>
      </c>
      <c r="B55">
        <v>1538.6295624984</v>
      </c>
      <c r="C55">
        <v>1546.4498945777</v>
      </c>
      <c r="D55">
        <v>1555.012655286</v>
      </c>
      <c r="E55">
        <v>1562.0289038456</v>
      </c>
      <c r="F55">
        <v>1538.4030829746</v>
      </c>
      <c r="G55">
        <v>1546.4236276761</v>
      </c>
      <c r="H55">
        <v>1554.7830960766</v>
      </c>
      <c r="I55">
        <v>1561.8984908096</v>
      </c>
      <c r="J55">
        <v>1538.4036608021</v>
      </c>
      <c r="K55">
        <v>1546.6688245698</v>
      </c>
      <c r="L55">
        <v>1554.7498592461</v>
      </c>
      <c r="M55">
        <v>1561.8893607337</v>
      </c>
    </row>
    <row r="56" spans="1:13">
      <c r="A56" t="s">
        <v>277</v>
      </c>
      <c r="B56">
        <v>1538.6311025713</v>
      </c>
      <c r="C56">
        <v>1546.4493125919</v>
      </c>
      <c r="D56">
        <v>1555.0118668419</v>
      </c>
      <c r="E56">
        <v>1562.0374398348</v>
      </c>
      <c r="F56">
        <v>1538.4055862696</v>
      </c>
      <c r="G56">
        <v>1546.4230438082</v>
      </c>
      <c r="H56">
        <v>1554.7854568703</v>
      </c>
      <c r="I56">
        <v>1561.8988865909</v>
      </c>
      <c r="J56">
        <v>1538.4055862696</v>
      </c>
      <c r="K56">
        <v>1546.6678505142</v>
      </c>
      <c r="L56">
        <v>1554.7522180164</v>
      </c>
      <c r="M56">
        <v>1561.8937259288</v>
      </c>
    </row>
    <row r="57" spans="1:13">
      <c r="A57" t="s">
        <v>278</v>
      </c>
      <c r="B57">
        <v>1538.630140496</v>
      </c>
      <c r="C57">
        <v>1546.4477549263</v>
      </c>
      <c r="D57">
        <v>1555.0138341075</v>
      </c>
      <c r="E57">
        <v>1562.0576886844</v>
      </c>
      <c r="F57">
        <v>1538.4034669381</v>
      </c>
      <c r="G57">
        <v>1546.4210982192</v>
      </c>
      <c r="H57">
        <v>1554.7834901826</v>
      </c>
      <c r="I57">
        <v>1561.9302470769</v>
      </c>
      <c r="J57">
        <v>1538.4048145763</v>
      </c>
      <c r="K57">
        <v>1546.6696026737</v>
      </c>
      <c r="L57">
        <v>1554.7496612404</v>
      </c>
      <c r="M57">
        <v>1561.8917412171</v>
      </c>
    </row>
    <row r="58" spans="1:13">
      <c r="A58" t="s">
        <v>279</v>
      </c>
      <c r="B58">
        <v>1538.6311025713</v>
      </c>
      <c r="C58">
        <v>1546.4483388128</v>
      </c>
      <c r="D58">
        <v>1555.0108841725</v>
      </c>
      <c r="E58">
        <v>1562.0366461915</v>
      </c>
      <c r="F58">
        <v>1538.4025051476</v>
      </c>
      <c r="G58">
        <v>1546.4222659524</v>
      </c>
      <c r="H58">
        <v>1554.7825058793</v>
      </c>
      <c r="I58">
        <v>1561.9282622724</v>
      </c>
      <c r="J58">
        <v>1538.4044306121</v>
      </c>
      <c r="K58">
        <v>1546.6697967242</v>
      </c>
      <c r="L58">
        <v>1554.7510395915</v>
      </c>
      <c r="M58">
        <v>1561.8913454394</v>
      </c>
    </row>
    <row r="59" spans="1:13">
      <c r="A59" t="s">
        <v>280</v>
      </c>
      <c r="B59">
        <v>1538.6305245729</v>
      </c>
      <c r="C59">
        <v>1546.4487287047</v>
      </c>
      <c r="D59">
        <v>1555.0138341075</v>
      </c>
      <c r="E59">
        <v>1562.0289038456</v>
      </c>
      <c r="F59">
        <v>1538.4036608021</v>
      </c>
      <c r="G59">
        <v>1546.4224599408</v>
      </c>
      <c r="H59">
        <v>1554.7825058793</v>
      </c>
      <c r="I59">
        <v>1561.8919410461</v>
      </c>
      <c r="J59">
        <v>1538.4055862696</v>
      </c>
      <c r="K59">
        <v>1546.6697967242</v>
      </c>
      <c r="L59">
        <v>1554.7506455021</v>
      </c>
      <c r="M59">
        <v>1561.8907498332</v>
      </c>
    </row>
    <row r="60" spans="1:13">
      <c r="A60" t="s">
        <v>281</v>
      </c>
      <c r="B60">
        <v>1538.627828508</v>
      </c>
      <c r="C60">
        <v>1546.4483388128</v>
      </c>
      <c r="D60">
        <v>1555.0114745433</v>
      </c>
      <c r="E60">
        <v>1562.0406163566</v>
      </c>
      <c r="F60">
        <v>1538.4036608021</v>
      </c>
      <c r="G60">
        <v>1546.4226558312</v>
      </c>
      <c r="H60">
        <v>1554.7838842887</v>
      </c>
      <c r="I60">
        <v>1561.9338209019</v>
      </c>
      <c r="J60">
        <v>1538.4055862696</v>
      </c>
      <c r="K60">
        <v>1546.6686305196</v>
      </c>
      <c r="L60">
        <v>1554.7512356752</v>
      </c>
      <c r="M60">
        <v>1561.8939257583</v>
      </c>
    </row>
    <row r="61" spans="1:13">
      <c r="A61" t="s">
        <v>282</v>
      </c>
      <c r="B61">
        <v>1538.6293685774</v>
      </c>
      <c r="C61">
        <v>1546.4473669368</v>
      </c>
      <c r="D61">
        <v>1555.0116706926</v>
      </c>
      <c r="E61">
        <v>1562.0509396563</v>
      </c>
      <c r="F61">
        <v>1538.4025051476</v>
      </c>
      <c r="G61">
        <v>1546.4205143533</v>
      </c>
      <c r="H61">
        <v>1554.7834901826</v>
      </c>
      <c r="I61">
        <v>1561.9371949027</v>
      </c>
      <c r="J61">
        <v>1538.403852784</v>
      </c>
      <c r="K61">
        <v>1546.6686305196</v>
      </c>
      <c r="L61">
        <v>1554.7502514128</v>
      </c>
      <c r="M61">
        <v>1561.8927345424</v>
      </c>
    </row>
    <row r="62" spans="1:13">
      <c r="A62" t="s">
        <v>283</v>
      </c>
      <c r="B62">
        <v>1538.630140496</v>
      </c>
      <c r="C62">
        <v>1546.4463931602</v>
      </c>
      <c r="D62">
        <v>1555.013243735</v>
      </c>
      <c r="E62">
        <v>1562.0261251577</v>
      </c>
      <c r="F62">
        <v>1538.406164099</v>
      </c>
      <c r="G62">
        <v>1546.4209042311</v>
      </c>
      <c r="H62">
        <v>1554.7836862744</v>
      </c>
      <c r="I62">
        <v>1561.8992843125</v>
      </c>
      <c r="J62">
        <v>1538.406164099</v>
      </c>
      <c r="K62">
        <v>1546.6688245698</v>
      </c>
      <c r="L62">
        <v>1554.7518258487</v>
      </c>
      <c r="M62">
        <v>1561.8875739209</v>
      </c>
    </row>
    <row r="63" spans="1:13">
      <c r="A63" t="s">
        <v>284</v>
      </c>
      <c r="B63">
        <v>1538.6287905804</v>
      </c>
      <c r="C63">
        <v>1546.4471710403</v>
      </c>
      <c r="D63">
        <v>1555.0136379576</v>
      </c>
      <c r="E63">
        <v>1562.0219552039</v>
      </c>
      <c r="F63">
        <v>1538.4003858246</v>
      </c>
      <c r="G63">
        <v>1546.4209042311</v>
      </c>
      <c r="H63">
        <v>1554.7850627634</v>
      </c>
      <c r="I63">
        <v>1561.9131775347</v>
      </c>
      <c r="J63">
        <v>1538.4011575135</v>
      </c>
      <c r="K63">
        <v>1546.6682405168</v>
      </c>
      <c r="L63">
        <v>1554.7518258487</v>
      </c>
      <c r="M63">
        <v>1561.8865806022</v>
      </c>
    </row>
    <row r="64" spans="1:13">
      <c r="A64" t="s">
        <v>285</v>
      </c>
      <c r="B64">
        <v>1538.6307166114</v>
      </c>
      <c r="C64">
        <v>1546.4458092751</v>
      </c>
      <c r="D64">
        <v>1555.0148187037</v>
      </c>
      <c r="E64">
        <v>1562.0336676107</v>
      </c>
      <c r="F64">
        <v>1538.4036608021</v>
      </c>
      <c r="G64">
        <v>1546.4203203654</v>
      </c>
      <c r="H64">
        <v>1554.7844725646</v>
      </c>
      <c r="I64">
        <v>1561.9334231627</v>
      </c>
      <c r="J64">
        <v>1538.4042386301</v>
      </c>
      <c r="K64">
        <v>1546.6688245698</v>
      </c>
      <c r="L64">
        <v>1554.7498592461</v>
      </c>
      <c r="M64">
        <v>1561.8929324315</v>
      </c>
    </row>
    <row r="65" spans="1:13">
      <c r="A65" t="s">
        <v>286</v>
      </c>
      <c r="B65">
        <v>1538.6289845012</v>
      </c>
      <c r="C65">
        <v>1546.4471710403</v>
      </c>
      <c r="D65">
        <v>1555.0130475853</v>
      </c>
      <c r="E65">
        <v>1562.0356546236</v>
      </c>
      <c r="F65">
        <v>1538.4025051476</v>
      </c>
      <c r="G65">
        <v>1546.4210982192</v>
      </c>
      <c r="H65">
        <v>1554.7842764726</v>
      </c>
      <c r="I65">
        <v>1561.9119862894</v>
      </c>
      <c r="J65">
        <v>1538.4044306121</v>
      </c>
      <c r="K65">
        <v>1546.6692126704</v>
      </c>
      <c r="L65">
        <v>1554.7510395915</v>
      </c>
      <c r="M65">
        <v>1561.8937259288</v>
      </c>
    </row>
    <row r="66" spans="1:13">
      <c r="A66" t="s">
        <v>287</v>
      </c>
      <c r="B66">
        <v>1538.6293685774</v>
      </c>
      <c r="C66">
        <v>1546.4477549263</v>
      </c>
      <c r="D66">
        <v>1555.0150148539</v>
      </c>
      <c r="E66">
        <v>1562.0437928912</v>
      </c>
      <c r="F66">
        <v>1538.4036608021</v>
      </c>
      <c r="G66">
        <v>1546.4228498197</v>
      </c>
      <c r="H66">
        <v>1554.7832940908</v>
      </c>
      <c r="I66">
        <v>1561.9201252086</v>
      </c>
      <c r="J66">
        <v>1538.4048145763</v>
      </c>
      <c r="K66">
        <v>1546.6686305196</v>
      </c>
      <c r="L66">
        <v>1554.7500553294</v>
      </c>
      <c r="M66">
        <v>1561.8913454394</v>
      </c>
    </row>
    <row r="67" spans="1:13">
      <c r="A67" t="s">
        <v>288</v>
      </c>
      <c r="B67">
        <v>1538.6287905804</v>
      </c>
      <c r="C67">
        <v>1546.4483388128</v>
      </c>
      <c r="D67">
        <v>1555.0136379576</v>
      </c>
      <c r="E67">
        <v>1562.0382334789</v>
      </c>
      <c r="F67">
        <v>1538.4050084406</v>
      </c>
      <c r="G67">
        <v>1546.4230438082</v>
      </c>
      <c r="H67">
        <v>1554.7842764726</v>
      </c>
      <c r="I67">
        <v>1561.9203231047</v>
      </c>
      <c r="J67">
        <v>1538.4069339114</v>
      </c>
      <c r="K67">
        <v>1546.6686305196</v>
      </c>
      <c r="L67">
        <v>1554.7522180164</v>
      </c>
      <c r="M67">
        <v>1561.8891609054</v>
      </c>
    </row>
    <row r="68" spans="1:13">
      <c r="A68" t="s">
        <v>289</v>
      </c>
      <c r="B68">
        <v>1538.6297545366</v>
      </c>
      <c r="C68">
        <v>1546.4481448179</v>
      </c>
      <c r="D68">
        <v>1555.0136379576</v>
      </c>
      <c r="E68">
        <v>1562.0293016334</v>
      </c>
      <c r="F68">
        <v>1538.4025051476</v>
      </c>
      <c r="G68">
        <v>1546.4224599408</v>
      </c>
      <c r="H68">
        <v>1554.7852607781</v>
      </c>
      <c r="I68">
        <v>1561.9326296251</v>
      </c>
      <c r="J68">
        <v>1538.4036608021</v>
      </c>
      <c r="K68">
        <v>1546.6688245698</v>
      </c>
      <c r="L68">
        <v>1554.7526121067</v>
      </c>
      <c r="M68">
        <v>1561.8915433282</v>
      </c>
    </row>
    <row r="69" spans="1:13">
      <c r="A69" t="s">
        <v>290</v>
      </c>
      <c r="B69">
        <v>1538.6299465749</v>
      </c>
      <c r="C69">
        <v>1546.4479489211</v>
      </c>
      <c r="D69">
        <v>1555.0165898261</v>
      </c>
      <c r="E69">
        <v>1562.0618588289</v>
      </c>
      <c r="F69">
        <v>1538.4040447659</v>
      </c>
      <c r="G69">
        <v>1546.4210982192</v>
      </c>
      <c r="H69">
        <v>1554.7830960766</v>
      </c>
      <c r="I69">
        <v>1561.9258816777</v>
      </c>
      <c r="J69">
        <v>1538.4053924051</v>
      </c>
      <c r="K69">
        <v>1546.6697967242</v>
      </c>
      <c r="L69">
        <v>1554.7490729909</v>
      </c>
      <c r="M69">
        <v>1561.8901542274</v>
      </c>
    </row>
    <row r="70" spans="1:13">
      <c r="A70" t="s">
        <v>291</v>
      </c>
      <c r="B70">
        <v>1538.6303325344</v>
      </c>
      <c r="C70">
        <v>1546.4475609316</v>
      </c>
      <c r="D70">
        <v>1555.0138341075</v>
      </c>
      <c r="E70">
        <v>1562.0285079984</v>
      </c>
      <c r="F70">
        <v>1538.4044306121</v>
      </c>
      <c r="G70">
        <v>1546.4218779757</v>
      </c>
      <c r="H70">
        <v>1554.7846705791</v>
      </c>
      <c r="I70">
        <v>1561.9125819118</v>
      </c>
      <c r="J70">
        <v>1538.4050084406</v>
      </c>
      <c r="K70">
        <v>1546.6696026737</v>
      </c>
      <c r="L70">
        <v>1554.7508415856</v>
      </c>
      <c r="M70">
        <v>1561.8931303208</v>
      </c>
    </row>
    <row r="71" spans="1:13">
      <c r="A71" t="s">
        <v>292</v>
      </c>
      <c r="B71">
        <v>1538.627828508</v>
      </c>
      <c r="C71">
        <v>1546.4483388128</v>
      </c>
      <c r="D71">
        <v>1555.0165898261</v>
      </c>
      <c r="E71">
        <v>1562.0235444019</v>
      </c>
      <c r="F71">
        <v>1538.4032749564</v>
      </c>
      <c r="G71">
        <v>1546.4228498197</v>
      </c>
      <c r="H71">
        <v>1554.7830960766</v>
      </c>
      <c r="I71">
        <v>1561.9250881478</v>
      </c>
      <c r="J71">
        <v>1538.4052004228</v>
      </c>
      <c r="K71">
        <v>1546.6697967242</v>
      </c>
      <c r="L71">
        <v>1554.7502514128</v>
      </c>
      <c r="M71">
        <v>1561.8905500045</v>
      </c>
    </row>
    <row r="72" spans="1:13">
      <c r="A72" t="s">
        <v>293</v>
      </c>
      <c r="B72">
        <v>1538.6299465749</v>
      </c>
      <c r="C72">
        <v>1546.4485328078</v>
      </c>
      <c r="D72">
        <v>1555.0122610639</v>
      </c>
      <c r="E72">
        <v>1562.0362483999</v>
      </c>
      <c r="F72">
        <v>1538.4050084406</v>
      </c>
      <c r="G72">
        <v>1546.4222659524</v>
      </c>
      <c r="H72">
        <v>1554.782899985</v>
      </c>
      <c r="I72">
        <v>1561.9139710526</v>
      </c>
      <c r="J72">
        <v>1538.4057782519</v>
      </c>
      <c r="K72">
        <v>1546.6701867277</v>
      </c>
      <c r="L72">
        <v>1554.7502514128</v>
      </c>
      <c r="M72">
        <v>1561.8923368241</v>
      </c>
    </row>
    <row r="73" spans="1:13">
      <c r="A73" t="s">
        <v>294</v>
      </c>
      <c r="B73">
        <v>1538.6305245729</v>
      </c>
      <c r="C73">
        <v>1546.4477549263</v>
      </c>
      <c r="D73">
        <v>1555.0128514356</v>
      </c>
      <c r="E73">
        <v>1562.0410141504</v>
      </c>
      <c r="F73">
        <v>1538.4052004228</v>
      </c>
      <c r="G73">
        <v>1546.4203203654</v>
      </c>
      <c r="H73">
        <v>1554.7844725646</v>
      </c>
      <c r="I73">
        <v>1561.9157579258</v>
      </c>
      <c r="J73">
        <v>1538.4063560815</v>
      </c>
      <c r="K73">
        <v>1546.6686305196</v>
      </c>
      <c r="L73">
        <v>1554.7518258487</v>
      </c>
      <c r="M73">
        <v>1561.8909477218</v>
      </c>
    </row>
    <row r="74" spans="1:13">
      <c r="A74" t="s">
        <v>295</v>
      </c>
      <c r="B74">
        <v>1538.6295624984</v>
      </c>
      <c r="C74">
        <v>1546.4485328078</v>
      </c>
      <c r="D74">
        <v>1555.0114745433</v>
      </c>
      <c r="E74">
        <v>1562.034263326</v>
      </c>
      <c r="F74">
        <v>1538.4042386301</v>
      </c>
      <c r="G74">
        <v>1546.4224599408</v>
      </c>
      <c r="H74">
        <v>1554.7834901826</v>
      </c>
      <c r="I74">
        <v>1561.8814200214</v>
      </c>
      <c r="J74">
        <v>1538.4055862696</v>
      </c>
      <c r="K74">
        <v>1546.6707707822</v>
      </c>
      <c r="L74">
        <v>1554.7502514128</v>
      </c>
      <c r="M74">
        <v>1561.8879696967</v>
      </c>
    </row>
    <row r="75" spans="1:13">
      <c r="A75" t="s">
        <v>296</v>
      </c>
      <c r="B75">
        <v>1538.630140496</v>
      </c>
      <c r="C75">
        <v>1546.4473669368</v>
      </c>
      <c r="D75">
        <v>1555.0124572134</v>
      </c>
      <c r="E75">
        <v>1562.0426014467</v>
      </c>
      <c r="F75">
        <v>1538.4019273209</v>
      </c>
      <c r="G75">
        <v>1546.4224599408</v>
      </c>
      <c r="H75">
        <v>1554.782899985</v>
      </c>
      <c r="I75">
        <v>1561.9336230024</v>
      </c>
      <c r="J75">
        <v>1538.4032749564</v>
      </c>
      <c r="K75">
        <v>1546.6692126704</v>
      </c>
      <c r="L75">
        <v>1554.751629765</v>
      </c>
      <c r="M75">
        <v>1561.895115036</v>
      </c>
    </row>
    <row r="76" spans="1:13">
      <c r="A76" t="s">
        <v>297</v>
      </c>
      <c r="B76">
        <v>1538.6311025713</v>
      </c>
      <c r="C76">
        <v>1546.4483388128</v>
      </c>
      <c r="D76">
        <v>1555.0154090774</v>
      </c>
      <c r="E76">
        <v>1562.034263326</v>
      </c>
      <c r="F76">
        <v>1538.4019273209</v>
      </c>
      <c r="G76">
        <v>1546.4226558312</v>
      </c>
      <c r="H76">
        <v>1554.7850627634</v>
      </c>
      <c r="I76">
        <v>1561.9282622724</v>
      </c>
      <c r="J76">
        <v>1538.4032749564</v>
      </c>
      <c r="K76">
        <v>1546.6697967242</v>
      </c>
      <c r="L76">
        <v>1554.7496612404</v>
      </c>
      <c r="M76">
        <v>1561.8905500045</v>
      </c>
    </row>
    <row r="77" spans="1:13">
      <c r="A77" t="s">
        <v>298</v>
      </c>
      <c r="B77">
        <v>1538.6314885313</v>
      </c>
      <c r="C77">
        <v>1546.4465871546</v>
      </c>
      <c r="D77">
        <v>1555.0156052277</v>
      </c>
      <c r="E77">
        <v>1562.0350589073</v>
      </c>
      <c r="F77">
        <v>1538.403852784</v>
      </c>
      <c r="G77">
        <v>1546.4210982192</v>
      </c>
      <c r="H77">
        <v>1554.7834901826</v>
      </c>
      <c r="I77">
        <v>1561.9340188015</v>
      </c>
      <c r="J77">
        <v>1538.4057782519</v>
      </c>
      <c r="K77">
        <v>1546.6686305196</v>
      </c>
      <c r="L77">
        <v>1554.7510395915</v>
      </c>
      <c r="M77">
        <v>1561.8980930884</v>
      </c>
    </row>
    <row r="78" spans="1:13">
      <c r="A78" t="s">
        <v>299</v>
      </c>
      <c r="B78">
        <v>1538.630140496</v>
      </c>
      <c r="C78">
        <v>1546.4477549263</v>
      </c>
      <c r="D78">
        <v>1555.0140321805</v>
      </c>
      <c r="E78">
        <v>1562.0267208672</v>
      </c>
      <c r="F78">
        <v>1538.4013494947</v>
      </c>
      <c r="G78">
        <v>1546.4228498197</v>
      </c>
      <c r="H78">
        <v>1554.7854568703</v>
      </c>
      <c r="I78">
        <v>1561.9129796404</v>
      </c>
      <c r="J78">
        <v>1538.403852784</v>
      </c>
      <c r="K78">
        <v>1546.6696026737</v>
      </c>
      <c r="L78">
        <v>1554.7506455021</v>
      </c>
      <c r="M78">
        <v>1561.8907498332</v>
      </c>
    </row>
    <row r="79" spans="1:13">
      <c r="A79" t="s">
        <v>300</v>
      </c>
      <c r="B79">
        <v>1538.6297545366</v>
      </c>
      <c r="C79">
        <v>1546.4473669368</v>
      </c>
      <c r="D79">
        <v>1555.0118668419</v>
      </c>
      <c r="E79">
        <v>1562.0332717611</v>
      </c>
      <c r="F79">
        <v>1538.4025051476</v>
      </c>
      <c r="G79">
        <v>1546.4210982192</v>
      </c>
      <c r="H79">
        <v>1554.7830960766</v>
      </c>
      <c r="I79">
        <v>1561.9155600308</v>
      </c>
      <c r="J79">
        <v>1538.4030829746</v>
      </c>
      <c r="K79">
        <v>1546.6697967242</v>
      </c>
      <c r="L79">
        <v>1554.7506455021</v>
      </c>
      <c r="M79">
        <v>1561.8921389351</v>
      </c>
    </row>
    <row r="80" spans="1:13">
      <c r="A80" t="s">
        <v>301</v>
      </c>
      <c r="B80">
        <v>1538.6299465749</v>
      </c>
      <c r="C80">
        <v>1546.4497005824</v>
      </c>
      <c r="D80">
        <v>1555.0095072837</v>
      </c>
      <c r="E80">
        <v>1562.0219552039</v>
      </c>
      <c r="F80">
        <v>1538.4019273209</v>
      </c>
      <c r="G80">
        <v>1546.4234336874</v>
      </c>
      <c r="H80">
        <v>1554.7850627634</v>
      </c>
      <c r="I80">
        <v>1561.8869783175</v>
      </c>
      <c r="J80">
        <v>1538.403852784</v>
      </c>
      <c r="K80">
        <v>1546.6678505142</v>
      </c>
      <c r="L80">
        <v>1554.7530061972</v>
      </c>
      <c r="M80">
        <v>1561.889558622</v>
      </c>
    </row>
    <row r="81" spans="1:13">
      <c r="A81" t="s">
        <v>302</v>
      </c>
      <c r="B81">
        <v>1538.6299465749</v>
      </c>
      <c r="C81">
        <v>1546.4473669368</v>
      </c>
      <c r="D81">
        <v>1555.0102938023</v>
      </c>
      <c r="E81">
        <v>1562.0306909818</v>
      </c>
      <c r="F81">
        <v>1538.4011575135</v>
      </c>
      <c r="G81">
        <v>1546.4210982192</v>
      </c>
      <c r="H81">
        <v>1554.7834901826</v>
      </c>
      <c r="I81">
        <v>1561.9354079804</v>
      </c>
      <c r="J81">
        <v>1538.4017353395</v>
      </c>
      <c r="K81">
        <v>1546.6701867277</v>
      </c>
      <c r="L81">
        <v>1554.7488749854</v>
      </c>
      <c r="M81">
        <v>1561.894521367</v>
      </c>
    </row>
    <row r="82" spans="1:13">
      <c r="A82" t="s">
        <v>303</v>
      </c>
      <c r="B82">
        <v>1538.6307166114</v>
      </c>
      <c r="C82">
        <v>1546.4467830511</v>
      </c>
      <c r="D82">
        <v>1555.0142283304</v>
      </c>
      <c r="E82">
        <v>1562.0394249168</v>
      </c>
      <c r="F82">
        <v>1538.4030829746</v>
      </c>
      <c r="G82">
        <v>1546.4218779757</v>
      </c>
      <c r="H82">
        <v>1554.7840803806</v>
      </c>
      <c r="I82">
        <v>1561.9401731155</v>
      </c>
      <c r="J82">
        <v>1538.4042386301</v>
      </c>
      <c r="K82">
        <v>1546.6688245698</v>
      </c>
      <c r="L82">
        <v>1554.7528081908</v>
      </c>
      <c r="M82">
        <v>1561.8925366532</v>
      </c>
    </row>
    <row r="83" spans="1:13">
      <c r="A83" t="s">
        <v>304</v>
      </c>
      <c r="B83">
        <v>1538.6284065044</v>
      </c>
      <c r="C83">
        <v>1546.4477549263</v>
      </c>
      <c r="D83">
        <v>1555.0118668419</v>
      </c>
      <c r="E83">
        <v>1562.0217572821</v>
      </c>
      <c r="F83">
        <v>1538.4011575135</v>
      </c>
      <c r="G83">
        <v>1546.4222659524</v>
      </c>
      <c r="H83">
        <v>1554.7850627634</v>
      </c>
      <c r="I83">
        <v>1561.8734813299</v>
      </c>
      <c r="J83">
        <v>1538.4017353395</v>
      </c>
      <c r="K83">
        <v>1546.6682405168</v>
      </c>
      <c r="L83">
        <v>1554.7500553294</v>
      </c>
      <c r="M83">
        <v>1561.8865806022</v>
      </c>
    </row>
    <row r="84" spans="1:13">
      <c r="A84" t="s">
        <v>305</v>
      </c>
      <c r="B84">
        <v>1538.6287905804</v>
      </c>
      <c r="C84">
        <v>1546.4471710403</v>
      </c>
      <c r="D84">
        <v>1555.0136379576</v>
      </c>
      <c r="E84">
        <v>1562.0447864099</v>
      </c>
      <c r="F84">
        <v>1538.403852784</v>
      </c>
      <c r="G84">
        <v>1546.4216820856</v>
      </c>
      <c r="H84">
        <v>1554.7834901826</v>
      </c>
      <c r="I84">
        <v>1561.9262774729</v>
      </c>
      <c r="J84">
        <v>1538.4057782519</v>
      </c>
      <c r="K84">
        <v>1546.6697967242</v>
      </c>
      <c r="L84">
        <v>1554.7510395915</v>
      </c>
      <c r="M84">
        <v>1561.8929324315</v>
      </c>
    </row>
    <row r="85" spans="1:13">
      <c r="A85" t="s">
        <v>306</v>
      </c>
      <c r="B85">
        <v>1538.6282125837</v>
      </c>
      <c r="C85">
        <v>1546.4489226998</v>
      </c>
      <c r="D85">
        <v>1555.0124572134</v>
      </c>
      <c r="E85">
        <v>1562.0390290643</v>
      </c>
      <c r="F85">
        <v>1538.4036608021</v>
      </c>
      <c r="G85">
        <v>1546.4234336874</v>
      </c>
      <c r="H85">
        <v>1554.7834901826</v>
      </c>
      <c r="I85">
        <v>1561.9278664762</v>
      </c>
      <c r="J85">
        <v>1538.4042386301</v>
      </c>
      <c r="K85">
        <v>1546.6707707822</v>
      </c>
      <c r="L85">
        <v>1554.7502514128</v>
      </c>
      <c r="M85">
        <v>1561.8889630172</v>
      </c>
    </row>
    <row r="86" spans="1:13">
      <c r="A86" t="s">
        <v>307</v>
      </c>
      <c r="B86">
        <v>1538.6289845012</v>
      </c>
      <c r="C86">
        <v>1546.4475609316</v>
      </c>
      <c r="D86">
        <v>1555.0112764709</v>
      </c>
      <c r="E86">
        <v>1562.034263326</v>
      </c>
      <c r="F86">
        <v>1538.4019273209</v>
      </c>
      <c r="G86">
        <v>1546.4212941092</v>
      </c>
      <c r="H86">
        <v>1554.7838842887</v>
      </c>
      <c r="I86">
        <v>1561.9199273125</v>
      </c>
      <c r="J86">
        <v>1538.4032749564</v>
      </c>
      <c r="K86">
        <v>1546.6701867277</v>
      </c>
      <c r="L86">
        <v>1554.7508415856</v>
      </c>
      <c r="M86">
        <v>1561.8885653008</v>
      </c>
    </row>
    <row r="87" spans="1:13">
      <c r="A87" t="s">
        <v>308</v>
      </c>
      <c r="B87">
        <v>1538.6295624984</v>
      </c>
      <c r="C87">
        <v>1546.4481448179</v>
      </c>
      <c r="D87">
        <v>1555.0116706926</v>
      </c>
      <c r="E87">
        <v>1562.0306909818</v>
      </c>
      <c r="F87">
        <v>1538.4013494947</v>
      </c>
      <c r="G87">
        <v>1546.4212941092</v>
      </c>
      <c r="H87">
        <v>1554.7846705791</v>
      </c>
      <c r="I87">
        <v>1561.9252860451</v>
      </c>
      <c r="J87">
        <v>1538.4026971291</v>
      </c>
      <c r="K87">
        <v>1546.6688245698</v>
      </c>
      <c r="L87">
        <v>1554.7506455021</v>
      </c>
      <c r="M87">
        <v>1561.8901542274</v>
      </c>
    </row>
    <row r="88" spans="1:13">
      <c r="A88" t="s">
        <v>309</v>
      </c>
      <c r="B88">
        <v>1538.6305245729</v>
      </c>
      <c r="C88">
        <v>1546.4471710403</v>
      </c>
      <c r="D88">
        <v>1555.013243735</v>
      </c>
      <c r="E88">
        <v>1562.0320803326</v>
      </c>
      <c r="F88">
        <v>1538.4036608021</v>
      </c>
      <c r="G88">
        <v>1546.4216820856</v>
      </c>
      <c r="H88">
        <v>1554.7848666712</v>
      </c>
      <c r="I88">
        <v>1561.9447384371</v>
      </c>
      <c r="J88">
        <v>1538.4042386301</v>
      </c>
      <c r="K88">
        <v>1546.6686305196</v>
      </c>
      <c r="L88">
        <v>1554.7524160228</v>
      </c>
      <c r="M88">
        <v>1561.8939257583</v>
      </c>
    </row>
    <row r="89" spans="1:13">
      <c r="A89" t="s">
        <v>310</v>
      </c>
      <c r="B89">
        <v>1538.6293685774</v>
      </c>
      <c r="C89">
        <v>1546.4471710403</v>
      </c>
      <c r="D89">
        <v>1555.0171802011</v>
      </c>
      <c r="E89">
        <v>1562.0443886142</v>
      </c>
      <c r="F89">
        <v>1538.4034669381</v>
      </c>
      <c r="G89">
        <v>1546.4210982192</v>
      </c>
      <c r="H89">
        <v>1554.7823097878</v>
      </c>
      <c r="I89">
        <v>1561.9076209922</v>
      </c>
      <c r="J89">
        <v>1538.4034669381</v>
      </c>
      <c r="K89">
        <v>1546.6696026737</v>
      </c>
      <c r="L89">
        <v>1554.7494651572</v>
      </c>
      <c r="M89">
        <v>1561.882215447</v>
      </c>
    </row>
    <row r="90" spans="1:13">
      <c r="A90" t="s">
        <v>311</v>
      </c>
      <c r="B90">
        <v>1538.6316805701</v>
      </c>
      <c r="C90">
        <v>1546.4458092751</v>
      </c>
      <c r="D90">
        <v>1555.0098995814</v>
      </c>
      <c r="E90">
        <v>1562.0344631915</v>
      </c>
      <c r="F90">
        <v>1538.4044306121</v>
      </c>
      <c r="G90">
        <v>1546.4195425123</v>
      </c>
      <c r="H90">
        <v>1554.7842764726</v>
      </c>
      <c r="I90">
        <v>1561.9078188852</v>
      </c>
      <c r="J90">
        <v>1538.4055862696</v>
      </c>
      <c r="K90">
        <v>1546.6701867277</v>
      </c>
      <c r="L90">
        <v>1554.7518258487</v>
      </c>
      <c r="M90">
        <v>1561.8869783175</v>
      </c>
    </row>
    <row r="91" spans="1:13">
      <c r="A91" t="s">
        <v>312</v>
      </c>
      <c r="B91">
        <v>1538.6305245729</v>
      </c>
      <c r="C91">
        <v>1546.4487287047</v>
      </c>
      <c r="D91">
        <v>1555.0138341075</v>
      </c>
      <c r="E91">
        <v>1562.0402205034</v>
      </c>
      <c r="F91">
        <v>1538.4052004228</v>
      </c>
      <c r="G91">
        <v>1546.4224599408</v>
      </c>
      <c r="H91">
        <v>1554.7864411773</v>
      </c>
      <c r="I91">
        <v>1561.9234991501</v>
      </c>
      <c r="J91">
        <v>1538.4052004228</v>
      </c>
      <c r="K91">
        <v>1546.6692126704</v>
      </c>
      <c r="L91">
        <v>1554.7526121067</v>
      </c>
      <c r="M91">
        <v>1561.8935280394</v>
      </c>
    </row>
    <row r="92" spans="1:13">
      <c r="A92" t="s">
        <v>313</v>
      </c>
      <c r="B92">
        <v>1538.6291765393</v>
      </c>
      <c r="C92">
        <v>1546.4479489211</v>
      </c>
      <c r="D92">
        <v>1555.0108841725</v>
      </c>
      <c r="E92">
        <v>1562.0370439833</v>
      </c>
      <c r="F92">
        <v>1538.4044306121</v>
      </c>
      <c r="G92">
        <v>1546.4224599408</v>
      </c>
      <c r="H92">
        <v>1554.7832940908</v>
      </c>
      <c r="I92">
        <v>1561.9040472871</v>
      </c>
      <c r="J92">
        <v>1538.4050084406</v>
      </c>
      <c r="K92">
        <v>1546.6697967242</v>
      </c>
      <c r="L92">
        <v>1554.7498592461</v>
      </c>
      <c r="M92">
        <v>1561.8857871122</v>
      </c>
    </row>
    <row r="93" spans="1:13">
      <c r="A93" t="s">
        <v>314</v>
      </c>
      <c r="B93">
        <v>1538.6287905804</v>
      </c>
      <c r="C93">
        <v>1546.4475609316</v>
      </c>
      <c r="D93">
        <v>1555.0110803217</v>
      </c>
      <c r="E93">
        <v>1562.0412120771</v>
      </c>
      <c r="F93">
        <v>1538.4030829746</v>
      </c>
      <c r="G93">
        <v>1546.4207102431</v>
      </c>
      <c r="H93">
        <v>1554.7848666712</v>
      </c>
      <c r="I93">
        <v>1561.9227056226</v>
      </c>
      <c r="J93">
        <v>1538.4050084406</v>
      </c>
      <c r="K93">
        <v>1546.6705767315</v>
      </c>
      <c r="L93">
        <v>1554.7522180164</v>
      </c>
      <c r="M93">
        <v>1561.8927345424</v>
      </c>
    </row>
    <row r="94" spans="1:13">
      <c r="A94" t="s">
        <v>315</v>
      </c>
      <c r="B94">
        <v>1538.6305245729</v>
      </c>
      <c r="C94">
        <v>1546.4485328078</v>
      </c>
      <c r="D94">
        <v>1555.0118668419</v>
      </c>
      <c r="E94">
        <v>1562.0237423242</v>
      </c>
      <c r="F94">
        <v>1538.403852784</v>
      </c>
      <c r="G94">
        <v>1546.4224599408</v>
      </c>
      <c r="H94">
        <v>1554.7860470699</v>
      </c>
      <c r="I94">
        <v>1561.9236970471</v>
      </c>
      <c r="J94">
        <v>1538.403852784</v>
      </c>
      <c r="K94">
        <v>1546.6682405168</v>
      </c>
      <c r="L94">
        <v>1554.7522180164</v>
      </c>
      <c r="M94">
        <v>1561.8923368241</v>
      </c>
    </row>
    <row r="95" spans="1:13">
      <c r="A95" t="s">
        <v>316</v>
      </c>
      <c r="B95">
        <v>1538.6291765393</v>
      </c>
      <c r="C95">
        <v>1546.4477549263</v>
      </c>
      <c r="D95">
        <v>1555.0154090774</v>
      </c>
      <c r="E95">
        <v>1562.0364482659</v>
      </c>
      <c r="F95">
        <v>1538.4044306121</v>
      </c>
      <c r="G95">
        <v>1546.4216820856</v>
      </c>
      <c r="H95">
        <v>1554.782899985</v>
      </c>
      <c r="I95">
        <v>1561.9189339526</v>
      </c>
      <c r="J95">
        <v>1538.4055862696</v>
      </c>
      <c r="K95">
        <v>1546.6682405168</v>
      </c>
      <c r="L95">
        <v>1554.7494651572</v>
      </c>
      <c r="M95">
        <v>1561.8901542274</v>
      </c>
    </row>
    <row r="96" spans="1:13">
      <c r="A96" t="s">
        <v>317</v>
      </c>
      <c r="B96">
        <v>1538.6285985423</v>
      </c>
      <c r="C96">
        <v>1546.4477549263</v>
      </c>
      <c r="D96">
        <v>1555.0159994515</v>
      </c>
      <c r="E96">
        <v>1562.037837627</v>
      </c>
      <c r="F96">
        <v>1538.4021193024</v>
      </c>
      <c r="G96">
        <v>1546.4214880974</v>
      </c>
      <c r="H96">
        <v>1554.7850627634</v>
      </c>
      <c r="I96">
        <v>1561.8972995867</v>
      </c>
      <c r="J96">
        <v>1538.4040447659</v>
      </c>
      <c r="K96">
        <v>1546.6697967242</v>
      </c>
      <c r="L96">
        <v>1554.7504494186</v>
      </c>
      <c r="M96">
        <v>1561.8901542274</v>
      </c>
    </row>
    <row r="97" spans="1:13">
      <c r="A97" t="s">
        <v>318</v>
      </c>
      <c r="B97">
        <v>1538.6303325344</v>
      </c>
      <c r="C97">
        <v>1546.4487287047</v>
      </c>
      <c r="D97">
        <v>1555.0104899513</v>
      </c>
      <c r="E97">
        <v>1562.0308889059</v>
      </c>
      <c r="F97">
        <v>1538.4011575135</v>
      </c>
      <c r="G97">
        <v>1546.4224599408</v>
      </c>
      <c r="H97">
        <v>1554.782899985</v>
      </c>
      <c r="I97">
        <v>1561.9028560557</v>
      </c>
      <c r="J97">
        <v>1538.4025051476</v>
      </c>
      <c r="K97">
        <v>1546.6705767315</v>
      </c>
      <c r="L97">
        <v>1554.751629765</v>
      </c>
      <c r="M97">
        <v>1561.894521367</v>
      </c>
    </row>
    <row r="98" spans="1:13">
      <c r="A98" t="s">
        <v>319</v>
      </c>
      <c r="B98">
        <v>1538.6303325344</v>
      </c>
      <c r="C98">
        <v>1546.4491166949</v>
      </c>
      <c r="D98">
        <v>1555.0122610639</v>
      </c>
      <c r="E98">
        <v>1562.0332717611</v>
      </c>
      <c r="F98">
        <v>1538.4032749564</v>
      </c>
      <c r="G98">
        <v>1546.4228498197</v>
      </c>
      <c r="H98">
        <v>1554.7832940908</v>
      </c>
      <c r="I98">
        <v>1561.9024602724</v>
      </c>
      <c r="J98">
        <v>1538.4046225942</v>
      </c>
      <c r="K98">
        <v>1546.6701867277</v>
      </c>
      <c r="L98">
        <v>1554.7486789024</v>
      </c>
      <c r="M98">
        <v>1561.8875739209</v>
      </c>
    </row>
    <row r="99" spans="1:13">
      <c r="A99" t="s">
        <v>320</v>
      </c>
      <c r="B99">
        <v>1538.6293685774</v>
      </c>
      <c r="C99">
        <v>1546.4477549263</v>
      </c>
      <c r="D99">
        <v>1555.0114745433</v>
      </c>
      <c r="E99">
        <v>1562.0497482009</v>
      </c>
      <c r="F99">
        <v>1538.4023112838</v>
      </c>
      <c r="G99">
        <v>1546.4214880974</v>
      </c>
      <c r="H99">
        <v>1554.7832940908</v>
      </c>
      <c r="I99">
        <v>1561.910796986</v>
      </c>
      <c r="J99">
        <v>1538.4036608021</v>
      </c>
      <c r="K99">
        <v>1546.6701867277</v>
      </c>
      <c r="L99">
        <v>1554.749269074</v>
      </c>
      <c r="M99">
        <v>1561.8933301501</v>
      </c>
    </row>
    <row r="100" spans="1:13">
      <c r="A100" t="s">
        <v>321</v>
      </c>
      <c r="B100">
        <v>1538.6293685774</v>
      </c>
      <c r="C100">
        <v>1546.4475609316</v>
      </c>
      <c r="D100">
        <v>1555.0116706926</v>
      </c>
      <c r="E100">
        <v>1562.0408142832</v>
      </c>
      <c r="F100">
        <v>1538.403852784</v>
      </c>
      <c r="G100">
        <v>1546.4214880974</v>
      </c>
      <c r="H100">
        <v>1554.7852607781</v>
      </c>
      <c r="I100">
        <v>1561.9054364127</v>
      </c>
      <c r="J100">
        <v>1538.403852784</v>
      </c>
      <c r="K100">
        <v>1546.6697967242</v>
      </c>
      <c r="L100">
        <v>1554.7514317589</v>
      </c>
      <c r="M100">
        <v>1561.8935280394</v>
      </c>
    </row>
    <row r="101" spans="1:13">
      <c r="A101" t="s">
        <v>322</v>
      </c>
      <c r="B101">
        <v>1538.6299465749</v>
      </c>
      <c r="C101">
        <v>1546.4493125919</v>
      </c>
      <c r="D101">
        <v>1555.0108841725</v>
      </c>
      <c r="E101">
        <v>1562.0437928912</v>
      </c>
      <c r="F101">
        <v>1538.4032749564</v>
      </c>
      <c r="G101">
        <v>1546.4230438082</v>
      </c>
      <c r="H101">
        <v>1554.7836862744</v>
      </c>
      <c r="I101">
        <v>1561.9433492417</v>
      </c>
      <c r="J101">
        <v>1538.4046225942</v>
      </c>
      <c r="K101">
        <v>1546.6692126704</v>
      </c>
      <c r="L101">
        <v>1554.7504494186</v>
      </c>
      <c r="M101">
        <v>1561.8925366532</v>
      </c>
    </row>
    <row r="102" spans="1:13">
      <c r="A102" t="s">
        <v>323</v>
      </c>
      <c r="B102">
        <v>1538.6305245729</v>
      </c>
      <c r="C102">
        <v>1546.4489226998</v>
      </c>
      <c r="D102">
        <v>1555.013243735</v>
      </c>
      <c r="E102">
        <v>1562.0338674761</v>
      </c>
      <c r="F102">
        <v>1538.4048145763</v>
      </c>
      <c r="G102">
        <v>1546.4226558312</v>
      </c>
      <c r="H102">
        <v>1554.7844725646</v>
      </c>
      <c r="I102">
        <v>1561.9421579503</v>
      </c>
      <c r="J102">
        <v>1538.406164099</v>
      </c>
      <c r="K102">
        <v>1546.6707707822</v>
      </c>
      <c r="L102">
        <v>1554.7520219326</v>
      </c>
      <c r="M102">
        <v>1561.8961083656</v>
      </c>
    </row>
    <row r="103" spans="1:13">
      <c r="A103" t="s">
        <v>324</v>
      </c>
      <c r="B103">
        <v>1538.6307166114</v>
      </c>
      <c r="C103">
        <v>1546.4481448179</v>
      </c>
      <c r="D103">
        <v>1555.0140321805</v>
      </c>
      <c r="E103">
        <v>1562.049550272</v>
      </c>
      <c r="F103">
        <v>1538.403852784</v>
      </c>
      <c r="G103">
        <v>1546.4212941092</v>
      </c>
      <c r="H103">
        <v>1554.7838842887</v>
      </c>
      <c r="I103">
        <v>1561.9207208372</v>
      </c>
      <c r="J103">
        <v>1538.4052004228</v>
      </c>
      <c r="K103">
        <v>1546.6688245698</v>
      </c>
      <c r="L103">
        <v>1554.7512356752</v>
      </c>
      <c r="M103">
        <v>1561.8893607337</v>
      </c>
    </row>
    <row r="104" spans="1:13">
      <c r="A104" t="s">
        <v>325</v>
      </c>
      <c r="B104">
        <v>1538.630140496</v>
      </c>
      <c r="C104">
        <v>1546.4477549263</v>
      </c>
      <c r="D104">
        <v>1555.013243735</v>
      </c>
      <c r="E104">
        <v>1562.0338674761</v>
      </c>
      <c r="F104">
        <v>1538.403852784</v>
      </c>
      <c r="G104">
        <v>1546.4214880974</v>
      </c>
      <c r="H104">
        <v>1554.7856529626</v>
      </c>
      <c r="I104">
        <v>1561.9201252086</v>
      </c>
      <c r="J104">
        <v>1538.4052004228</v>
      </c>
      <c r="K104">
        <v>1546.6697967242</v>
      </c>
      <c r="L104">
        <v>1554.7530061972</v>
      </c>
      <c r="M104">
        <v>1561.8915433282</v>
      </c>
    </row>
    <row r="105" spans="1:13">
      <c r="A105" t="s">
        <v>326</v>
      </c>
      <c r="B105">
        <v>1538.6303325344</v>
      </c>
      <c r="C105">
        <v>1546.4469770456</v>
      </c>
      <c r="D105">
        <v>1555.0128514356</v>
      </c>
      <c r="E105">
        <v>1562.0326760466</v>
      </c>
      <c r="F105">
        <v>1538.4025051476</v>
      </c>
      <c r="G105">
        <v>1546.4207102431</v>
      </c>
      <c r="H105">
        <v>1554.7838842887</v>
      </c>
      <c r="I105">
        <v>1561.9264773107</v>
      </c>
      <c r="J105">
        <v>1538.4030829746</v>
      </c>
      <c r="K105">
        <v>1546.6696026737</v>
      </c>
      <c r="L105">
        <v>1554.7498592461</v>
      </c>
      <c r="M105">
        <v>1561.8939257583</v>
      </c>
    </row>
    <row r="106" spans="1:13">
      <c r="A106" t="s">
        <v>327</v>
      </c>
      <c r="B106">
        <v>1538.6293685774</v>
      </c>
      <c r="C106">
        <v>1546.4471710403</v>
      </c>
      <c r="D106">
        <v>1555.0116706926</v>
      </c>
      <c r="E106">
        <v>1562.0312866947</v>
      </c>
      <c r="F106">
        <v>1538.4036608021</v>
      </c>
      <c r="G106">
        <v>1546.4203203654</v>
      </c>
      <c r="H106">
        <v>1554.7840803806</v>
      </c>
      <c r="I106">
        <v>1561.9332252633</v>
      </c>
      <c r="J106">
        <v>1538.4055862696</v>
      </c>
      <c r="K106">
        <v>1546.6688245698</v>
      </c>
      <c r="L106">
        <v>1554.7500553294</v>
      </c>
      <c r="M106">
        <v>1561.8967039759</v>
      </c>
    </row>
    <row r="107" spans="1:13">
      <c r="A107" t="s">
        <v>328</v>
      </c>
      <c r="B107">
        <v>1538.6299465749</v>
      </c>
      <c r="C107">
        <v>1546.4485328078</v>
      </c>
      <c r="D107">
        <v>1555.0118668419</v>
      </c>
      <c r="E107">
        <v>1562.0491524738</v>
      </c>
      <c r="F107">
        <v>1538.4019273209</v>
      </c>
      <c r="G107">
        <v>1546.4224599408</v>
      </c>
      <c r="H107">
        <v>1554.7844725646</v>
      </c>
      <c r="I107">
        <v>1561.9276685782</v>
      </c>
      <c r="J107">
        <v>1538.4026971291</v>
      </c>
      <c r="K107">
        <v>1546.6701867277</v>
      </c>
      <c r="L107">
        <v>1554.7506455021</v>
      </c>
      <c r="M107">
        <v>1561.8917412171</v>
      </c>
    </row>
    <row r="108" spans="1:13">
      <c r="A108" t="s">
        <v>329</v>
      </c>
      <c r="B108">
        <v>1538.6289845012</v>
      </c>
      <c r="C108">
        <v>1546.4475609316</v>
      </c>
      <c r="D108">
        <v>1555.0098995814</v>
      </c>
      <c r="E108">
        <v>1562.0535205026</v>
      </c>
      <c r="F108">
        <v>1538.4025051476</v>
      </c>
      <c r="G108">
        <v>1546.4212941092</v>
      </c>
      <c r="H108">
        <v>1554.7854568703</v>
      </c>
      <c r="I108">
        <v>1561.9415623053</v>
      </c>
      <c r="J108">
        <v>1538.403852784</v>
      </c>
      <c r="K108">
        <v>1546.6696026737</v>
      </c>
      <c r="L108">
        <v>1554.7528081908</v>
      </c>
      <c r="M108">
        <v>1561.8939257583</v>
      </c>
    </row>
    <row r="109" spans="1:13">
      <c r="A109" t="s">
        <v>330</v>
      </c>
      <c r="B109">
        <v>1538.6289845012</v>
      </c>
      <c r="C109">
        <v>1546.4465871546</v>
      </c>
      <c r="D109">
        <v>1555.0093092118</v>
      </c>
      <c r="E109">
        <v>1562.0259272347</v>
      </c>
      <c r="F109">
        <v>1538.4019273209</v>
      </c>
      <c r="G109">
        <v>1546.4210982192</v>
      </c>
      <c r="H109">
        <v>1554.7864411773</v>
      </c>
      <c r="I109">
        <v>1561.9240947813</v>
      </c>
      <c r="J109">
        <v>1538.403852784</v>
      </c>
      <c r="K109">
        <v>1546.6682405168</v>
      </c>
      <c r="L109">
        <v>1554.7520219326</v>
      </c>
      <c r="M109">
        <v>1561.8921389351</v>
      </c>
    </row>
    <row r="110" spans="1:13">
      <c r="A110" t="s">
        <v>331</v>
      </c>
      <c r="B110">
        <v>1538.6305245729</v>
      </c>
      <c r="C110">
        <v>1546.4491166949</v>
      </c>
      <c r="D110">
        <v>1555.0108841725</v>
      </c>
      <c r="E110">
        <v>1562.034263326</v>
      </c>
      <c r="F110">
        <v>1538.4025051476</v>
      </c>
      <c r="G110">
        <v>1546.4234336874</v>
      </c>
      <c r="H110">
        <v>1554.7850627634</v>
      </c>
      <c r="I110">
        <v>1561.9375926438</v>
      </c>
      <c r="J110">
        <v>1538.403852784</v>
      </c>
      <c r="K110">
        <v>1546.6674624143</v>
      </c>
      <c r="L110">
        <v>1554.7518258487</v>
      </c>
      <c r="M110">
        <v>1561.8937259288</v>
      </c>
    </row>
    <row r="111" spans="1:13">
      <c r="A111" t="s">
        <v>332</v>
      </c>
      <c r="B111">
        <v>1538.6303325344</v>
      </c>
      <c r="C111">
        <v>1546.4477549263</v>
      </c>
      <c r="D111">
        <v>1555.0124572134</v>
      </c>
      <c r="E111">
        <v>1562.0283081344</v>
      </c>
      <c r="F111">
        <v>1538.4030829746</v>
      </c>
      <c r="G111">
        <v>1546.4222659524</v>
      </c>
      <c r="H111">
        <v>1554.7844725646</v>
      </c>
      <c r="I111">
        <v>1561.9276685782</v>
      </c>
      <c r="J111">
        <v>1538.4044306121</v>
      </c>
      <c r="K111">
        <v>1546.671742939</v>
      </c>
      <c r="L111">
        <v>1554.7537924564</v>
      </c>
      <c r="M111">
        <v>1561.8949171463</v>
      </c>
    </row>
    <row r="112" spans="1:13">
      <c r="A112" t="s">
        <v>333</v>
      </c>
      <c r="B112">
        <v>1538.6318726089</v>
      </c>
      <c r="C112">
        <v>1546.4477549263</v>
      </c>
      <c r="D112">
        <v>1555.0116706926</v>
      </c>
      <c r="E112">
        <v>1562.023942187</v>
      </c>
      <c r="F112">
        <v>1538.403852784</v>
      </c>
      <c r="G112">
        <v>1546.4222659524</v>
      </c>
      <c r="H112">
        <v>1554.7834901826</v>
      </c>
      <c r="I112">
        <v>1561.9117883954</v>
      </c>
      <c r="J112">
        <v>1538.4057782519</v>
      </c>
      <c r="K112">
        <v>1546.6701867277</v>
      </c>
      <c r="L112">
        <v>1554.751629765</v>
      </c>
      <c r="M112">
        <v>1561.8897565104</v>
      </c>
    </row>
    <row r="113" spans="1:13">
      <c r="A113" t="s">
        <v>334</v>
      </c>
      <c r="B113">
        <v>1538.6305245729</v>
      </c>
      <c r="C113">
        <v>1546.4481448179</v>
      </c>
      <c r="D113">
        <v>1555.0146225536</v>
      </c>
      <c r="E113">
        <v>1562.0557035559</v>
      </c>
      <c r="F113">
        <v>1538.4030829746</v>
      </c>
      <c r="G113">
        <v>1546.4212941092</v>
      </c>
      <c r="H113">
        <v>1554.7840803806</v>
      </c>
      <c r="I113">
        <v>1561.9367991019</v>
      </c>
      <c r="J113">
        <v>1538.4044306121</v>
      </c>
      <c r="K113">
        <v>1546.6688245698</v>
      </c>
      <c r="L113">
        <v>1554.7506455021</v>
      </c>
      <c r="M113">
        <v>1561.8917412171</v>
      </c>
    </row>
    <row r="114" spans="1:13">
      <c r="A114" t="s">
        <v>335</v>
      </c>
      <c r="B114">
        <v>1538.6305245729</v>
      </c>
      <c r="C114">
        <v>1546.4463931602</v>
      </c>
      <c r="D114">
        <v>1555.0128514356</v>
      </c>
      <c r="E114">
        <v>1562.0298973453</v>
      </c>
      <c r="F114">
        <v>1538.4025051476</v>
      </c>
      <c r="G114">
        <v>1546.4207102431</v>
      </c>
      <c r="H114">
        <v>1554.7856529626</v>
      </c>
      <c r="I114">
        <v>1561.9183383254</v>
      </c>
      <c r="J114">
        <v>1538.4050084406</v>
      </c>
      <c r="K114">
        <v>1546.6692126704</v>
      </c>
      <c r="L114">
        <v>1554.7518258487</v>
      </c>
      <c r="M114">
        <v>1561.8901542274</v>
      </c>
    </row>
    <row r="115" spans="1:13">
      <c r="A115" t="s">
        <v>336</v>
      </c>
      <c r="B115">
        <v>1538.6309105327</v>
      </c>
      <c r="C115">
        <v>1546.4477549263</v>
      </c>
      <c r="D115">
        <v>1555.0158013781</v>
      </c>
      <c r="E115">
        <v>1562.0344631915</v>
      </c>
      <c r="F115">
        <v>1538.4017353395</v>
      </c>
      <c r="G115">
        <v>1546.4228498197</v>
      </c>
      <c r="H115">
        <v>1554.7846705791</v>
      </c>
      <c r="I115">
        <v>1561.9330273639</v>
      </c>
      <c r="J115">
        <v>1538.4023112838</v>
      </c>
      <c r="K115">
        <v>1546.6692126704</v>
      </c>
      <c r="L115">
        <v>1554.7528081908</v>
      </c>
      <c r="M115">
        <v>1561.8921389351</v>
      </c>
    </row>
    <row r="116" spans="1:13">
      <c r="A116" t="s">
        <v>337</v>
      </c>
      <c r="B116">
        <v>1538.6297545366</v>
      </c>
      <c r="C116">
        <v>1546.4485328078</v>
      </c>
      <c r="D116">
        <v>1555.0120649144</v>
      </c>
      <c r="E116">
        <v>1562.0459759173</v>
      </c>
      <c r="F116">
        <v>1538.4025051476</v>
      </c>
      <c r="G116">
        <v>1546.4230438082</v>
      </c>
      <c r="H116">
        <v>1554.7850627634</v>
      </c>
      <c r="I116">
        <v>1561.9131775347</v>
      </c>
      <c r="J116">
        <v>1538.4044306121</v>
      </c>
      <c r="K116">
        <v>1546.6696026737</v>
      </c>
      <c r="L116">
        <v>1554.7490729909</v>
      </c>
      <c r="M116">
        <v>1561.8911456105</v>
      </c>
    </row>
    <row r="117" spans="1:13">
      <c r="A117" t="s">
        <v>338</v>
      </c>
      <c r="B117">
        <v>1538.627828508</v>
      </c>
      <c r="C117">
        <v>1546.4481448179</v>
      </c>
      <c r="D117">
        <v>1555.0114745433</v>
      </c>
      <c r="E117">
        <v>1562.0445865418</v>
      </c>
      <c r="F117">
        <v>1538.4019273209</v>
      </c>
      <c r="G117">
        <v>1546.422071964</v>
      </c>
      <c r="H117">
        <v>1554.7834901826</v>
      </c>
      <c r="I117">
        <v>1561.9407687594</v>
      </c>
      <c r="J117">
        <v>1538.4032749564</v>
      </c>
      <c r="K117">
        <v>1546.6715488881</v>
      </c>
      <c r="L117">
        <v>1554.7514317589</v>
      </c>
      <c r="M117">
        <v>1561.8937259288</v>
      </c>
    </row>
    <row r="118" spans="1:13">
      <c r="A118" t="s">
        <v>339</v>
      </c>
      <c r="B118">
        <v>1538.6303325344</v>
      </c>
      <c r="C118">
        <v>1546.4498945777</v>
      </c>
      <c r="D118">
        <v>1555.0114745433</v>
      </c>
      <c r="E118">
        <v>1562.0443886142</v>
      </c>
      <c r="F118">
        <v>1538.4030829746</v>
      </c>
      <c r="G118">
        <v>1546.4238235667</v>
      </c>
      <c r="H118">
        <v>1554.7827038933</v>
      </c>
      <c r="I118">
        <v>1561.9221099924</v>
      </c>
      <c r="J118">
        <v>1538.4036608021</v>
      </c>
      <c r="K118">
        <v>1546.6674624143</v>
      </c>
      <c r="L118">
        <v>1554.7512356752</v>
      </c>
      <c r="M118">
        <v>1561.8927345424</v>
      </c>
    </row>
    <row r="119" spans="1:13">
      <c r="A119" t="s">
        <v>340</v>
      </c>
      <c r="B119">
        <v>1538.6305245729</v>
      </c>
      <c r="C119">
        <v>1546.4471710403</v>
      </c>
      <c r="D119">
        <v>1555.0134418078</v>
      </c>
      <c r="E119">
        <v>1562.019772245</v>
      </c>
      <c r="F119">
        <v>1538.4030829746</v>
      </c>
      <c r="G119">
        <v>1546.4216820856</v>
      </c>
      <c r="H119">
        <v>1554.7858509775</v>
      </c>
      <c r="I119">
        <v>1561.9133773692</v>
      </c>
      <c r="J119">
        <v>1538.4048145763</v>
      </c>
      <c r="K119">
        <v>1546.6696026737</v>
      </c>
      <c r="L119">
        <v>1554.7518258487</v>
      </c>
      <c r="M119">
        <v>1561.8919410461</v>
      </c>
    </row>
    <row r="120" spans="1:13">
      <c r="A120" t="s">
        <v>341</v>
      </c>
      <c r="B120">
        <v>1538.6303325344</v>
      </c>
      <c r="C120">
        <v>1546.4493125919</v>
      </c>
      <c r="D120">
        <v>1555.0124572134</v>
      </c>
      <c r="E120">
        <v>1562.0356546236</v>
      </c>
      <c r="F120">
        <v>1538.4032749564</v>
      </c>
      <c r="G120">
        <v>1546.4232396987</v>
      </c>
      <c r="H120">
        <v>1554.7850627634</v>
      </c>
      <c r="I120">
        <v>1561.9322338267</v>
      </c>
      <c r="J120">
        <v>1538.4052004228</v>
      </c>
      <c r="K120">
        <v>1546.6692126704</v>
      </c>
      <c r="L120">
        <v>1554.7500553294</v>
      </c>
      <c r="M120">
        <v>1561.8937259288</v>
      </c>
    </row>
    <row r="121" spans="1:13">
      <c r="A121" t="s">
        <v>342</v>
      </c>
      <c r="B121">
        <v>1538.6295624984</v>
      </c>
      <c r="C121">
        <v>1546.4493125919</v>
      </c>
      <c r="D121">
        <v>1555.0136379576</v>
      </c>
      <c r="E121">
        <v>1562.042005725</v>
      </c>
      <c r="F121">
        <v>1538.4025051476</v>
      </c>
      <c r="G121">
        <v>1546.4226558312</v>
      </c>
      <c r="H121">
        <v>1554.7842764726</v>
      </c>
      <c r="I121">
        <v>1561.9203231047</v>
      </c>
      <c r="J121">
        <v>1538.403852784</v>
      </c>
      <c r="K121">
        <v>1546.6688245698</v>
      </c>
      <c r="L121">
        <v>1554.751629765</v>
      </c>
      <c r="M121">
        <v>1561.8879696967</v>
      </c>
    </row>
    <row r="122" spans="1:13">
      <c r="A122" t="s">
        <v>343</v>
      </c>
      <c r="B122">
        <v>1538.6284065044</v>
      </c>
      <c r="C122">
        <v>1546.4465871546</v>
      </c>
      <c r="D122">
        <v>1555.0116706926</v>
      </c>
      <c r="E122">
        <v>1562.0368441171</v>
      </c>
      <c r="F122">
        <v>1538.4044306121</v>
      </c>
      <c r="G122">
        <v>1546.4210982192</v>
      </c>
      <c r="H122">
        <v>1554.7830960766</v>
      </c>
      <c r="I122">
        <v>1561.9314383501</v>
      </c>
      <c r="J122">
        <v>1538.4069339114</v>
      </c>
      <c r="K122">
        <v>1546.6696026737</v>
      </c>
      <c r="L122">
        <v>1554.7498592461</v>
      </c>
      <c r="M122">
        <v>1561.8911456105</v>
      </c>
    </row>
    <row r="123" spans="1:13">
      <c r="A123" t="s">
        <v>344</v>
      </c>
      <c r="B123">
        <v>1538.6303325344</v>
      </c>
      <c r="C123">
        <v>1546.4493125919</v>
      </c>
      <c r="D123">
        <v>1555.0114745433</v>
      </c>
      <c r="E123">
        <v>1562.0368441171</v>
      </c>
      <c r="F123">
        <v>1538.4026971291</v>
      </c>
      <c r="G123">
        <v>1546.4232396987</v>
      </c>
      <c r="H123">
        <v>1554.7844725646</v>
      </c>
      <c r="I123">
        <v>1561.9100015313</v>
      </c>
      <c r="J123">
        <v>1538.4052004228</v>
      </c>
      <c r="K123">
        <v>1546.6711588838</v>
      </c>
      <c r="L123">
        <v>1554.7526121067</v>
      </c>
      <c r="M123">
        <v>1561.8911456105</v>
      </c>
    </row>
    <row r="124" spans="1:13">
      <c r="A124" t="s">
        <v>345</v>
      </c>
      <c r="B124">
        <v>1538.6307166114</v>
      </c>
      <c r="C124">
        <v>1546.4498945777</v>
      </c>
      <c r="D124">
        <v>1555.0154090774</v>
      </c>
      <c r="E124">
        <v>1562.0298973453</v>
      </c>
      <c r="F124">
        <v>1538.4028891108</v>
      </c>
      <c r="G124">
        <v>1546.4230438082</v>
      </c>
      <c r="H124">
        <v>1554.7821136963</v>
      </c>
      <c r="I124">
        <v>1561.9350121806</v>
      </c>
      <c r="J124">
        <v>1538.4042386301</v>
      </c>
      <c r="K124">
        <v>1546.6686305196</v>
      </c>
      <c r="L124">
        <v>1554.7486789024</v>
      </c>
      <c r="M124">
        <v>1561.8921389351</v>
      </c>
    </row>
    <row r="125" spans="1:13">
      <c r="A125" t="s">
        <v>346</v>
      </c>
      <c r="B125">
        <v>1538.6303325344</v>
      </c>
      <c r="C125">
        <v>1546.4498945777</v>
      </c>
      <c r="D125">
        <v>1555.013243735</v>
      </c>
      <c r="E125">
        <v>1562.0437928912</v>
      </c>
      <c r="F125">
        <v>1538.4036608021</v>
      </c>
      <c r="G125">
        <v>1546.4236276761</v>
      </c>
      <c r="H125">
        <v>1554.7836862744</v>
      </c>
      <c r="I125">
        <v>1561.9298512797</v>
      </c>
      <c r="J125">
        <v>1538.4044306121</v>
      </c>
      <c r="K125">
        <v>1546.6696026737</v>
      </c>
      <c r="L125">
        <v>1554.7512356752</v>
      </c>
      <c r="M125">
        <v>1561.8901542274</v>
      </c>
    </row>
    <row r="126" spans="1:13">
      <c r="A126" t="s">
        <v>347</v>
      </c>
      <c r="B126">
        <v>1538.6295624984</v>
      </c>
      <c r="C126">
        <v>1546.4463931602</v>
      </c>
      <c r="D126">
        <v>1555.0114745433</v>
      </c>
      <c r="E126">
        <v>1562.0300952692</v>
      </c>
      <c r="F126">
        <v>1538.4019273209</v>
      </c>
      <c r="G126">
        <v>1546.4214880974</v>
      </c>
      <c r="H126">
        <v>1554.7856529626</v>
      </c>
      <c r="I126">
        <v>1561.8790395695</v>
      </c>
      <c r="J126">
        <v>1538.4032749564</v>
      </c>
      <c r="K126">
        <v>1546.6678505142</v>
      </c>
      <c r="L126">
        <v>1554.7512356752</v>
      </c>
      <c r="M126">
        <v>1561.8913454394</v>
      </c>
    </row>
    <row r="127" spans="1:13">
      <c r="A127" t="s">
        <v>348</v>
      </c>
      <c r="B127">
        <v>1538.6305245729</v>
      </c>
      <c r="C127">
        <v>1546.4477549263</v>
      </c>
      <c r="D127">
        <v>1555.0150148539</v>
      </c>
      <c r="E127">
        <v>1562.034263326</v>
      </c>
      <c r="F127">
        <v>1538.4032749564</v>
      </c>
      <c r="G127">
        <v>1546.4222659524</v>
      </c>
      <c r="H127">
        <v>1554.7834901826</v>
      </c>
      <c r="I127">
        <v>1561.9179425342</v>
      </c>
      <c r="J127">
        <v>1538.403852784</v>
      </c>
      <c r="K127">
        <v>1546.6688245698</v>
      </c>
      <c r="L127">
        <v>1554.7522180164</v>
      </c>
      <c r="M127">
        <v>1561.8899563389</v>
      </c>
    </row>
    <row r="128" spans="1:13">
      <c r="A128" t="s">
        <v>349</v>
      </c>
      <c r="B128">
        <v>1538.6303325344</v>
      </c>
      <c r="C128">
        <v>1546.4483388128</v>
      </c>
      <c r="D128">
        <v>1555.0124572134</v>
      </c>
      <c r="E128">
        <v>1562.0322782571</v>
      </c>
      <c r="F128">
        <v>1538.4040447659</v>
      </c>
      <c r="G128">
        <v>1546.4234336874</v>
      </c>
      <c r="H128">
        <v>1554.7850627634</v>
      </c>
      <c r="I128">
        <v>1561.920522941</v>
      </c>
      <c r="J128">
        <v>1538.4046225942</v>
      </c>
      <c r="K128">
        <v>1546.6707707822</v>
      </c>
      <c r="L128">
        <v>1554.7506455021</v>
      </c>
      <c r="M128">
        <v>1561.8911456105</v>
      </c>
    </row>
    <row r="129" spans="1:13">
      <c r="A129" t="s">
        <v>350</v>
      </c>
      <c r="B129">
        <v>1538.6289845012</v>
      </c>
      <c r="C129">
        <v>1546.4489226998</v>
      </c>
      <c r="D129">
        <v>1555.0124572134</v>
      </c>
      <c r="E129">
        <v>1562.0189786196</v>
      </c>
      <c r="F129">
        <v>1538.403852784</v>
      </c>
      <c r="G129">
        <v>1546.4234336874</v>
      </c>
      <c r="H129">
        <v>1554.7830960766</v>
      </c>
      <c r="I129">
        <v>1561.8875739209</v>
      </c>
      <c r="J129">
        <v>1538.403852784</v>
      </c>
      <c r="K129">
        <v>1546.6711588838</v>
      </c>
      <c r="L129">
        <v>1554.7518258487</v>
      </c>
      <c r="M129">
        <v>1561.8913454394</v>
      </c>
    </row>
    <row r="130" spans="1:13">
      <c r="A130" t="s">
        <v>351</v>
      </c>
      <c r="B130">
        <v>1538.6295624984</v>
      </c>
      <c r="C130">
        <v>1546.4491166949</v>
      </c>
      <c r="D130">
        <v>1555.0097034325</v>
      </c>
      <c r="E130">
        <v>1562.04041843</v>
      </c>
      <c r="F130">
        <v>1538.4050084406</v>
      </c>
      <c r="G130">
        <v>1546.4230438082</v>
      </c>
      <c r="H130">
        <v>1554.7862431623</v>
      </c>
      <c r="I130">
        <v>1561.8913454394</v>
      </c>
      <c r="J130">
        <v>1538.4069339114</v>
      </c>
      <c r="K130">
        <v>1546.6696026737</v>
      </c>
      <c r="L130">
        <v>1554.751629765</v>
      </c>
      <c r="M130">
        <v>1561.8893607337</v>
      </c>
    </row>
    <row r="131" spans="1:13">
      <c r="A131" t="s">
        <v>352</v>
      </c>
      <c r="B131">
        <v>1538.6299465749</v>
      </c>
      <c r="C131">
        <v>1546.4458092751</v>
      </c>
      <c r="D131">
        <v>1555.0097034325</v>
      </c>
      <c r="E131">
        <v>1562.0233464797</v>
      </c>
      <c r="F131">
        <v>1538.4046225942</v>
      </c>
      <c r="G131">
        <v>1546.4203203654</v>
      </c>
      <c r="H131">
        <v>1554.7848666712</v>
      </c>
      <c r="I131">
        <v>1561.9169491769</v>
      </c>
      <c r="J131">
        <v>1538.406548064</v>
      </c>
      <c r="K131">
        <v>1546.6688245698</v>
      </c>
      <c r="L131">
        <v>1554.7535963721</v>
      </c>
      <c r="M131">
        <v>1561.8889630172</v>
      </c>
    </row>
    <row r="132" spans="1:13">
      <c r="A132" t="s">
        <v>353</v>
      </c>
      <c r="B132">
        <v>1538.6285985423</v>
      </c>
      <c r="C132">
        <v>1546.4502844704</v>
      </c>
      <c r="D132">
        <v>1555.0138341075</v>
      </c>
      <c r="E132">
        <v>1562.0267208672</v>
      </c>
      <c r="F132">
        <v>1538.4042386301</v>
      </c>
      <c r="G132">
        <v>1546.4246014241</v>
      </c>
      <c r="H132">
        <v>1554.7827038933</v>
      </c>
      <c r="I132">
        <v>1561.9070253736</v>
      </c>
      <c r="J132">
        <v>1538.4067419288</v>
      </c>
      <c r="K132">
        <v>1546.6697967242</v>
      </c>
      <c r="L132">
        <v>1554.7496612404</v>
      </c>
      <c r="M132">
        <v>1561.8907498332</v>
      </c>
    </row>
    <row r="133" spans="1:13">
      <c r="A133" t="s">
        <v>354</v>
      </c>
      <c r="B133">
        <v>1538.6293685774</v>
      </c>
      <c r="C133">
        <v>1546.4465871546</v>
      </c>
      <c r="D133">
        <v>1555.0134418078</v>
      </c>
      <c r="E133">
        <v>1562.0233464797</v>
      </c>
      <c r="F133">
        <v>1538.4026971291</v>
      </c>
      <c r="G133">
        <v>1546.4210982192</v>
      </c>
      <c r="H133">
        <v>1554.7844725646</v>
      </c>
      <c r="I133">
        <v>1561.9072232664</v>
      </c>
      <c r="J133">
        <v>1538.403852784</v>
      </c>
      <c r="K133">
        <v>1546.6688245698</v>
      </c>
      <c r="L133">
        <v>1554.7518258487</v>
      </c>
      <c r="M133">
        <v>1561.889558622</v>
      </c>
    </row>
    <row r="134" spans="1:13">
      <c r="A134" t="s">
        <v>355</v>
      </c>
      <c r="B134">
        <v>1538.6289845012</v>
      </c>
      <c r="C134">
        <v>1546.4481448179</v>
      </c>
      <c r="D134">
        <v>1555.0116706926</v>
      </c>
      <c r="E134">
        <v>1562.0336676107</v>
      </c>
      <c r="F134">
        <v>1538.4021193024</v>
      </c>
      <c r="G134">
        <v>1546.4226558312</v>
      </c>
      <c r="H134">
        <v>1554.7842764726</v>
      </c>
      <c r="I134">
        <v>1561.9117883954</v>
      </c>
      <c r="J134">
        <v>1538.4046225942</v>
      </c>
      <c r="K134">
        <v>1546.6705767315</v>
      </c>
      <c r="L134">
        <v>1554.7502514128</v>
      </c>
      <c r="M134">
        <v>1561.8897565104</v>
      </c>
    </row>
    <row r="135" spans="1:13">
      <c r="A135" t="s">
        <v>356</v>
      </c>
      <c r="B135">
        <v>1538.6307166114</v>
      </c>
      <c r="C135">
        <v>1546.4479489211</v>
      </c>
      <c r="D135">
        <v>1555.0116706926</v>
      </c>
      <c r="E135">
        <v>1562.0459759173</v>
      </c>
      <c r="F135">
        <v>1538.4036608021</v>
      </c>
      <c r="G135">
        <v>1546.4224599408</v>
      </c>
      <c r="H135">
        <v>1554.7834901826</v>
      </c>
      <c r="I135">
        <v>1561.9391797299</v>
      </c>
      <c r="J135">
        <v>1538.4036608021</v>
      </c>
      <c r="K135">
        <v>1546.667266462</v>
      </c>
      <c r="L135">
        <v>1554.7502514128</v>
      </c>
      <c r="M135">
        <v>1561.8929324315</v>
      </c>
    </row>
    <row r="136" spans="1:13">
      <c r="A136" t="s">
        <v>357</v>
      </c>
      <c r="B136">
        <v>1538.6303325344</v>
      </c>
      <c r="C136">
        <v>1546.4461991657</v>
      </c>
      <c r="D136">
        <v>1555.0128514356</v>
      </c>
      <c r="E136">
        <v>1562.0163978875</v>
      </c>
      <c r="F136">
        <v>1538.4055862696</v>
      </c>
      <c r="G136">
        <v>1546.4212941092</v>
      </c>
      <c r="H136">
        <v>1554.7836862744</v>
      </c>
      <c r="I136">
        <v>1561.9050406281</v>
      </c>
      <c r="J136">
        <v>1538.4067419288</v>
      </c>
      <c r="K136">
        <v>1546.6692126704</v>
      </c>
      <c r="L136">
        <v>1554.7504494186</v>
      </c>
      <c r="M136">
        <v>1561.8901542274</v>
      </c>
    </row>
    <row r="137" spans="1:13">
      <c r="A137" t="s">
        <v>358</v>
      </c>
      <c r="B137">
        <v>1538.6291765393</v>
      </c>
      <c r="C137">
        <v>1546.4495065872</v>
      </c>
      <c r="D137">
        <v>1555.0146225536</v>
      </c>
      <c r="E137">
        <v>1562.0261251577</v>
      </c>
      <c r="F137">
        <v>1538.4025051476</v>
      </c>
      <c r="G137">
        <v>1546.4240175555</v>
      </c>
      <c r="H137">
        <v>1554.7854568703</v>
      </c>
      <c r="I137">
        <v>1561.9129796404</v>
      </c>
      <c r="J137">
        <v>1538.4044306121</v>
      </c>
      <c r="K137">
        <v>1546.6692126704</v>
      </c>
      <c r="L137">
        <v>1554.7520219326</v>
      </c>
      <c r="M137">
        <v>1561.8907498332</v>
      </c>
    </row>
    <row r="138" spans="1:13">
      <c r="A138" t="s">
        <v>359</v>
      </c>
      <c r="B138">
        <v>1538.6268645542</v>
      </c>
      <c r="C138">
        <v>1546.4489226998</v>
      </c>
      <c r="D138">
        <v>1555.0124572134</v>
      </c>
      <c r="E138">
        <v>1562.037241909</v>
      </c>
      <c r="F138">
        <v>1538.4036608021</v>
      </c>
      <c r="G138">
        <v>1546.422071964</v>
      </c>
      <c r="H138">
        <v>1554.7825058793</v>
      </c>
      <c r="I138">
        <v>1561.9076209922</v>
      </c>
      <c r="J138">
        <v>1538.4042386301</v>
      </c>
      <c r="K138">
        <v>1546.6692126704</v>
      </c>
      <c r="L138">
        <v>1554.7480887312</v>
      </c>
      <c r="M138">
        <v>1561.8953148659</v>
      </c>
    </row>
    <row r="139" spans="1:13">
      <c r="A139" t="s">
        <v>360</v>
      </c>
      <c r="B139">
        <v>1538.6291765393</v>
      </c>
      <c r="C139">
        <v>1546.4487287047</v>
      </c>
      <c r="D139">
        <v>1555.0091130631</v>
      </c>
      <c r="E139">
        <v>1562.0293016334</v>
      </c>
      <c r="F139">
        <v>1538.4036608021</v>
      </c>
      <c r="G139">
        <v>1546.4218779757</v>
      </c>
      <c r="H139">
        <v>1554.7848666712</v>
      </c>
      <c r="I139">
        <v>1561.9175448031</v>
      </c>
      <c r="J139">
        <v>1538.4050084406</v>
      </c>
      <c r="K139">
        <v>1546.6688245698</v>
      </c>
      <c r="L139">
        <v>1554.751629765</v>
      </c>
      <c r="M139">
        <v>1561.8935280394</v>
      </c>
    </row>
    <row r="140" spans="1:13">
      <c r="A140" t="s">
        <v>361</v>
      </c>
      <c r="B140">
        <v>1538.6284065044</v>
      </c>
      <c r="C140">
        <v>1546.4487287047</v>
      </c>
      <c r="D140">
        <v>1555.0104899513</v>
      </c>
      <c r="E140">
        <v>1562.03982271</v>
      </c>
      <c r="F140">
        <v>1538.4042386301</v>
      </c>
      <c r="G140">
        <v>1546.4230438082</v>
      </c>
      <c r="H140">
        <v>1554.7830960766</v>
      </c>
      <c r="I140">
        <v>1561.9310425523</v>
      </c>
      <c r="J140">
        <v>1538.4055862696</v>
      </c>
      <c r="K140">
        <v>1546.667266462</v>
      </c>
      <c r="L140">
        <v>1554.7473024778</v>
      </c>
      <c r="M140">
        <v>1561.8933301501</v>
      </c>
    </row>
    <row r="141" spans="1:13">
      <c r="A141" t="s">
        <v>362</v>
      </c>
      <c r="B141">
        <v>1538.6295624984</v>
      </c>
      <c r="C141">
        <v>1546.4483388128</v>
      </c>
      <c r="D141">
        <v>1555.0097034325</v>
      </c>
      <c r="E141">
        <v>1562.0437928912</v>
      </c>
      <c r="F141">
        <v>1538.4044306121</v>
      </c>
      <c r="G141">
        <v>1546.4228498197</v>
      </c>
      <c r="H141">
        <v>1554.7834901826</v>
      </c>
      <c r="I141">
        <v>1561.9004755385</v>
      </c>
      <c r="J141">
        <v>1538.4052004228</v>
      </c>
      <c r="K141">
        <v>1546.6705767315</v>
      </c>
      <c r="L141">
        <v>1554.7510395915</v>
      </c>
      <c r="M141">
        <v>1561.8879696967</v>
      </c>
    </row>
    <row r="142" spans="1:13">
      <c r="A142" t="s">
        <v>363</v>
      </c>
      <c r="B142">
        <v>1538.6287905804</v>
      </c>
      <c r="C142">
        <v>1546.4467830511</v>
      </c>
      <c r="D142">
        <v>1555.0122610639</v>
      </c>
      <c r="E142">
        <v>1562.0209636547</v>
      </c>
      <c r="F142">
        <v>1538.4025051476</v>
      </c>
      <c r="G142">
        <v>1546.4207102431</v>
      </c>
      <c r="H142">
        <v>1554.7827038933</v>
      </c>
      <c r="I142">
        <v>1561.895115036</v>
      </c>
      <c r="J142">
        <v>1538.4030829746</v>
      </c>
      <c r="K142">
        <v>1546.6674624143</v>
      </c>
      <c r="L142">
        <v>1554.7514317589</v>
      </c>
      <c r="M142">
        <v>1561.888765129</v>
      </c>
    </row>
    <row r="143" spans="1:13">
      <c r="A143" t="s">
        <v>364</v>
      </c>
      <c r="B143">
        <v>1538.630140496</v>
      </c>
      <c r="C143">
        <v>1546.4461991657</v>
      </c>
      <c r="D143">
        <v>1555.0114745433</v>
      </c>
      <c r="E143">
        <v>1562.0350589073</v>
      </c>
      <c r="F143">
        <v>1538.4050084406</v>
      </c>
      <c r="G143">
        <v>1546.4214880974</v>
      </c>
      <c r="H143">
        <v>1554.7852607781</v>
      </c>
      <c r="I143">
        <v>1561.9040472871</v>
      </c>
      <c r="J143">
        <v>1538.406164099</v>
      </c>
      <c r="K143">
        <v>1546.6696026737</v>
      </c>
      <c r="L143">
        <v>1554.7512356752</v>
      </c>
      <c r="M143">
        <v>1561.8891609054</v>
      </c>
    </row>
    <row r="144" spans="1:13">
      <c r="A144" t="s">
        <v>365</v>
      </c>
      <c r="B144">
        <v>1538.6289845012</v>
      </c>
      <c r="C144">
        <v>1546.4467830511</v>
      </c>
      <c r="D144">
        <v>1555.0106861004</v>
      </c>
      <c r="E144">
        <v>1562.0201700281</v>
      </c>
      <c r="F144">
        <v>1538.3990381942</v>
      </c>
      <c r="G144">
        <v>1546.4226558312</v>
      </c>
      <c r="H144">
        <v>1554.782899985</v>
      </c>
      <c r="I144">
        <v>1561.8766571848</v>
      </c>
      <c r="J144">
        <v>1538.4017353395</v>
      </c>
      <c r="K144">
        <v>1546.6696026737</v>
      </c>
      <c r="L144">
        <v>1554.7504494186</v>
      </c>
      <c r="M144">
        <v>1561.8877718088</v>
      </c>
    </row>
    <row r="145" spans="1:13">
      <c r="A145" t="s">
        <v>366</v>
      </c>
      <c r="B145">
        <v>1538.6312946099</v>
      </c>
      <c r="C145">
        <v>1546.4485328078</v>
      </c>
      <c r="D145">
        <v>1555.0098995814</v>
      </c>
      <c r="E145">
        <v>1562.0364482659</v>
      </c>
      <c r="F145">
        <v>1538.4026971291</v>
      </c>
      <c r="G145">
        <v>1546.4216820856</v>
      </c>
      <c r="H145">
        <v>1554.7842764726</v>
      </c>
      <c r="I145">
        <v>1561.9401731155</v>
      </c>
      <c r="J145">
        <v>1538.4034669381</v>
      </c>
      <c r="K145">
        <v>1546.6688245698</v>
      </c>
      <c r="L145">
        <v>1554.7524160228</v>
      </c>
      <c r="M145">
        <v>1561.8927345424</v>
      </c>
    </row>
    <row r="146" spans="1:13">
      <c r="A146" t="s">
        <v>367</v>
      </c>
      <c r="B146">
        <v>1538.6293685774</v>
      </c>
      <c r="C146">
        <v>1546.4487287047</v>
      </c>
      <c r="D146">
        <v>1555.0100976533</v>
      </c>
      <c r="E146">
        <v>1562.034065401</v>
      </c>
      <c r="F146">
        <v>1538.4032749564</v>
      </c>
      <c r="G146">
        <v>1546.4226558312</v>
      </c>
      <c r="H146">
        <v>1554.7840803806</v>
      </c>
      <c r="I146">
        <v>1561.8984908096</v>
      </c>
      <c r="J146">
        <v>1538.403852784</v>
      </c>
      <c r="K146">
        <v>1546.6697967242</v>
      </c>
      <c r="L146">
        <v>1554.7506455021</v>
      </c>
      <c r="M146">
        <v>1561.8879696967</v>
      </c>
    </row>
    <row r="147" spans="1:13">
      <c r="A147" t="s">
        <v>368</v>
      </c>
      <c r="B147">
        <v>1538.6284065044</v>
      </c>
      <c r="C147">
        <v>1546.4461991657</v>
      </c>
      <c r="D147">
        <v>1555.0173763519</v>
      </c>
      <c r="E147">
        <v>1562.0368441171</v>
      </c>
      <c r="F147">
        <v>1538.4030829746</v>
      </c>
      <c r="G147">
        <v>1546.4199304878</v>
      </c>
      <c r="H147">
        <v>1554.7836862744</v>
      </c>
      <c r="I147">
        <v>1561.9314383501</v>
      </c>
      <c r="J147">
        <v>1538.4050084406</v>
      </c>
      <c r="K147">
        <v>1546.6696026737</v>
      </c>
      <c r="L147">
        <v>1554.7502514128</v>
      </c>
      <c r="M147">
        <v>1561.8917412171</v>
      </c>
    </row>
    <row r="148" spans="1:13">
      <c r="A148" t="s">
        <v>369</v>
      </c>
      <c r="B148">
        <v>1538.6316805701</v>
      </c>
      <c r="C148">
        <v>1546.4473669368</v>
      </c>
      <c r="D148">
        <v>1555.0104899513</v>
      </c>
      <c r="E148">
        <v>1562.0424035196</v>
      </c>
      <c r="F148">
        <v>1538.4036608021</v>
      </c>
      <c r="G148">
        <v>1546.4218779757</v>
      </c>
      <c r="H148">
        <v>1554.7850627634</v>
      </c>
      <c r="I148">
        <v>1561.8947192566</v>
      </c>
      <c r="J148">
        <v>1538.4050084406</v>
      </c>
      <c r="K148">
        <v>1546.6678505142</v>
      </c>
      <c r="L148">
        <v>1554.7526121067</v>
      </c>
      <c r="M148">
        <v>1561.888765129</v>
      </c>
    </row>
    <row r="149" spans="1:13">
      <c r="A149" t="s">
        <v>370</v>
      </c>
      <c r="B149">
        <v>1538.6299465749</v>
      </c>
      <c r="C149">
        <v>1546.4452253905</v>
      </c>
      <c r="D149">
        <v>1555.0102938023</v>
      </c>
      <c r="E149">
        <v>1562.0330738364</v>
      </c>
      <c r="F149">
        <v>1538.4030829746</v>
      </c>
      <c r="G149">
        <v>1546.4189586475</v>
      </c>
      <c r="H149">
        <v>1554.7850627634</v>
      </c>
      <c r="I149">
        <v>1561.8804286506</v>
      </c>
      <c r="J149">
        <v>1538.4044306121</v>
      </c>
      <c r="K149">
        <v>1546.6678505142</v>
      </c>
      <c r="L149">
        <v>1554.7530061972</v>
      </c>
      <c r="M149">
        <v>1561.8883674127</v>
      </c>
    </row>
    <row r="150" spans="1:13">
      <c r="A150" t="s">
        <v>371</v>
      </c>
      <c r="B150">
        <v>1538.6291765393</v>
      </c>
      <c r="C150">
        <v>1546.4491166949</v>
      </c>
      <c r="D150">
        <v>1555.0130475853</v>
      </c>
      <c r="E150">
        <v>1562.0219552039</v>
      </c>
      <c r="F150">
        <v>1538.4030829746</v>
      </c>
      <c r="G150">
        <v>1546.4222659524</v>
      </c>
      <c r="H150">
        <v>1554.7821136963</v>
      </c>
      <c r="I150">
        <v>1561.9165514462</v>
      </c>
      <c r="J150">
        <v>1538.4050084406</v>
      </c>
      <c r="K150">
        <v>1546.6674624143</v>
      </c>
      <c r="L150">
        <v>1554.7514317589</v>
      </c>
      <c r="M150">
        <v>1561.8911456105</v>
      </c>
    </row>
    <row r="151" spans="1:13">
      <c r="A151" t="s">
        <v>372</v>
      </c>
      <c r="B151">
        <v>1538.6293685774</v>
      </c>
      <c r="C151">
        <v>1546.4465871546</v>
      </c>
      <c r="D151">
        <v>1555.0100976533</v>
      </c>
      <c r="E151">
        <v>1562.0237423242</v>
      </c>
      <c r="F151">
        <v>1538.4007716689</v>
      </c>
      <c r="G151">
        <v>1546.4210982192</v>
      </c>
      <c r="H151">
        <v>1554.7830960766</v>
      </c>
      <c r="I151">
        <v>1561.9028560557</v>
      </c>
      <c r="J151">
        <v>1538.4032749564</v>
      </c>
      <c r="K151">
        <v>1546.6701867277</v>
      </c>
      <c r="L151">
        <v>1554.751629765</v>
      </c>
      <c r="M151">
        <v>1561.8925366532</v>
      </c>
    </row>
    <row r="152" spans="1:13">
      <c r="A152" t="s">
        <v>373</v>
      </c>
      <c r="B152">
        <v>1538.6289845012</v>
      </c>
      <c r="C152">
        <v>1546.4477549263</v>
      </c>
      <c r="D152">
        <v>1555.0104899513</v>
      </c>
      <c r="E152">
        <v>1562.0426014467</v>
      </c>
      <c r="F152">
        <v>1538.4053924051</v>
      </c>
      <c r="G152">
        <v>1546.4222659524</v>
      </c>
      <c r="H152">
        <v>1554.7842764726</v>
      </c>
      <c r="I152">
        <v>1561.9141708873</v>
      </c>
      <c r="J152">
        <v>1538.406548064</v>
      </c>
      <c r="K152">
        <v>1546.6707707822</v>
      </c>
      <c r="L152">
        <v>1554.7522180164</v>
      </c>
      <c r="M152">
        <v>1561.8859849996</v>
      </c>
    </row>
    <row r="153" spans="1:13">
      <c r="A153" t="s">
        <v>374</v>
      </c>
      <c r="B153">
        <v>1538.6291765393</v>
      </c>
      <c r="C153">
        <v>1546.4475609316</v>
      </c>
      <c r="D153">
        <v>1555.0104899513</v>
      </c>
      <c r="E153">
        <v>1562.0350589073</v>
      </c>
      <c r="F153">
        <v>1538.4030829746</v>
      </c>
      <c r="G153">
        <v>1546.4218779757</v>
      </c>
      <c r="H153">
        <v>1554.7846705791</v>
      </c>
      <c r="I153">
        <v>1561.9131775347</v>
      </c>
      <c r="J153">
        <v>1538.4044306121</v>
      </c>
      <c r="K153">
        <v>1546.6696026737</v>
      </c>
      <c r="L153">
        <v>1554.7502514128</v>
      </c>
      <c r="M153">
        <v>1561.8897565104</v>
      </c>
    </row>
    <row r="154" spans="1:13">
      <c r="A154" t="s">
        <v>375</v>
      </c>
      <c r="B154">
        <v>1538.6293685774</v>
      </c>
      <c r="C154">
        <v>1546.4475609316</v>
      </c>
      <c r="D154">
        <v>1555.0116706926</v>
      </c>
      <c r="E154">
        <v>1562.0426014467</v>
      </c>
      <c r="F154">
        <v>1538.4042386301</v>
      </c>
      <c r="G154">
        <v>1546.4214880974</v>
      </c>
      <c r="H154">
        <v>1554.7834901826</v>
      </c>
      <c r="I154">
        <v>1561.9094059108</v>
      </c>
      <c r="J154">
        <v>1538.4055862696</v>
      </c>
      <c r="K154">
        <v>1546.6696026737</v>
      </c>
      <c r="L154">
        <v>1554.7502514128</v>
      </c>
      <c r="M154">
        <v>1561.8957106456</v>
      </c>
    </row>
    <row r="155" spans="1:13">
      <c r="A155" t="s">
        <v>376</v>
      </c>
      <c r="B155">
        <v>1538.6295624984</v>
      </c>
      <c r="C155">
        <v>1546.4465871546</v>
      </c>
      <c r="D155">
        <v>1555.0110803217</v>
      </c>
      <c r="E155">
        <v>1562.032478122</v>
      </c>
      <c r="F155">
        <v>1538.4025051476</v>
      </c>
      <c r="G155">
        <v>1546.4210982192</v>
      </c>
      <c r="H155">
        <v>1554.7840803806</v>
      </c>
      <c r="I155">
        <v>1561.8935280394</v>
      </c>
      <c r="J155">
        <v>1538.403852784</v>
      </c>
      <c r="K155">
        <v>1546.6674624143</v>
      </c>
      <c r="L155">
        <v>1554.7514317589</v>
      </c>
      <c r="M155">
        <v>1561.8883674127</v>
      </c>
    </row>
    <row r="156" spans="1:13">
      <c r="A156" t="s">
        <v>377</v>
      </c>
      <c r="B156">
        <v>1538.6285985423</v>
      </c>
      <c r="C156">
        <v>1546.4477549263</v>
      </c>
      <c r="D156">
        <v>1555.0112764709</v>
      </c>
      <c r="E156">
        <v>1562.037241909</v>
      </c>
      <c r="F156">
        <v>1538.4019273209</v>
      </c>
      <c r="G156">
        <v>1546.4222659524</v>
      </c>
      <c r="H156">
        <v>1554.7844725646</v>
      </c>
      <c r="I156">
        <v>1561.9221099924</v>
      </c>
      <c r="J156">
        <v>1538.4032749564</v>
      </c>
      <c r="K156">
        <v>1546.6688245698</v>
      </c>
      <c r="L156">
        <v>1554.751629765</v>
      </c>
      <c r="M156">
        <v>1561.8947192566</v>
      </c>
    </row>
    <row r="157" spans="1:13">
      <c r="A157" t="s">
        <v>378</v>
      </c>
      <c r="B157">
        <v>1538.6293685774</v>
      </c>
      <c r="C157">
        <v>1546.4479489211</v>
      </c>
      <c r="D157">
        <v>1555.0095072837</v>
      </c>
      <c r="E157">
        <v>1562.035852549</v>
      </c>
      <c r="F157">
        <v>1538.403852784</v>
      </c>
      <c r="G157">
        <v>1546.4216820856</v>
      </c>
      <c r="H157">
        <v>1554.7836862744</v>
      </c>
      <c r="I157">
        <v>1561.9129796404</v>
      </c>
      <c r="J157">
        <v>1538.4050084406</v>
      </c>
      <c r="K157">
        <v>1546.6678505142</v>
      </c>
      <c r="L157">
        <v>1554.7502514128</v>
      </c>
      <c r="M157">
        <v>1561.888765129</v>
      </c>
    </row>
    <row r="158" spans="1:13">
      <c r="A158" t="s">
        <v>379</v>
      </c>
      <c r="B158">
        <v>1538.6312946099</v>
      </c>
      <c r="C158">
        <v>1546.4477549263</v>
      </c>
      <c r="D158">
        <v>1555.0104899513</v>
      </c>
      <c r="E158">
        <v>1562.0158021859</v>
      </c>
      <c r="F158">
        <v>1538.403852784</v>
      </c>
      <c r="G158">
        <v>1546.4214880974</v>
      </c>
      <c r="H158">
        <v>1554.7846705791</v>
      </c>
      <c r="I158">
        <v>1561.9213164663</v>
      </c>
      <c r="J158">
        <v>1538.403852784</v>
      </c>
      <c r="K158">
        <v>1546.6668783623</v>
      </c>
      <c r="L158">
        <v>1554.7502514128</v>
      </c>
      <c r="M158">
        <v>1561.8901542274</v>
      </c>
    </row>
    <row r="159" spans="1:13">
      <c r="A159" t="s">
        <v>380</v>
      </c>
      <c r="B159">
        <v>1538.6295624984</v>
      </c>
      <c r="C159">
        <v>1546.4467830511</v>
      </c>
      <c r="D159">
        <v>1555.0128514356</v>
      </c>
      <c r="E159">
        <v>1562.0517333142</v>
      </c>
      <c r="F159">
        <v>1538.4011575135</v>
      </c>
      <c r="G159">
        <v>1546.4207102431</v>
      </c>
      <c r="H159">
        <v>1554.7844725646</v>
      </c>
      <c r="I159">
        <v>1561.9151623009</v>
      </c>
      <c r="J159">
        <v>1538.4030829746</v>
      </c>
      <c r="K159">
        <v>1546.6682405168</v>
      </c>
      <c r="L159">
        <v>1554.7530061972</v>
      </c>
      <c r="M159">
        <v>1561.8905500045</v>
      </c>
    </row>
    <row r="160" spans="1:13">
      <c r="A160" t="s">
        <v>381</v>
      </c>
      <c r="B160">
        <v>1538.6287905804</v>
      </c>
      <c r="C160">
        <v>1546.4481448179</v>
      </c>
      <c r="D160">
        <v>1555.0140321805</v>
      </c>
      <c r="E160">
        <v>1562.0392269905</v>
      </c>
      <c r="F160">
        <v>1538.4057782519</v>
      </c>
      <c r="G160">
        <v>1546.4212941092</v>
      </c>
      <c r="H160">
        <v>1554.7850627634</v>
      </c>
      <c r="I160">
        <v>1561.8996800942</v>
      </c>
      <c r="J160">
        <v>1538.4069339114</v>
      </c>
      <c r="K160">
        <v>1546.6682405168</v>
      </c>
      <c r="L160">
        <v>1554.7522180164</v>
      </c>
      <c r="M160">
        <v>1561.8939257583</v>
      </c>
    </row>
    <row r="161" spans="1:13">
      <c r="A161" t="s">
        <v>382</v>
      </c>
      <c r="B161">
        <v>1538.6303325344</v>
      </c>
      <c r="C161">
        <v>1546.4475609316</v>
      </c>
      <c r="D161">
        <v>1555.0124572134</v>
      </c>
      <c r="E161">
        <v>1562.0348590417</v>
      </c>
      <c r="F161">
        <v>1538.4048145763</v>
      </c>
      <c r="G161">
        <v>1546.4205143533</v>
      </c>
      <c r="H161">
        <v>1554.782899985</v>
      </c>
      <c r="I161">
        <v>1561.92568184</v>
      </c>
      <c r="J161">
        <v>1538.4048145763</v>
      </c>
      <c r="K161">
        <v>1546.6678505142</v>
      </c>
      <c r="L161">
        <v>1554.751629765</v>
      </c>
      <c r="M161">
        <v>1561.8982909789</v>
      </c>
    </row>
    <row r="162" spans="1:13">
      <c r="A162" t="s">
        <v>383</v>
      </c>
      <c r="B162">
        <v>1538.6307166114</v>
      </c>
      <c r="C162">
        <v>1546.4463931602</v>
      </c>
      <c r="D162">
        <v>1555.0112764709</v>
      </c>
      <c r="E162">
        <v>1562.0509396563</v>
      </c>
      <c r="F162">
        <v>1538.4030829746</v>
      </c>
      <c r="G162">
        <v>1546.4203203654</v>
      </c>
      <c r="H162">
        <v>1554.7832940908</v>
      </c>
      <c r="I162">
        <v>1561.9094059108</v>
      </c>
      <c r="J162">
        <v>1538.4036608021</v>
      </c>
      <c r="K162">
        <v>1546.6696026737</v>
      </c>
      <c r="L162">
        <v>1554.7500553294</v>
      </c>
      <c r="M162">
        <v>1561.8885653008</v>
      </c>
    </row>
    <row r="163" spans="1:13">
      <c r="A163" t="s">
        <v>384</v>
      </c>
      <c r="B163">
        <v>1538.6293685774</v>
      </c>
      <c r="C163">
        <v>1546.4471710403</v>
      </c>
      <c r="D163">
        <v>1555.0144244805</v>
      </c>
      <c r="E163">
        <v>1562.031484619</v>
      </c>
      <c r="F163">
        <v>1538.4042386301</v>
      </c>
      <c r="G163">
        <v>1546.4222659524</v>
      </c>
      <c r="H163">
        <v>1554.7858509775</v>
      </c>
      <c r="I163">
        <v>1561.9191318485</v>
      </c>
      <c r="J163">
        <v>1538.4048145763</v>
      </c>
      <c r="K163">
        <v>1546.6686305196</v>
      </c>
      <c r="L163">
        <v>1554.7532022813</v>
      </c>
      <c r="M163">
        <v>1561.8919410461</v>
      </c>
    </row>
    <row r="164" spans="1:13">
      <c r="A164" t="s">
        <v>385</v>
      </c>
      <c r="B164">
        <v>1538.6284065044</v>
      </c>
      <c r="C164">
        <v>1546.4479489211</v>
      </c>
      <c r="D164">
        <v>1555.0097034325</v>
      </c>
      <c r="E164">
        <v>1562.031484619</v>
      </c>
      <c r="F164">
        <v>1538.4036608021</v>
      </c>
      <c r="G164">
        <v>1546.4222659524</v>
      </c>
      <c r="H164">
        <v>1554.782899985</v>
      </c>
      <c r="I164">
        <v>1561.939577472</v>
      </c>
      <c r="J164">
        <v>1538.4044306121</v>
      </c>
      <c r="K164">
        <v>1546.6697967242</v>
      </c>
      <c r="L164">
        <v>1554.7510395915</v>
      </c>
      <c r="M164">
        <v>1561.8917412171</v>
      </c>
    </row>
    <row r="165" spans="1:13">
      <c r="A165" t="s">
        <v>386</v>
      </c>
      <c r="B165">
        <v>1538.6303325344</v>
      </c>
      <c r="C165">
        <v>1546.4475609316</v>
      </c>
      <c r="D165">
        <v>1555.0102938023</v>
      </c>
      <c r="E165">
        <v>1562.0408142832</v>
      </c>
      <c r="F165">
        <v>1538.4036608021</v>
      </c>
      <c r="G165">
        <v>1546.422071964</v>
      </c>
      <c r="H165">
        <v>1554.7850627634</v>
      </c>
      <c r="I165">
        <v>1561.9234991501</v>
      </c>
      <c r="J165">
        <v>1538.4050084406</v>
      </c>
      <c r="K165">
        <v>1546.6697967242</v>
      </c>
      <c r="L165">
        <v>1554.7518258487</v>
      </c>
      <c r="M165">
        <v>1561.8929324315</v>
      </c>
    </row>
    <row r="166" spans="1:13">
      <c r="A166" t="s">
        <v>387</v>
      </c>
      <c r="B166">
        <v>1538.6307166114</v>
      </c>
      <c r="C166">
        <v>1546.4477549263</v>
      </c>
      <c r="D166">
        <v>1555.0120649144</v>
      </c>
      <c r="E166">
        <v>1562.0223529882</v>
      </c>
      <c r="F166">
        <v>1538.4032749564</v>
      </c>
      <c r="G166">
        <v>1546.4209042311</v>
      </c>
      <c r="H166">
        <v>1554.7844725646</v>
      </c>
      <c r="I166">
        <v>1561.9211166298</v>
      </c>
      <c r="J166">
        <v>1538.4046225942</v>
      </c>
      <c r="K166">
        <v>1546.6707707822</v>
      </c>
      <c r="L166">
        <v>1554.7514317589</v>
      </c>
      <c r="M166">
        <v>1561.8893607337</v>
      </c>
    </row>
    <row r="167" spans="1:13">
      <c r="A167" t="s">
        <v>388</v>
      </c>
      <c r="B167">
        <v>1538.6299465749</v>
      </c>
      <c r="C167">
        <v>1546.4469770456</v>
      </c>
      <c r="D167">
        <v>1555.0124572134</v>
      </c>
      <c r="E167">
        <v>1562.043395096</v>
      </c>
      <c r="F167">
        <v>1538.4021193024</v>
      </c>
      <c r="G167">
        <v>1546.4207102431</v>
      </c>
      <c r="H167">
        <v>1554.7854568703</v>
      </c>
      <c r="I167">
        <v>1561.9171470722</v>
      </c>
      <c r="J167">
        <v>1538.4026971291</v>
      </c>
      <c r="K167">
        <v>1546.6692126704</v>
      </c>
      <c r="L167">
        <v>1554.751629765</v>
      </c>
      <c r="M167">
        <v>1561.8931303208</v>
      </c>
    </row>
    <row r="168" spans="1:13">
      <c r="A168" t="s">
        <v>389</v>
      </c>
      <c r="B168">
        <v>1538.6276364702</v>
      </c>
      <c r="C168">
        <v>1546.4481448179</v>
      </c>
      <c r="D168">
        <v>1555.0118668419</v>
      </c>
      <c r="E168">
        <v>1562.0400206365</v>
      </c>
      <c r="F168">
        <v>1538.4011575135</v>
      </c>
      <c r="G168">
        <v>1546.4226558312</v>
      </c>
      <c r="H168">
        <v>1554.7846705791</v>
      </c>
      <c r="I168">
        <v>1561.9119862894</v>
      </c>
      <c r="J168">
        <v>1538.4030829746</v>
      </c>
      <c r="K168">
        <v>1546.6692126704</v>
      </c>
      <c r="L168">
        <v>1554.7528081908</v>
      </c>
      <c r="M168">
        <v>1561.8937259288</v>
      </c>
    </row>
    <row r="169" spans="1:13">
      <c r="A169" t="s">
        <v>390</v>
      </c>
      <c r="B169">
        <v>1538.6307166114</v>
      </c>
      <c r="C169">
        <v>1546.4471710403</v>
      </c>
      <c r="D169">
        <v>1555.0118668419</v>
      </c>
      <c r="E169">
        <v>1562.0477630926</v>
      </c>
      <c r="F169">
        <v>1538.4017353395</v>
      </c>
      <c r="G169">
        <v>1546.4222659524</v>
      </c>
      <c r="H169">
        <v>1554.7819176049</v>
      </c>
      <c r="I169">
        <v>1561.9238968843</v>
      </c>
      <c r="J169">
        <v>1538.4030829746</v>
      </c>
      <c r="K169">
        <v>1546.6688245698</v>
      </c>
      <c r="L169">
        <v>1554.7500553294</v>
      </c>
      <c r="M169">
        <v>1561.8939257583</v>
      </c>
    </row>
    <row r="170" spans="1:13">
      <c r="A170" t="s">
        <v>391</v>
      </c>
      <c r="B170">
        <v>1538.6293685774</v>
      </c>
      <c r="C170">
        <v>1546.4487287047</v>
      </c>
      <c r="D170">
        <v>1555.0102938023</v>
      </c>
      <c r="E170">
        <v>1562.0306909818</v>
      </c>
      <c r="F170">
        <v>1538.4025051476</v>
      </c>
      <c r="G170">
        <v>1546.4218779757</v>
      </c>
      <c r="H170">
        <v>1554.7832940908</v>
      </c>
      <c r="I170">
        <v>1561.9201252086</v>
      </c>
      <c r="J170">
        <v>1538.4044306121</v>
      </c>
      <c r="K170">
        <v>1546.6682405168</v>
      </c>
      <c r="L170">
        <v>1554.7514317589</v>
      </c>
      <c r="M170">
        <v>1561.8921389351</v>
      </c>
    </row>
    <row r="171" spans="1:13">
      <c r="A171" t="s">
        <v>392</v>
      </c>
      <c r="B171">
        <v>1538.6309105327</v>
      </c>
      <c r="C171">
        <v>1546.4483388128</v>
      </c>
      <c r="D171">
        <v>1555.0140321805</v>
      </c>
      <c r="E171">
        <v>1562.023942187</v>
      </c>
      <c r="F171">
        <v>1538.403852784</v>
      </c>
      <c r="G171">
        <v>1546.422071964</v>
      </c>
      <c r="H171">
        <v>1554.7842764726</v>
      </c>
      <c r="I171">
        <v>1561.902658164</v>
      </c>
      <c r="J171">
        <v>1538.4057782519</v>
      </c>
      <c r="K171">
        <v>1546.6686305196</v>
      </c>
      <c r="L171">
        <v>1554.751629765</v>
      </c>
      <c r="M171">
        <v>1561.8903521159</v>
      </c>
    </row>
    <row r="172" spans="1:13">
      <c r="A172" t="s">
        <v>393</v>
      </c>
      <c r="B172">
        <v>1538.6305245729</v>
      </c>
      <c r="C172">
        <v>1546.4481448179</v>
      </c>
      <c r="D172">
        <v>1555.0091130631</v>
      </c>
      <c r="E172">
        <v>1562.0326760466</v>
      </c>
      <c r="F172">
        <v>1538.403852784</v>
      </c>
      <c r="G172">
        <v>1546.4218779757</v>
      </c>
      <c r="H172">
        <v>1554.7846705791</v>
      </c>
      <c r="I172">
        <v>1561.9207208372</v>
      </c>
      <c r="J172">
        <v>1538.4050084406</v>
      </c>
      <c r="K172">
        <v>1546.6682405168</v>
      </c>
      <c r="L172">
        <v>1554.7506455021</v>
      </c>
      <c r="M172">
        <v>1561.8927345424</v>
      </c>
    </row>
    <row r="173" spans="1:13">
      <c r="A173" t="s">
        <v>394</v>
      </c>
      <c r="B173">
        <v>1538.6297545366</v>
      </c>
      <c r="C173">
        <v>1546.450090475</v>
      </c>
      <c r="D173">
        <v>1555.0089169144</v>
      </c>
      <c r="E173">
        <v>1562.0332717611</v>
      </c>
      <c r="F173">
        <v>1538.4013494947</v>
      </c>
      <c r="G173">
        <v>1546.4234336874</v>
      </c>
      <c r="H173">
        <v>1554.7856529626</v>
      </c>
      <c r="I173">
        <v>1561.9332252633</v>
      </c>
      <c r="J173">
        <v>1538.4025051476</v>
      </c>
      <c r="K173">
        <v>1546.6701867277</v>
      </c>
      <c r="L173">
        <v>1554.7530061972</v>
      </c>
      <c r="M173">
        <v>1561.894521367</v>
      </c>
    </row>
    <row r="174" spans="1:13">
      <c r="A174" t="s">
        <v>395</v>
      </c>
      <c r="B174">
        <v>1538.6282125837</v>
      </c>
      <c r="C174">
        <v>1546.4473669368</v>
      </c>
      <c r="D174">
        <v>1555.0142283304</v>
      </c>
      <c r="E174">
        <v>1562.04041843</v>
      </c>
      <c r="F174">
        <v>1538.403852784</v>
      </c>
      <c r="G174">
        <v>1546.4210982192</v>
      </c>
      <c r="H174">
        <v>1554.7840803806</v>
      </c>
      <c r="I174">
        <v>1561.9207208372</v>
      </c>
      <c r="J174">
        <v>1538.4044306121</v>
      </c>
      <c r="K174">
        <v>1546.667266462</v>
      </c>
      <c r="L174">
        <v>1554.7494651572</v>
      </c>
      <c r="M174">
        <v>1561.8967039759</v>
      </c>
    </row>
    <row r="175" spans="1:13">
      <c r="A175" t="s">
        <v>396</v>
      </c>
      <c r="B175">
        <v>1538.6289845012</v>
      </c>
      <c r="C175">
        <v>1546.4477549263</v>
      </c>
      <c r="D175">
        <v>1555.0098995814</v>
      </c>
      <c r="E175">
        <v>1562.0441906866</v>
      </c>
      <c r="F175">
        <v>1538.4017353395</v>
      </c>
      <c r="G175">
        <v>1546.4214880974</v>
      </c>
      <c r="H175">
        <v>1554.7842764726</v>
      </c>
      <c r="I175">
        <v>1561.8889630172</v>
      </c>
      <c r="J175">
        <v>1538.4036608021</v>
      </c>
      <c r="K175">
        <v>1546.6711588838</v>
      </c>
      <c r="L175">
        <v>1554.7518258487</v>
      </c>
      <c r="M175">
        <v>1561.8915433282</v>
      </c>
    </row>
    <row r="176" spans="1:13">
      <c r="A176" t="s">
        <v>397</v>
      </c>
      <c r="B176">
        <v>1538.6299465749</v>
      </c>
      <c r="C176">
        <v>1546.4487287047</v>
      </c>
      <c r="D176">
        <v>1555.0122610639</v>
      </c>
      <c r="E176">
        <v>1562.0422055925</v>
      </c>
      <c r="F176">
        <v>1538.4030829746</v>
      </c>
      <c r="G176">
        <v>1546.4238235667</v>
      </c>
      <c r="H176">
        <v>1554.7840803806</v>
      </c>
      <c r="I176">
        <v>1561.9248883103</v>
      </c>
      <c r="J176">
        <v>1538.4048145763</v>
      </c>
      <c r="K176">
        <v>1546.6696026737</v>
      </c>
      <c r="L176">
        <v>1554.7508415856</v>
      </c>
      <c r="M176">
        <v>1561.8943215373</v>
      </c>
    </row>
    <row r="177" spans="1:13">
      <c r="A177" t="s">
        <v>398</v>
      </c>
      <c r="B177">
        <v>1538.6299465749</v>
      </c>
      <c r="C177">
        <v>1546.4477549263</v>
      </c>
      <c r="D177">
        <v>1555.0130475853</v>
      </c>
      <c r="E177">
        <v>1562.0332717611</v>
      </c>
      <c r="F177">
        <v>1538.4025051476</v>
      </c>
      <c r="G177">
        <v>1546.4236276761</v>
      </c>
      <c r="H177">
        <v>1554.7846705791</v>
      </c>
      <c r="I177">
        <v>1561.9304469158</v>
      </c>
      <c r="J177">
        <v>1538.4044306121</v>
      </c>
      <c r="K177">
        <v>1546.6696026737</v>
      </c>
      <c r="L177">
        <v>1554.7500553294</v>
      </c>
      <c r="M177">
        <v>1561.8927345424</v>
      </c>
    </row>
    <row r="178" spans="1:13">
      <c r="A178" t="s">
        <v>399</v>
      </c>
      <c r="B178">
        <v>1538.6299465749</v>
      </c>
      <c r="C178">
        <v>1546.4469770456</v>
      </c>
      <c r="D178">
        <v>1555.012655286</v>
      </c>
      <c r="E178">
        <v>1562.031484619</v>
      </c>
      <c r="F178">
        <v>1538.4046225942</v>
      </c>
      <c r="G178">
        <v>1546.4214880974</v>
      </c>
      <c r="H178">
        <v>1554.7858509775</v>
      </c>
      <c r="I178">
        <v>1561.9272708421</v>
      </c>
      <c r="J178">
        <v>1538.4059702343</v>
      </c>
      <c r="K178">
        <v>1546.6678505142</v>
      </c>
      <c r="L178">
        <v>1554.751629765</v>
      </c>
      <c r="M178">
        <v>1561.8919410461</v>
      </c>
    </row>
    <row r="179" spans="1:13">
      <c r="A179" t="s">
        <v>400</v>
      </c>
      <c r="B179">
        <v>1538.6295624984</v>
      </c>
      <c r="C179">
        <v>1546.4483388128</v>
      </c>
      <c r="D179">
        <v>1555.0118668419</v>
      </c>
      <c r="E179">
        <v>1562.0237423242</v>
      </c>
      <c r="F179">
        <v>1538.403852784</v>
      </c>
      <c r="G179">
        <v>1546.4226558312</v>
      </c>
      <c r="H179">
        <v>1554.7840803806</v>
      </c>
      <c r="I179">
        <v>1561.9320339874</v>
      </c>
      <c r="J179">
        <v>1538.4052004228</v>
      </c>
      <c r="K179">
        <v>1546.6705767315</v>
      </c>
      <c r="L179">
        <v>1554.7508415856</v>
      </c>
      <c r="M179">
        <v>1561.8943215373</v>
      </c>
    </row>
    <row r="180" spans="1:13">
      <c r="A180" t="s">
        <v>401</v>
      </c>
      <c r="B180">
        <v>1538.6285985423</v>
      </c>
      <c r="C180">
        <v>1546.4485328078</v>
      </c>
      <c r="D180">
        <v>1555.0120649144</v>
      </c>
      <c r="E180">
        <v>1562.0175892921</v>
      </c>
      <c r="F180">
        <v>1538.4030829746</v>
      </c>
      <c r="G180">
        <v>1546.4216820856</v>
      </c>
      <c r="H180">
        <v>1554.7834901826</v>
      </c>
      <c r="I180">
        <v>1561.9213164663</v>
      </c>
      <c r="J180">
        <v>1538.4055862696</v>
      </c>
      <c r="K180">
        <v>1546.6678505142</v>
      </c>
      <c r="L180">
        <v>1554.7496612404</v>
      </c>
      <c r="M180">
        <v>1561.8921389351</v>
      </c>
    </row>
    <row r="181" spans="1:13">
      <c r="A181" t="s">
        <v>402</v>
      </c>
      <c r="B181">
        <v>1538.6295624984</v>
      </c>
      <c r="C181">
        <v>1546.4489226998</v>
      </c>
      <c r="D181">
        <v>1555.0142283304</v>
      </c>
      <c r="E181">
        <v>1562.0283081344</v>
      </c>
      <c r="F181">
        <v>1538.4023112838</v>
      </c>
      <c r="G181">
        <v>1546.4226558312</v>
      </c>
      <c r="H181">
        <v>1554.7840803806</v>
      </c>
      <c r="I181">
        <v>1561.9002757073</v>
      </c>
      <c r="J181">
        <v>1538.4036608021</v>
      </c>
      <c r="K181">
        <v>1546.6697967242</v>
      </c>
      <c r="L181">
        <v>1554.7522180164</v>
      </c>
      <c r="M181">
        <v>1561.8917412171</v>
      </c>
    </row>
    <row r="182" spans="1:13">
      <c r="A182" t="s">
        <v>403</v>
      </c>
      <c r="B182">
        <v>1538.6282125837</v>
      </c>
      <c r="C182">
        <v>1546.4471710403</v>
      </c>
      <c r="D182">
        <v>1555.0128514356</v>
      </c>
      <c r="E182">
        <v>1562.0352568325</v>
      </c>
      <c r="F182">
        <v>1538.4063560815</v>
      </c>
      <c r="G182">
        <v>1546.4216820856</v>
      </c>
      <c r="H182">
        <v>1554.7832940908</v>
      </c>
      <c r="I182">
        <v>1561.8998799253</v>
      </c>
      <c r="J182">
        <v>1538.4071258941</v>
      </c>
      <c r="K182">
        <v>1546.6682405168</v>
      </c>
      <c r="L182">
        <v>1554.7506455021</v>
      </c>
      <c r="M182">
        <v>1561.8861848271</v>
      </c>
    </row>
    <row r="183" spans="1:13">
      <c r="A183" t="s">
        <v>404</v>
      </c>
      <c r="B183">
        <v>1538.6289845012</v>
      </c>
      <c r="C183">
        <v>1546.4477549263</v>
      </c>
      <c r="D183">
        <v>1555.0112764709</v>
      </c>
      <c r="E183">
        <v>1562.0437928912</v>
      </c>
      <c r="F183">
        <v>1538.4032749564</v>
      </c>
      <c r="G183">
        <v>1546.4222659524</v>
      </c>
      <c r="H183">
        <v>1554.7850627634</v>
      </c>
      <c r="I183">
        <v>1561.9103992585</v>
      </c>
      <c r="J183">
        <v>1538.4044306121</v>
      </c>
      <c r="K183">
        <v>1546.6682405168</v>
      </c>
      <c r="L183">
        <v>1554.751629765</v>
      </c>
      <c r="M183">
        <v>1561.8855892248</v>
      </c>
    </row>
    <row r="184" spans="1:13">
      <c r="A184" t="s">
        <v>405</v>
      </c>
      <c r="B184">
        <v>1538.6289845012</v>
      </c>
      <c r="C184">
        <v>1546.4477549263</v>
      </c>
      <c r="D184">
        <v>1555.0134418078</v>
      </c>
      <c r="E184">
        <v>1562.019772245</v>
      </c>
      <c r="F184">
        <v>1538.4021193024</v>
      </c>
      <c r="G184">
        <v>1546.4216820856</v>
      </c>
      <c r="H184">
        <v>1554.7840803806</v>
      </c>
      <c r="I184">
        <v>1561.8853913375</v>
      </c>
      <c r="J184">
        <v>1538.4040447659</v>
      </c>
      <c r="K184">
        <v>1546.6688245698</v>
      </c>
      <c r="L184">
        <v>1554.7508415856</v>
      </c>
      <c r="M184">
        <v>1561.8893607337</v>
      </c>
    </row>
    <row r="185" spans="1:13">
      <c r="A185" t="s">
        <v>406</v>
      </c>
      <c r="B185">
        <v>1538.630140496</v>
      </c>
      <c r="C185">
        <v>1546.4471710403</v>
      </c>
      <c r="D185">
        <v>1555.0093092118</v>
      </c>
      <c r="E185">
        <v>1562.0410141504</v>
      </c>
      <c r="F185">
        <v>1538.403852784</v>
      </c>
      <c r="G185">
        <v>1546.4210982192</v>
      </c>
      <c r="H185">
        <v>1554.7844725646</v>
      </c>
      <c r="I185">
        <v>1561.9135752636</v>
      </c>
      <c r="J185">
        <v>1538.4044306121</v>
      </c>
      <c r="K185">
        <v>1546.6696026737</v>
      </c>
      <c r="L185">
        <v>1554.7514317589</v>
      </c>
      <c r="M185">
        <v>1561.889558622</v>
      </c>
    </row>
    <row r="186" spans="1:13">
      <c r="A186" t="s">
        <v>407</v>
      </c>
      <c r="B186">
        <v>1538.6293685774</v>
      </c>
      <c r="C186">
        <v>1546.4481448179</v>
      </c>
      <c r="D186">
        <v>1555.0110803217</v>
      </c>
      <c r="E186">
        <v>1562.037241909</v>
      </c>
      <c r="F186">
        <v>1538.4036608021</v>
      </c>
      <c r="G186">
        <v>1546.4218779757</v>
      </c>
      <c r="H186">
        <v>1554.7825058793</v>
      </c>
      <c r="I186">
        <v>1561.9096057443</v>
      </c>
      <c r="J186">
        <v>1538.4048145763</v>
      </c>
      <c r="K186">
        <v>1546.6686305196</v>
      </c>
      <c r="L186">
        <v>1554.7512356752</v>
      </c>
      <c r="M186">
        <v>1561.8879696967</v>
      </c>
    </row>
    <row r="187" spans="1:13">
      <c r="A187" t="s">
        <v>408</v>
      </c>
      <c r="B187">
        <v>1538.6295624984</v>
      </c>
      <c r="C187">
        <v>1546.4485328078</v>
      </c>
      <c r="D187">
        <v>1555.0124572134</v>
      </c>
      <c r="E187">
        <v>1562.0308889059</v>
      </c>
      <c r="F187">
        <v>1538.4030829746</v>
      </c>
      <c r="G187">
        <v>1546.4222659524</v>
      </c>
      <c r="H187">
        <v>1554.7830960766</v>
      </c>
      <c r="I187">
        <v>1561.8834047069</v>
      </c>
      <c r="J187">
        <v>1538.4050084406</v>
      </c>
      <c r="K187">
        <v>1546.6682405168</v>
      </c>
      <c r="L187">
        <v>1554.7512356752</v>
      </c>
      <c r="M187">
        <v>1561.8893607337</v>
      </c>
    </row>
    <row r="188" spans="1:13">
      <c r="A188" t="s">
        <v>409</v>
      </c>
      <c r="B188">
        <v>1538.6305245729</v>
      </c>
      <c r="C188">
        <v>1546.4463931602</v>
      </c>
      <c r="D188">
        <v>1555.0114745433</v>
      </c>
      <c r="E188">
        <v>1562.0253315259</v>
      </c>
      <c r="F188">
        <v>1538.4044306121</v>
      </c>
      <c r="G188">
        <v>1546.4214880974</v>
      </c>
      <c r="H188">
        <v>1554.7823097878</v>
      </c>
      <c r="I188">
        <v>1561.92746874</v>
      </c>
      <c r="J188">
        <v>1538.4052004228</v>
      </c>
      <c r="K188">
        <v>1546.6692126704</v>
      </c>
      <c r="L188">
        <v>1554.7490729909</v>
      </c>
      <c r="M188">
        <v>1561.8915433282</v>
      </c>
    </row>
    <row r="189" spans="1:13">
      <c r="A189" t="s">
        <v>410</v>
      </c>
      <c r="B189">
        <v>1538.6295624984</v>
      </c>
      <c r="C189">
        <v>1546.4475609316</v>
      </c>
      <c r="D189">
        <v>1555.0104899513</v>
      </c>
      <c r="E189">
        <v>1562.0445865418</v>
      </c>
      <c r="F189">
        <v>1538.4036608021</v>
      </c>
      <c r="G189">
        <v>1546.4214880974</v>
      </c>
      <c r="H189">
        <v>1554.7854568703</v>
      </c>
      <c r="I189">
        <v>1561.9100015313</v>
      </c>
      <c r="J189">
        <v>1538.4050084406</v>
      </c>
      <c r="K189">
        <v>1546.6696026737</v>
      </c>
      <c r="L189">
        <v>1554.7522180164</v>
      </c>
      <c r="M189">
        <v>1561.8925366532</v>
      </c>
    </row>
    <row r="190" spans="1:13">
      <c r="A190" t="s">
        <v>411</v>
      </c>
      <c r="B190">
        <v>1538.6305245729</v>
      </c>
      <c r="C190">
        <v>1546.4489226998</v>
      </c>
      <c r="D190">
        <v>1555.0112764709</v>
      </c>
      <c r="E190">
        <v>1562.0308889059</v>
      </c>
      <c r="F190">
        <v>1538.4025051476</v>
      </c>
      <c r="G190">
        <v>1546.4228498197</v>
      </c>
      <c r="H190">
        <v>1554.7846705791</v>
      </c>
      <c r="I190">
        <v>1561.9258816777</v>
      </c>
      <c r="J190">
        <v>1538.403852784</v>
      </c>
      <c r="K190">
        <v>1546.6686305196</v>
      </c>
      <c r="L190">
        <v>1554.751629765</v>
      </c>
      <c r="M190">
        <v>1561.8913454394</v>
      </c>
    </row>
    <row r="191" spans="1:13">
      <c r="A191" t="s">
        <v>412</v>
      </c>
      <c r="B191">
        <v>1538.6289845012</v>
      </c>
      <c r="C191">
        <v>1546.4481448179</v>
      </c>
      <c r="D191">
        <v>1555.0116706926</v>
      </c>
      <c r="E191">
        <v>1562.0332717611</v>
      </c>
      <c r="F191">
        <v>1538.4025051476</v>
      </c>
      <c r="G191">
        <v>1546.4232396987</v>
      </c>
      <c r="H191">
        <v>1554.7817195911</v>
      </c>
      <c r="I191">
        <v>1561.9167512816</v>
      </c>
      <c r="J191">
        <v>1538.403852784</v>
      </c>
      <c r="K191">
        <v>1546.6707707822</v>
      </c>
      <c r="L191">
        <v>1554.7465162251</v>
      </c>
      <c r="M191">
        <v>1561.8921389351</v>
      </c>
    </row>
    <row r="192" spans="1:13">
      <c r="A192" t="s">
        <v>413</v>
      </c>
      <c r="B192">
        <v>1538.6276364702</v>
      </c>
      <c r="C192">
        <v>1546.4463931602</v>
      </c>
      <c r="D192">
        <v>1555.0108841725</v>
      </c>
      <c r="E192">
        <v>1562.04041843</v>
      </c>
      <c r="F192">
        <v>1538.4050084406</v>
      </c>
      <c r="G192">
        <v>1546.4207102431</v>
      </c>
      <c r="H192">
        <v>1554.7858509775</v>
      </c>
      <c r="I192">
        <v>1561.9221099924</v>
      </c>
      <c r="J192">
        <v>1538.406164099</v>
      </c>
      <c r="K192">
        <v>1546.6686305196</v>
      </c>
      <c r="L192">
        <v>1554.7512356752</v>
      </c>
      <c r="M192">
        <v>1561.8941236478</v>
      </c>
    </row>
    <row r="193" spans="1:13">
      <c r="A193" t="s">
        <v>414</v>
      </c>
      <c r="B193">
        <v>1538.6289845012</v>
      </c>
      <c r="C193">
        <v>1546.4471710403</v>
      </c>
      <c r="D193">
        <v>1555.0122610639</v>
      </c>
      <c r="E193">
        <v>1562.0263230806</v>
      </c>
      <c r="F193">
        <v>1538.4019273209</v>
      </c>
      <c r="G193">
        <v>1546.4230438082</v>
      </c>
      <c r="H193">
        <v>1554.7834901826</v>
      </c>
      <c r="I193">
        <v>1561.9308427133</v>
      </c>
      <c r="J193">
        <v>1538.403852784</v>
      </c>
      <c r="K193">
        <v>1546.667266462</v>
      </c>
      <c r="L193">
        <v>1554.7502514128</v>
      </c>
      <c r="M193">
        <v>1561.8971016964</v>
      </c>
    </row>
    <row r="194" spans="1:13">
      <c r="A194" t="s">
        <v>415</v>
      </c>
      <c r="B194">
        <v>1538.6291765393</v>
      </c>
      <c r="C194">
        <v>1546.4487287047</v>
      </c>
      <c r="D194">
        <v>1555.0102938023</v>
      </c>
      <c r="E194">
        <v>1562.0330738364</v>
      </c>
      <c r="F194">
        <v>1538.4036608021</v>
      </c>
      <c r="G194">
        <v>1546.4218779757</v>
      </c>
      <c r="H194">
        <v>1554.7834901826</v>
      </c>
      <c r="I194">
        <v>1561.9346144408</v>
      </c>
      <c r="J194">
        <v>1538.4050084406</v>
      </c>
      <c r="K194">
        <v>1546.6692126704</v>
      </c>
      <c r="L194">
        <v>1554.7508415856</v>
      </c>
      <c r="M194">
        <v>1561.8909477218</v>
      </c>
    </row>
    <row r="195" spans="1:13">
      <c r="A195" t="s">
        <v>416</v>
      </c>
      <c r="B195">
        <v>1538.630140496</v>
      </c>
      <c r="C195">
        <v>1546.4483388128</v>
      </c>
      <c r="D195">
        <v>1555.0167859767</v>
      </c>
      <c r="E195">
        <v>1562.0322782571</v>
      </c>
      <c r="F195">
        <v>1538.4052004228</v>
      </c>
      <c r="G195">
        <v>1546.4214880974</v>
      </c>
      <c r="H195">
        <v>1554.7830960766</v>
      </c>
      <c r="I195">
        <v>1561.9183383254</v>
      </c>
      <c r="J195">
        <v>1538.4063560815</v>
      </c>
      <c r="K195">
        <v>1546.6697967242</v>
      </c>
      <c r="L195">
        <v>1554.7490729909</v>
      </c>
      <c r="M195">
        <v>1561.8923368241</v>
      </c>
    </row>
    <row r="196" spans="1:13">
      <c r="A196" t="s">
        <v>417</v>
      </c>
      <c r="B196">
        <v>1538.6285985423</v>
      </c>
      <c r="C196">
        <v>1546.4463931602</v>
      </c>
      <c r="D196">
        <v>1555.0114745433</v>
      </c>
      <c r="E196">
        <v>1562.0271167135</v>
      </c>
      <c r="F196">
        <v>1538.4013494947</v>
      </c>
      <c r="G196">
        <v>1546.4201263775</v>
      </c>
      <c r="H196">
        <v>1554.7854568703</v>
      </c>
      <c r="I196">
        <v>1561.9229035194</v>
      </c>
      <c r="J196">
        <v>1538.4025051476</v>
      </c>
      <c r="K196">
        <v>1546.6678505142</v>
      </c>
      <c r="L196">
        <v>1554.7530061972</v>
      </c>
      <c r="M196">
        <v>1561.8943215373</v>
      </c>
    </row>
    <row r="197" spans="1:13">
      <c r="A197" t="s">
        <v>418</v>
      </c>
      <c r="B197">
        <v>1538.6320665304</v>
      </c>
      <c r="C197">
        <v>1546.4475609316</v>
      </c>
      <c r="D197">
        <v>1555.0154090774</v>
      </c>
      <c r="E197">
        <v>1562.0574907534</v>
      </c>
      <c r="F197">
        <v>1538.4052004228</v>
      </c>
      <c r="G197">
        <v>1546.4212941092</v>
      </c>
      <c r="H197">
        <v>1554.7854568703</v>
      </c>
      <c r="I197">
        <v>1561.939379571</v>
      </c>
      <c r="J197">
        <v>1538.4063560815</v>
      </c>
      <c r="K197">
        <v>1546.6688245698</v>
      </c>
      <c r="L197">
        <v>1554.7522180164</v>
      </c>
      <c r="M197">
        <v>1561.894521367</v>
      </c>
    </row>
    <row r="198" spans="1:13">
      <c r="A198" t="s">
        <v>419</v>
      </c>
      <c r="B198">
        <v>1538.6299465749</v>
      </c>
      <c r="C198">
        <v>1546.4489226998</v>
      </c>
      <c r="D198">
        <v>1555.0116706926</v>
      </c>
      <c r="E198">
        <v>1562.0243380319</v>
      </c>
      <c r="F198">
        <v>1538.4052004228</v>
      </c>
      <c r="G198">
        <v>1546.4226558312</v>
      </c>
      <c r="H198">
        <v>1554.7846705791</v>
      </c>
      <c r="I198">
        <v>1561.8834047069</v>
      </c>
      <c r="J198">
        <v>1538.4057782519</v>
      </c>
      <c r="K198">
        <v>1546.6682405168</v>
      </c>
      <c r="L198">
        <v>1554.7506455021</v>
      </c>
      <c r="M198">
        <v>1561.8879696967</v>
      </c>
    </row>
    <row r="199" spans="1:13">
      <c r="A199" t="s">
        <v>420</v>
      </c>
      <c r="B199">
        <v>1538.6311025713</v>
      </c>
      <c r="C199">
        <v>1546.4463931602</v>
      </c>
      <c r="D199">
        <v>1555.0134418078</v>
      </c>
      <c r="E199">
        <v>1562.0277124237</v>
      </c>
      <c r="F199">
        <v>1538.4025051476</v>
      </c>
      <c r="G199">
        <v>1546.4209042311</v>
      </c>
      <c r="H199">
        <v>1554.7840803806</v>
      </c>
      <c r="I199">
        <v>1561.9231014162</v>
      </c>
      <c r="J199">
        <v>1538.4032749564</v>
      </c>
      <c r="K199">
        <v>1546.6697967242</v>
      </c>
      <c r="L199">
        <v>1554.7506455021</v>
      </c>
      <c r="M199">
        <v>1561.8897565104</v>
      </c>
    </row>
    <row r="200" spans="1:13">
      <c r="A200" t="s">
        <v>421</v>
      </c>
      <c r="B200">
        <v>1538.6284065044</v>
      </c>
      <c r="C200">
        <v>1546.4498945777</v>
      </c>
      <c r="D200">
        <v>1555.0122610639</v>
      </c>
      <c r="E200">
        <v>1562.0414100039</v>
      </c>
      <c r="F200">
        <v>1538.4036608021</v>
      </c>
      <c r="G200">
        <v>1546.4230438082</v>
      </c>
      <c r="H200">
        <v>1554.7827038933</v>
      </c>
      <c r="I200">
        <v>1561.9098036378</v>
      </c>
      <c r="J200">
        <v>1538.4050084406</v>
      </c>
      <c r="K200">
        <v>1546.6674624143</v>
      </c>
      <c r="L200">
        <v>1554.7486789024</v>
      </c>
      <c r="M200">
        <v>1561.8937259288</v>
      </c>
    </row>
    <row r="201" spans="1:13">
      <c r="A201" t="s">
        <v>422</v>
      </c>
      <c r="B201">
        <v>1538.630140496</v>
      </c>
      <c r="C201">
        <v>1546.4479489211</v>
      </c>
      <c r="D201">
        <v>1555.0134418078</v>
      </c>
      <c r="E201">
        <v>1562.03982271</v>
      </c>
      <c r="F201">
        <v>1538.4025051476</v>
      </c>
      <c r="G201">
        <v>1546.4224599408</v>
      </c>
      <c r="H201">
        <v>1554.7844725646</v>
      </c>
      <c r="I201">
        <v>1561.9117883954</v>
      </c>
      <c r="J201">
        <v>1538.403852784</v>
      </c>
      <c r="K201">
        <v>1546.6692126704</v>
      </c>
      <c r="L201">
        <v>1554.7506455021</v>
      </c>
      <c r="M201">
        <v>1561.889558622</v>
      </c>
    </row>
    <row r="202" spans="1:13">
      <c r="A202" t="s">
        <v>423</v>
      </c>
      <c r="B202">
        <v>1538.6276364702</v>
      </c>
      <c r="C202">
        <v>1546.4475609316</v>
      </c>
      <c r="D202">
        <v>1555.0091130631</v>
      </c>
      <c r="E202">
        <v>1562.0346611165</v>
      </c>
      <c r="F202">
        <v>1538.4042386301</v>
      </c>
      <c r="G202">
        <v>1546.422071964</v>
      </c>
      <c r="H202">
        <v>1554.7848666712</v>
      </c>
      <c r="I202">
        <v>1561.9310425523</v>
      </c>
      <c r="J202">
        <v>1538.4055862696</v>
      </c>
      <c r="K202">
        <v>1546.667266462</v>
      </c>
      <c r="L202">
        <v>1554.751629765</v>
      </c>
      <c r="M202">
        <v>1561.8933301501</v>
      </c>
    </row>
    <row r="203" spans="1:13">
      <c r="A203" t="s">
        <v>424</v>
      </c>
      <c r="B203">
        <v>1538.6303325344</v>
      </c>
      <c r="C203">
        <v>1546.4471710403</v>
      </c>
      <c r="D203">
        <v>1555.0104899513</v>
      </c>
      <c r="E203">
        <v>1562.0360504744</v>
      </c>
      <c r="F203">
        <v>1538.4025051476</v>
      </c>
      <c r="G203">
        <v>1546.4214880974</v>
      </c>
      <c r="H203">
        <v>1554.7844725646</v>
      </c>
      <c r="I203">
        <v>1561.9310425523</v>
      </c>
      <c r="J203">
        <v>1538.4036608021</v>
      </c>
      <c r="K203">
        <v>1546.6682405168</v>
      </c>
      <c r="L203">
        <v>1554.7512356752</v>
      </c>
      <c r="M203">
        <v>1561.8899563389</v>
      </c>
    </row>
    <row r="204" spans="1:13">
      <c r="A204" t="s">
        <v>425</v>
      </c>
      <c r="B204">
        <v>1538.6297545366</v>
      </c>
      <c r="C204">
        <v>1546.4481448179</v>
      </c>
      <c r="D204">
        <v>1555.0134418078</v>
      </c>
      <c r="E204">
        <v>1562.0364482659</v>
      </c>
      <c r="F204">
        <v>1538.4030829746</v>
      </c>
      <c r="G204">
        <v>1546.4226558312</v>
      </c>
      <c r="H204">
        <v>1554.7844725646</v>
      </c>
      <c r="I204">
        <v>1561.9300491783</v>
      </c>
      <c r="J204">
        <v>1538.4036608021</v>
      </c>
      <c r="K204">
        <v>1546.6668783623</v>
      </c>
      <c r="L204">
        <v>1554.7526121067</v>
      </c>
      <c r="M204">
        <v>1561.8909477218</v>
      </c>
    </row>
    <row r="205" spans="1:13">
      <c r="A205" t="s">
        <v>426</v>
      </c>
      <c r="B205">
        <v>1538.6293685774</v>
      </c>
      <c r="C205">
        <v>1546.4506743632</v>
      </c>
      <c r="D205">
        <v>1555.0124572134</v>
      </c>
      <c r="E205">
        <v>1562.0370439833</v>
      </c>
      <c r="F205">
        <v>1538.4013494947</v>
      </c>
      <c r="G205">
        <v>1546.4240175555</v>
      </c>
      <c r="H205">
        <v>1554.7830960766</v>
      </c>
      <c r="I205">
        <v>1561.9183383254</v>
      </c>
      <c r="J205">
        <v>1538.4032749564</v>
      </c>
      <c r="K205">
        <v>1546.6668783623</v>
      </c>
      <c r="L205">
        <v>1554.7500553294</v>
      </c>
      <c r="M205">
        <v>1561.8883674127</v>
      </c>
    </row>
    <row r="206" spans="1:13">
      <c r="A206" t="s">
        <v>427</v>
      </c>
      <c r="B206">
        <v>1538.6280205458</v>
      </c>
      <c r="C206">
        <v>1546.4477549263</v>
      </c>
      <c r="D206">
        <v>1555.0142283304</v>
      </c>
      <c r="E206">
        <v>1562.0257273714</v>
      </c>
      <c r="F206">
        <v>1538.4046225942</v>
      </c>
      <c r="G206">
        <v>1546.4216820856</v>
      </c>
      <c r="H206">
        <v>1554.7856529626</v>
      </c>
      <c r="I206">
        <v>1561.8899563389</v>
      </c>
      <c r="J206">
        <v>1538.4057782519</v>
      </c>
      <c r="K206">
        <v>1546.6711588838</v>
      </c>
      <c r="L206">
        <v>1554.7549728079</v>
      </c>
      <c r="M206">
        <v>1561.8891609054</v>
      </c>
    </row>
    <row r="207" spans="1:13">
      <c r="A207" t="s">
        <v>428</v>
      </c>
      <c r="B207">
        <v>1538.6297545366</v>
      </c>
      <c r="C207">
        <v>1546.4471710403</v>
      </c>
      <c r="D207">
        <v>1555.012655286</v>
      </c>
      <c r="E207">
        <v>1562.0338674761</v>
      </c>
      <c r="F207">
        <v>1538.4044306121</v>
      </c>
      <c r="G207">
        <v>1546.4222659524</v>
      </c>
      <c r="H207">
        <v>1554.782899985</v>
      </c>
      <c r="I207">
        <v>1561.9304469158</v>
      </c>
      <c r="J207">
        <v>1538.4055862696</v>
      </c>
      <c r="K207">
        <v>1546.6674624143</v>
      </c>
      <c r="L207">
        <v>1554.7496612404</v>
      </c>
      <c r="M207">
        <v>1561.8913454394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429</v>
      </c>
      <c r="B2">
        <v>1538.6199324059</v>
      </c>
      <c r="C2">
        <v>1546.4421138827</v>
      </c>
      <c r="D2">
        <v>1555.0116726156</v>
      </c>
      <c r="E2">
        <v>1562.0374417753</v>
      </c>
      <c r="F2">
        <v>1538.3936495784</v>
      </c>
      <c r="G2">
        <v>1546.4168209836</v>
      </c>
      <c r="H2">
        <v>1554.7852627005</v>
      </c>
      <c r="I2">
        <v>1561.8820175606</v>
      </c>
      <c r="J2">
        <v>1538.3988480957</v>
      </c>
      <c r="K2">
        <v>1546.6653221608</v>
      </c>
      <c r="L2">
        <v>1554.7514336812</v>
      </c>
      <c r="M2">
        <v>1561.8865825423</v>
      </c>
    </row>
    <row r="3" spans="1:13">
      <c r="A3" t="s">
        <v>430</v>
      </c>
      <c r="B3">
        <v>1538.6191623803</v>
      </c>
      <c r="C3">
        <v>1546.442309778</v>
      </c>
      <c r="D3">
        <v>1555.0144264035</v>
      </c>
      <c r="E3">
        <v>1562.0298992857</v>
      </c>
      <c r="F3">
        <v>1538.3961528427</v>
      </c>
      <c r="G3">
        <v>1546.4166250947</v>
      </c>
      <c r="H3">
        <v>1554.7827058158</v>
      </c>
      <c r="I3">
        <v>1561.9213184065</v>
      </c>
      <c r="J3">
        <v>1538.4000037448</v>
      </c>
      <c r="K3">
        <v>1546.6643500121</v>
      </c>
      <c r="L3">
        <v>1554.7488769078</v>
      </c>
      <c r="M3">
        <v>1561.8955146958</v>
      </c>
    </row>
    <row r="4" spans="1:13">
      <c r="A4" t="s">
        <v>431</v>
      </c>
      <c r="B4">
        <v>1538.6193544159</v>
      </c>
      <c r="C4">
        <v>1546.4428917585</v>
      </c>
      <c r="D4">
        <v>1555.0120668374</v>
      </c>
      <c r="E4">
        <v>1562.0418097386</v>
      </c>
      <c r="F4">
        <v>1538.3948052197</v>
      </c>
      <c r="G4">
        <v>1546.4174048467</v>
      </c>
      <c r="H4">
        <v>1554.7819195274</v>
      </c>
      <c r="I4">
        <v>1561.9123859578</v>
      </c>
      <c r="J4">
        <v>1538.3998117639</v>
      </c>
      <c r="K4">
        <v>1546.6643500121</v>
      </c>
      <c r="L4">
        <v>1554.7492709964</v>
      </c>
      <c r="M4">
        <v>1561.8959124157</v>
      </c>
    </row>
    <row r="5" spans="1:13">
      <c r="A5" t="s">
        <v>432</v>
      </c>
      <c r="B5">
        <v>1538.6199324059</v>
      </c>
      <c r="C5">
        <v>1546.4415300009</v>
      </c>
      <c r="D5">
        <v>1555.012657209</v>
      </c>
      <c r="E5">
        <v>1562.0348609821</v>
      </c>
      <c r="F5">
        <v>1538.3959589806</v>
      </c>
      <c r="G5">
        <v>1546.4166250947</v>
      </c>
      <c r="H5">
        <v>1554.7827058158</v>
      </c>
      <c r="I5">
        <v>1561.9385860274</v>
      </c>
      <c r="J5">
        <v>1538.3998117639</v>
      </c>
      <c r="K5">
        <v>1546.6655181127</v>
      </c>
      <c r="L5">
        <v>1554.7500572518</v>
      </c>
      <c r="M5">
        <v>1561.8943234774</v>
      </c>
    </row>
    <row r="6" spans="1:13">
      <c r="A6" t="s">
        <v>433</v>
      </c>
      <c r="B6">
        <v>1538.6205103963</v>
      </c>
      <c r="C6">
        <v>1546.4407521265</v>
      </c>
      <c r="D6">
        <v>1555.0110822448</v>
      </c>
      <c r="E6">
        <v>1562.0249356805</v>
      </c>
      <c r="F6">
        <v>1538.3951891791</v>
      </c>
      <c r="G6">
        <v>1546.4164311078</v>
      </c>
      <c r="H6">
        <v>1554.7844744871</v>
      </c>
      <c r="I6">
        <v>1561.9207227774</v>
      </c>
      <c r="J6">
        <v>1538.4009655323</v>
      </c>
      <c r="K6">
        <v>1546.6664902629</v>
      </c>
      <c r="L6">
        <v>1554.7492709964</v>
      </c>
      <c r="M6">
        <v>1561.8927364825</v>
      </c>
    </row>
    <row r="7" spans="1:13">
      <c r="A7" t="s">
        <v>434</v>
      </c>
      <c r="B7">
        <v>1538.6187783091</v>
      </c>
      <c r="C7">
        <v>1546.442309778</v>
      </c>
      <c r="D7">
        <v>1555.0122629869</v>
      </c>
      <c r="E7">
        <v>1562.0304949981</v>
      </c>
      <c r="F7">
        <v>1538.3948052197</v>
      </c>
      <c r="G7">
        <v>1546.4181826976</v>
      </c>
      <c r="H7">
        <v>1554.7797548352</v>
      </c>
      <c r="I7">
        <v>1561.9054383528</v>
      </c>
      <c r="J7">
        <v>1538.3986561151</v>
      </c>
      <c r="K7">
        <v>1546.6633759621</v>
      </c>
      <c r="L7">
        <v>1554.7439613902</v>
      </c>
      <c r="M7">
        <v>1561.8897584505</v>
      </c>
    </row>
    <row r="8" spans="1:13">
      <c r="A8" t="s">
        <v>435</v>
      </c>
      <c r="B8">
        <v>1538.6183923554</v>
      </c>
      <c r="C8">
        <v>1546.4425037714</v>
      </c>
      <c r="D8">
        <v>1555.0104918743</v>
      </c>
      <c r="E8">
        <v>1562.0402224439</v>
      </c>
      <c r="F8">
        <v>1538.3973084877</v>
      </c>
      <c r="G8">
        <v>1546.4170149706</v>
      </c>
      <c r="H8">
        <v>1554.7827058158</v>
      </c>
      <c r="I8">
        <v>1561.9197294165</v>
      </c>
      <c r="J8">
        <v>1538.4011593956</v>
      </c>
      <c r="K8">
        <v>1546.6662962132</v>
      </c>
      <c r="L8">
        <v>1554.750843508</v>
      </c>
      <c r="M8">
        <v>1561.8923387642</v>
      </c>
    </row>
    <row r="9" spans="1:13">
      <c r="A9" t="s">
        <v>436</v>
      </c>
      <c r="B9">
        <v>1538.61820032</v>
      </c>
      <c r="C9">
        <v>1546.4425037714</v>
      </c>
      <c r="D9">
        <v>1555.0136398807</v>
      </c>
      <c r="E9">
        <v>1562.0430011819</v>
      </c>
      <c r="F9">
        <v>1538.3936495784</v>
      </c>
      <c r="G9">
        <v>1546.4172089577</v>
      </c>
      <c r="H9">
        <v>1554.7821156188</v>
      </c>
      <c r="I9">
        <v>1561.9286619492</v>
      </c>
      <c r="J9">
        <v>1538.3980782913</v>
      </c>
      <c r="K9">
        <v>1546.6659062116</v>
      </c>
      <c r="L9">
        <v>1554.7486808247</v>
      </c>
      <c r="M9">
        <v>1561.8901561675</v>
      </c>
    </row>
    <row r="10" spans="1:13">
      <c r="A10" t="s">
        <v>437</v>
      </c>
      <c r="B10">
        <v>1538.6187783091</v>
      </c>
      <c r="C10">
        <v>1546.4411420145</v>
      </c>
      <c r="D10">
        <v>1555.0134437309</v>
      </c>
      <c r="E10">
        <v>1562.0400225769</v>
      </c>
      <c r="F10">
        <v>1538.395383041</v>
      </c>
      <c r="G10">
        <v>1546.4162371209</v>
      </c>
      <c r="H10">
        <v>1554.7821156188</v>
      </c>
      <c r="I10">
        <v>1561.9284640509</v>
      </c>
      <c r="J10">
        <v>1538.3998117639</v>
      </c>
      <c r="K10">
        <v>1546.6662962132</v>
      </c>
      <c r="L10">
        <v>1554.7482867364</v>
      </c>
      <c r="M10">
        <v>1561.8951169761</v>
      </c>
    </row>
    <row r="11" spans="1:13">
      <c r="A11" t="s">
        <v>438</v>
      </c>
      <c r="B11">
        <v>1538.6187783091</v>
      </c>
      <c r="C11">
        <v>1546.4426977649</v>
      </c>
      <c r="D11">
        <v>1555.0156071507</v>
      </c>
      <c r="E11">
        <v>1562.0296994214</v>
      </c>
      <c r="F11">
        <v>1538.3963448227</v>
      </c>
      <c r="G11">
        <v>1546.4177928212</v>
      </c>
      <c r="H11">
        <v>1554.7827058158</v>
      </c>
      <c r="I11">
        <v>1561.9336249426</v>
      </c>
      <c r="J11">
        <v>1538.4007735511</v>
      </c>
      <c r="K11">
        <v>1546.6655181127</v>
      </c>
      <c r="L11">
        <v>1554.7500572518</v>
      </c>
      <c r="M11">
        <v>1561.8951169761</v>
      </c>
    </row>
    <row r="12" spans="1:13">
      <c r="A12" t="s">
        <v>439</v>
      </c>
      <c r="B12">
        <v>1538.6185843909</v>
      </c>
      <c r="C12">
        <v>1546.4425037714</v>
      </c>
      <c r="D12">
        <v>1555.0110822448</v>
      </c>
      <c r="E12">
        <v>1562.0275164408</v>
      </c>
      <c r="F12">
        <v>1538.3959589806</v>
      </c>
      <c r="G12">
        <v>1546.4175988339</v>
      </c>
      <c r="H12">
        <v>1554.780739135</v>
      </c>
      <c r="I12">
        <v>1561.9175467432</v>
      </c>
      <c r="J12">
        <v>1538.4003877068</v>
      </c>
      <c r="K12">
        <v>1546.6653221608</v>
      </c>
      <c r="L12">
        <v>1554.7469103125</v>
      </c>
      <c r="M12">
        <v>1561.8933320902</v>
      </c>
    </row>
    <row r="13" spans="1:13">
      <c r="A13" t="s">
        <v>440</v>
      </c>
      <c r="B13">
        <v>1538.6183923554</v>
      </c>
      <c r="C13">
        <v>1546.4434756413</v>
      </c>
      <c r="D13">
        <v>1555.0097053555</v>
      </c>
      <c r="E13">
        <v>1562.0483607591</v>
      </c>
      <c r="F13">
        <v>1538.3978844287</v>
      </c>
      <c r="G13">
        <v>1546.4185706725</v>
      </c>
      <c r="H13">
        <v>1554.7823117103</v>
      </c>
      <c r="I13">
        <v>1561.9205248812</v>
      </c>
      <c r="J13">
        <v>1538.402313166</v>
      </c>
      <c r="K13">
        <v>1546.6643500121</v>
      </c>
      <c r="L13">
        <v>1554.7484847418</v>
      </c>
      <c r="M13">
        <v>1561.8919429862</v>
      </c>
    </row>
    <row r="14" spans="1:13">
      <c r="A14" t="s">
        <v>441</v>
      </c>
      <c r="B14">
        <v>1538.6185843909</v>
      </c>
      <c r="C14">
        <v>1546.443087654</v>
      </c>
      <c r="D14">
        <v>1555.0097053555</v>
      </c>
      <c r="E14">
        <v>1562.0336695512</v>
      </c>
      <c r="F14">
        <v>1538.3936495784</v>
      </c>
      <c r="G14">
        <v>1546.4168209836</v>
      </c>
      <c r="H14">
        <v>1554.7830979991</v>
      </c>
      <c r="I14">
        <v>1561.9300511185</v>
      </c>
      <c r="J14">
        <v>1538.3980782913</v>
      </c>
      <c r="K14">
        <v>1546.6664902629</v>
      </c>
      <c r="L14">
        <v>1554.7498611684</v>
      </c>
      <c r="M14">
        <v>1561.890354056</v>
      </c>
    </row>
    <row r="15" spans="1:13">
      <c r="A15" t="s">
        <v>442</v>
      </c>
      <c r="B15">
        <v>1538.6199324059</v>
      </c>
      <c r="C15">
        <v>1546.4411420145</v>
      </c>
      <c r="D15">
        <v>1555.0156071507</v>
      </c>
      <c r="E15">
        <v>1562.0358544894</v>
      </c>
      <c r="F15">
        <v>1538.3955750208</v>
      </c>
      <c r="G15">
        <v>1546.4162371209</v>
      </c>
      <c r="H15">
        <v>1554.781329331</v>
      </c>
      <c r="I15">
        <v>1561.9115924416</v>
      </c>
      <c r="J15">
        <v>1538.4000037448</v>
      </c>
      <c r="K15">
        <v>1546.6668802648</v>
      </c>
      <c r="L15">
        <v>1554.7475004828</v>
      </c>
      <c r="M15">
        <v>1561.8893626738</v>
      </c>
    </row>
    <row r="16" spans="1:13">
      <c r="A16" t="s">
        <v>443</v>
      </c>
      <c r="B16">
        <v>1538.6195483343</v>
      </c>
      <c r="C16">
        <v>1546.4434756413</v>
      </c>
      <c r="D16">
        <v>1555.0128533587</v>
      </c>
      <c r="E16">
        <v>1562.0314865594</v>
      </c>
      <c r="F16">
        <v>1538.3948052197</v>
      </c>
      <c r="G16">
        <v>1546.4174048467</v>
      </c>
      <c r="H16">
        <v>1554.7825078018</v>
      </c>
      <c r="I16">
        <v>1561.8939276984</v>
      </c>
      <c r="J16">
        <v>1538.3986561151</v>
      </c>
      <c r="K16">
        <v>1546.6643500121</v>
      </c>
      <c r="L16">
        <v>1554.7498611684</v>
      </c>
      <c r="M16">
        <v>1561.8913473795</v>
      </c>
    </row>
    <row r="17" spans="1:13">
      <c r="A17" t="s">
        <v>444</v>
      </c>
      <c r="B17">
        <v>1538.6191623803</v>
      </c>
      <c r="C17">
        <v>1546.4434756413</v>
      </c>
      <c r="D17">
        <v>1555.0124591364</v>
      </c>
      <c r="E17">
        <v>1562.0229506353</v>
      </c>
      <c r="F17">
        <v>1538.3932637377</v>
      </c>
      <c r="G17">
        <v>1546.4179868085</v>
      </c>
      <c r="H17">
        <v>1554.7825078018</v>
      </c>
      <c r="I17">
        <v>1561.9290596859</v>
      </c>
      <c r="J17">
        <v>1538.3976924484</v>
      </c>
      <c r="K17">
        <v>1546.6645440612</v>
      </c>
      <c r="L17">
        <v>1554.7486808247</v>
      </c>
      <c r="M17">
        <v>1561.8919429862</v>
      </c>
    </row>
    <row r="18" spans="1:13">
      <c r="A18" t="s">
        <v>445</v>
      </c>
      <c r="B18">
        <v>1538.6191623803</v>
      </c>
      <c r="C18">
        <v>1546.4419198893</v>
      </c>
      <c r="D18">
        <v>1555.0124591364</v>
      </c>
      <c r="E18">
        <v>1562.0269207307</v>
      </c>
      <c r="F18">
        <v>1538.395383041</v>
      </c>
      <c r="G18">
        <v>1546.4177928212</v>
      </c>
      <c r="H18">
        <v>1554.7825078018</v>
      </c>
      <c r="I18">
        <v>1561.9193336246</v>
      </c>
      <c r="J18">
        <v>1538.3992339393</v>
      </c>
      <c r="K18">
        <v>1546.6624038158</v>
      </c>
      <c r="L18">
        <v>1554.7492709964</v>
      </c>
      <c r="M18">
        <v>1561.8887670691</v>
      </c>
    </row>
    <row r="19" spans="1:13">
      <c r="A19" t="s">
        <v>446</v>
      </c>
      <c r="B19">
        <v>1538.61820032</v>
      </c>
      <c r="C19">
        <v>1546.4409461195</v>
      </c>
      <c r="D19">
        <v>1555.012657209</v>
      </c>
      <c r="E19">
        <v>1562.0370459237</v>
      </c>
      <c r="F19">
        <v>1538.3942273989</v>
      </c>
      <c r="G19">
        <v>1546.4160412322</v>
      </c>
      <c r="H19">
        <v>1554.7830979991</v>
      </c>
      <c r="I19">
        <v>1561.8994841435</v>
      </c>
      <c r="J19">
        <v>1538.39942592</v>
      </c>
      <c r="K19">
        <v>1546.6649340622</v>
      </c>
      <c r="L19">
        <v>1554.7473044001</v>
      </c>
      <c r="M19">
        <v>1561.8863846547</v>
      </c>
    </row>
    <row r="20" spans="1:13">
      <c r="A20" t="s">
        <v>447</v>
      </c>
      <c r="B20">
        <v>1538.6189703446</v>
      </c>
      <c r="C20">
        <v>1546.4438655307</v>
      </c>
      <c r="D20">
        <v>1555.0099015044</v>
      </c>
      <c r="E20">
        <v>1562.0304949981</v>
      </c>
      <c r="F20">
        <v>1538.3959589806</v>
      </c>
      <c r="G20">
        <v>1546.4191545369</v>
      </c>
      <c r="H20">
        <v>1554.7819195274</v>
      </c>
      <c r="I20">
        <v>1561.9215163029</v>
      </c>
      <c r="J20">
        <v>1538.402313166</v>
      </c>
      <c r="K20">
        <v>1546.6655181127</v>
      </c>
      <c r="L20">
        <v>1554.7480906536</v>
      </c>
      <c r="M20">
        <v>1561.8929343716</v>
      </c>
    </row>
    <row r="21" spans="1:13">
      <c r="A21" t="s">
        <v>448</v>
      </c>
      <c r="B21">
        <v>1538.6214743422</v>
      </c>
      <c r="C21">
        <v>1546.4405581334</v>
      </c>
      <c r="D21">
        <v>1555.0122629869</v>
      </c>
      <c r="E21">
        <v>1562.0298992857</v>
      </c>
      <c r="F21">
        <v>1538.3942273989</v>
      </c>
      <c r="G21">
        <v>1546.4144855354</v>
      </c>
      <c r="H21">
        <v>1554.7827058158</v>
      </c>
      <c r="I21">
        <v>1561.9332272035</v>
      </c>
      <c r="J21">
        <v>1538.397500468</v>
      </c>
      <c r="K21">
        <v>1546.6635719135</v>
      </c>
      <c r="L21">
        <v>1554.7494670795</v>
      </c>
      <c r="M21">
        <v>1561.8921408751</v>
      </c>
    </row>
    <row r="22" spans="1:13">
      <c r="A22" t="s">
        <v>449</v>
      </c>
      <c r="B22">
        <v>1538.6199324059</v>
      </c>
      <c r="C22">
        <v>1546.4432816476</v>
      </c>
      <c r="D22">
        <v>1555.0148206267</v>
      </c>
      <c r="E22">
        <v>1562.0441926271</v>
      </c>
      <c r="F22">
        <v>1538.395383041</v>
      </c>
      <c r="G22">
        <v>1546.4177928212</v>
      </c>
      <c r="H22">
        <v>1554.7825078018</v>
      </c>
      <c r="I22">
        <v>1561.9151642411</v>
      </c>
      <c r="J22">
        <v>1538.3998117639</v>
      </c>
      <c r="K22">
        <v>1546.6643500121</v>
      </c>
      <c r="L22">
        <v>1554.7490749132</v>
      </c>
      <c r="M22">
        <v>1561.8929343716</v>
      </c>
    </row>
    <row r="23" spans="1:13">
      <c r="A23" t="s">
        <v>450</v>
      </c>
      <c r="B23">
        <v>1538.6203183604</v>
      </c>
      <c r="C23">
        <v>1546.4432816476</v>
      </c>
      <c r="D23">
        <v>1555.0110822448</v>
      </c>
      <c r="E23">
        <v>1562.0306929222</v>
      </c>
      <c r="F23">
        <v>1538.396730665</v>
      </c>
      <c r="G23">
        <v>1546.4185706725</v>
      </c>
      <c r="H23">
        <v>1554.7846725016</v>
      </c>
      <c r="I23">
        <v>1561.8941255879</v>
      </c>
      <c r="J23">
        <v>1538.4011593956</v>
      </c>
      <c r="K23">
        <v>1546.6653221608</v>
      </c>
      <c r="L23">
        <v>1554.7514336812</v>
      </c>
      <c r="M23">
        <v>1561.8881714648</v>
      </c>
    </row>
    <row r="24" spans="1:13">
      <c r="A24" t="s">
        <v>451</v>
      </c>
      <c r="B24">
        <v>1538.6176223313</v>
      </c>
      <c r="C24">
        <v>1546.4426977649</v>
      </c>
      <c r="D24">
        <v>1555.0150167769</v>
      </c>
      <c r="E24">
        <v>1562.0310907109</v>
      </c>
      <c r="F24">
        <v>1538.396730665</v>
      </c>
      <c r="G24">
        <v>1546.4172089577</v>
      </c>
      <c r="H24">
        <v>1554.7821156188</v>
      </c>
      <c r="I24">
        <v>1561.9236989873</v>
      </c>
      <c r="J24">
        <v>1538.4017372217</v>
      </c>
      <c r="K24">
        <v>1546.6653221608</v>
      </c>
      <c r="L24">
        <v>1554.7486808247</v>
      </c>
      <c r="M24">
        <v>1561.8897584505</v>
      </c>
    </row>
    <row r="25" spans="1:13">
      <c r="A25" t="s">
        <v>452</v>
      </c>
      <c r="B25">
        <v>1538.6176223313</v>
      </c>
      <c r="C25">
        <v>1546.4415300009</v>
      </c>
      <c r="D25">
        <v>1555.0104918743</v>
      </c>
      <c r="E25">
        <v>1562.0360524149</v>
      </c>
      <c r="F25">
        <v>1538.3965368027</v>
      </c>
      <c r="G25">
        <v>1546.4152633834</v>
      </c>
      <c r="H25">
        <v>1554.783492105</v>
      </c>
      <c r="I25">
        <v>1561.8971036365</v>
      </c>
      <c r="J25">
        <v>1538.4009655323</v>
      </c>
      <c r="K25">
        <v>1546.6653221608</v>
      </c>
      <c r="L25">
        <v>1554.7488769078</v>
      </c>
      <c r="M25">
        <v>1561.8925385933</v>
      </c>
    </row>
    <row r="26" spans="1:13">
      <c r="A26" t="s">
        <v>453</v>
      </c>
      <c r="B26">
        <v>1538.6193544159</v>
      </c>
      <c r="C26">
        <v>1546.4419198893</v>
      </c>
      <c r="D26">
        <v>1555.011868765</v>
      </c>
      <c r="E26">
        <v>1562.0489564855</v>
      </c>
      <c r="F26">
        <v>1538.3944193784</v>
      </c>
      <c r="G26">
        <v>1546.4164311078</v>
      </c>
      <c r="H26">
        <v>1554.7827058158</v>
      </c>
      <c r="I26">
        <v>1561.9326315653</v>
      </c>
      <c r="J26">
        <v>1538.3982702718</v>
      </c>
      <c r="K26">
        <v>1546.6674643167</v>
      </c>
      <c r="L26">
        <v>1554.7476965656</v>
      </c>
      <c r="M26">
        <v>1561.895316806</v>
      </c>
    </row>
    <row r="27" spans="1:13">
      <c r="A27" t="s">
        <v>454</v>
      </c>
      <c r="B27">
        <v>1538.61820032</v>
      </c>
      <c r="C27">
        <v>1546.4428917585</v>
      </c>
      <c r="D27">
        <v>1555.0108860956</v>
      </c>
      <c r="E27">
        <v>1562.0396267241</v>
      </c>
      <c r="F27">
        <v>1538.3959589806</v>
      </c>
      <c r="G27">
        <v>1546.4187665618</v>
      </c>
      <c r="H27">
        <v>1554.7840823031</v>
      </c>
      <c r="I27">
        <v>1561.8929343716</v>
      </c>
      <c r="J27">
        <v>1538.4017372217</v>
      </c>
      <c r="K27">
        <v>1546.6659062116</v>
      </c>
      <c r="L27">
        <v>1554.7494670795</v>
      </c>
      <c r="M27">
        <v>1561.8871781453</v>
      </c>
    </row>
    <row r="28" spans="1:13">
      <c r="A28" t="s">
        <v>455</v>
      </c>
      <c r="B28">
        <v>1538.6195483343</v>
      </c>
      <c r="C28">
        <v>1546.4434756413</v>
      </c>
      <c r="D28">
        <v>1555.0136398807</v>
      </c>
      <c r="E28">
        <v>1562.0275164408</v>
      </c>
      <c r="F28">
        <v>1538.3940335372</v>
      </c>
      <c r="G28">
        <v>1546.4179868085</v>
      </c>
      <c r="H28">
        <v>1554.783492105</v>
      </c>
      <c r="I28">
        <v>1561.922509666</v>
      </c>
      <c r="J28">
        <v>1538.3986561151</v>
      </c>
      <c r="K28">
        <v>1546.6664902629</v>
      </c>
      <c r="L28">
        <v>1554.7484847418</v>
      </c>
      <c r="M28">
        <v>1561.8919429862</v>
      </c>
    </row>
    <row r="29" spans="1:13">
      <c r="A29" t="s">
        <v>456</v>
      </c>
      <c r="B29">
        <v>1538.6201263245</v>
      </c>
      <c r="C29">
        <v>1546.4421138827</v>
      </c>
      <c r="D29">
        <v>1555.0138360306</v>
      </c>
      <c r="E29">
        <v>1562.0326779871</v>
      </c>
      <c r="F29">
        <v>1538.393455717</v>
      </c>
      <c r="G29">
        <v>1546.4166250947</v>
      </c>
      <c r="H29">
        <v>1554.7830979991</v>
      </c>
      <c r="I29">
        <v>1561.9141728274</v>
      </c>
      <c r="J29">
        <v>1538.3978844287</v>
      </c>
      <c r="K29">
        <v>1546.6645440612</v>
      </c>
      <c r="L29">
        <v>1554.7484847418</v>
      </c>
      <c r="M29">
        <v>1561.8959124157</v>
      </c>
    </row>
    <row r="30" spans="1:13">
      <c r="A30" t="s">
        <v>457</v>
      </c>
      <c r="B30">
        <v>1538.6197403701</v>
      </c>
      <c r="C30">
        <v>1546.4440595246</v>
      </c>
      <c r="D30">
        <v>1555.0110822448</v>
      </c>
      <c r="E30">
        <v>1562.0338694165</v>
      </c>
      <c r="F30">
        <v>1538.3948052197</v>
      </c>
      <c r="G30">
        <v>1546.4189605494</v>
      </c>
      <c r="H30">
        <v>1554.783492105</v>
      </c>
      <c r="I30">
        <v>1561.921914036</v>
      </c>
      <c r="J30">
        <v>1538.3980782913</v>
      </c>
      <c r="K30">
        <v>1546.6678524167</v>
      </c>
      <c r="L30">
        <v>1554.7490749132</v>
      </c>
      <c r="M30">
        <v>1561.8939276984</v>
      </c>
    </row>
    <row r="31" spans="1:13">
      <c r="A31" t="s">
        <v>458</v>
      </c>
      <c r="B31">
        <v>1538.6189703446</v>
      </c>
      <c r="C31">
        <v>1546.4428917585</v>
      </c>
      <c r="D31">
        <v>1555.011278394</v>
      </c>
      <c r="E31">
        <v>1562.0251336031</v>
      </c>
      <c r="F31">
        <v>1538.397500468</v>
      </c>
      <c r="G31">
        <v>1546.4160412322</v>
      </c>
      <c r="H31">
        <v>1554.7830979991</v>
      </c>
      <c r="I31">
        <v>1561.9185381612</v>
      </c>
      <c r="J31">
        <v>1538.4019292031</v>
      </c>
      <c r="K31">
        <v>1546.6653221608</v>
      </c>
      <c r="L31">
        <v>1554.7478945707</v>
      </c>
      <c r="M31">
        <v>1561.8945233071</v>
      </c>
    </row>
    <row r="32" spans="1:13">
      <c r="A32" t="s">
        <v>459</v>
      </c>
      <c r="B32">
        <v>1538.6205103963</v>
      </c>
      <c r="C32">
        <v>1546.4425037714</v>
      </c>
      <c r="D32">
        <v>1555.0124591364</v>
      </c>
      <c r="E32">
        <v>1562.0400225769</v>
      </c>
      <c r="F32">
        <v>1538.396730665</v>
      </c>
      <c r="G32">
        <v>1546.4175988339</v>
      </c>
      <c r="H32">
        <v>1554.7805411215</v>
      </c>
      <c r="I32">
        <v>1561.9276705184</v>
      </c>
      <c r="J32">
        <v>1538.4000037448</v>
      </c>
      <c r="K32">
        <v>1546.6649340622</v>
      </c>
      <c r="L32">
        <v>1554.7480906536</v>
      </c>
      <c r="M32">
        <v>1561.8931322608</v>
      </c>
    </row>
    <row r="33" spans="1:13">
      <c r="A33" t="s">
        <v>460</v>
      </c>
      <c r="B33">
        <v>1538.6187783091</v>
      </c>
      <c r="C33">
        <v>1546.4405581334</v>
      </c>
      <c r="D33">
        <v>1555.0144264035</v>
      </c>
      <c r="E33">
        <v>1562.0388311381</v>
      </c>
      <c r="F33">
        <v>1538.395383041</v>
      </c>
      <c r="G33">
        <v>1546.414291549</v>
      </c>
      <c r="H33">
        <v>1554.7821156188</v>
      </c>
      <c r="I33">
        <v>1561.9197294165</v>
      </c>
      <c r="J33">
        <v>1538.3992339393</v>
      </c>
      <c r="K33">
        <v>1546.6635719135</v>
      </c>
      <c r="L33">
        <v>1554.7482867364</v>
      </c>
      <c r="M33">
        <v>1561.8917431572</v>
      </c>
    </row>
    <row r="34" spans="1:13">
      <c r="A34" t="s">
        <v>461</v>
      </c>
      <c r="B34">
        <v>1538.6205103963</v>
      </c>
      <c r="C34">
        <v>1546.442309778</v>
      </c>
      <c r="D34">
        <v>1555.0093111349</v>
      </c>
      <c r="E34">
        <v>1562.0275164408</v>
      </c>
      <c r="F34">
        <v>1538.3955750208</v>
      </c>
      <c r="G34">
        <v>1546.4166250947</v>
      </c>
      <c r="H34">
        <v>1554.7832960133</v>
      </c>
      <c r="I34">
        <v>1561.9252879853</v>
      </c>
      <c r="J34">
        <v>1538.40058157</v>
      </c>
      <c r="K34">
        <v>1546.6655181127</v>
      </c>
      <c r="L34">
        <v>1554.7494670795</v>
      </c>
      <c r="M34">
        <v>1561.8927364825</v>
      </c>
    </row>
    <row r="35" spans="1:13">
      <c r="A35" t="s">
        <v>462</v>
      </c>
      <c r="B35">
        <v>1538.6201263245</v>
      </c>
      <c r="C35">
        <v>1546.4419198893</v>
      </c>
      <c r="D35">
        <v>1555.0138360306</v>
      </c>
      <c r="E35">
        <v>1562.0570948918</v>
      </c>
      <c r="F35">
        <v>1538.3959589806</v>
      </c>
      <c r="G35">
        <v>1546.4162371209</v>
      </c>
      <c r="H35">
        <v>1554.783492105</v>
      </c>
      <c r="I35">
        <v>1561.9113926075</v>
      </c>
      <c r="J35">
        <v>1538.4011593956</v>
      </c>
      <c r="K35">
        <v>1546.6655181127</v>
      </c>
      <c r="L35">
        <v>1554.7482867364</v>
      </c>
      <c r="M35">
        <v>1561.8931322608</v>
      </c>
    </row>
    <row r="36" spans="1:13">
      <c r="A36" t="s">
        <v>463</v>
      </c>
      <c r="B36">
        <v>1538.6208963511</v>
      </c>
      <c r="C36">
        <v>1546.442309778</v>
      </c>
      <c r="D36">
        <v>1555.0124591364</v>
      </c>
      <c r="E36">
        <v>1562.0465735825</v>
      </c>
      <c r="F36">
        <v>1538.3940335372</v>
      </c>
      <c r="G36">
        <v>1546.4174048467</v>
      </c>
      <c r="H36">
        <v>1554.7821156188</v>
      </c>
      <c r="I36">
        <v>1561.9008732609</v>
      </c>
      <c r="J36">
        <v>1538.3992339393</v>
      </c>
      <c r="K36">
        <v>1546.6664902629</v>
      </c>
      <c r="L36">
        <v>1554.7482867364</v>
      </c>
      <c r="M36">
        <v>1561.8911475506</v>
      </c>
    </row>
    <row r="37" spans="1:13">
      <c r="A37" t="s">
        <v>464</v>
      </c>
      <c r="B37">
        <v>1538.620704315</v>
      </c>
      <c r="C37">
        <v>1546.4440595246</v>
      </c>
      <c r="D37">
        <v>1555.011868765</v>
      </c>
      <c r="E37">
        <v>1562.0382354194</v>
      </c>
      <c r="F37">
        <v>1538.3949971994</v>
      </c>
      <c r="G37">
        <v>1546.4187665618</v>
      </c>
      <c r="H37">
        <v>1554.7815254222</v>
      </c>
      <c r="I37">
        <v>1561.9340207417</v>
      </c>
      <c r="J37">
        <v>1538.3988480957</v>
      </c>
      <c r="K37">
        <v>1546.6645440612</v>
      </c>
      <c r="L37">
        <v>1554.7476965656</v>
      </c>
      <c r="M37">
        <v>1561.8949190864</v>
      </c>
    </row>
    <row r="38" spans="1:13">
      <c r="A38" t="s">
        <v>465</v>
      </c>
      <c r="B38">
        <v>1538.6183923554</v>
      </c>
      <c r="C38">
        <v>1546.4434756413</v>
      </c>
      <c r="D38">
        <v>1555.0116726156</v>
      </c>
      <c r="E38">
        <v>1562.0267228076</v>
      </c>
      <c r="F38">
        <v>1538.396730665</v>
      </c>
      <c r="G38">
        <v>1546.4179868085</v>
      </c>
      <c r="H38">
        <v>1554.7823117103</v>
      </c>
      <c r="I38">
        <v>1561.9233031934</v>
      </c>
      <c r="J38">
        <v>1538.4011593956</v>
      </c>
      <c r="K38">
        <v>1546.6659062116</v>
      </c>
      <c r="L38">
        <v>1554.7484847418</v>
      </c>
      <c r="M38">
        <v>1561.896705916</v>
      </c>
    </row>
    <row r="39" spans="1:13">
      <c r="A39" t="s">
        <v>466</v>
      </c>
      <c r="B39">
        <v>1538.6205103963</v>
      </c>
      <c r="C39">
        <v>1546.4436715369</v>
      </c>
      <c r="D39">
        <v>1555.0130495083</v>
      </c>
      <c r="E39">
        <v>1562.035258773</v>
      </c>
      <c r="F39">
        <v>1538.3948052197</v>
      </c>
      <c r="G39">
        <v>1546.4174048467</v>
      </c>
      <c r="H39">
        <v>1554.7830979991</v>
      </c>
      <c r="I39">
        <v>1561.9310444925</v>
      </c>
      <c r="J39">
        <v>1538.3992339393</v>
      </c>
      <c r="K39">
        <v>1546.6639600115</v>
      </c>
      <c r="L39">
        <v>1554.7500572518</v>
      </c>
      <c r="M39">
        <v>1561.8893626738</v>
      </c>
    </row>
    <row r="40" spans="1:13">
      <c r="A40" t="s">
        <v>467</v>
      </c>
      <c r="B40">
        <v>1538.6193544159</v>
      </c>
      <c r="C40">
        <v>1546.4425037714</v>
      </c>
      <c r="D40">
        <v>1555.0128533587</v>
      </c>
      <c r="E40">
        <v>1562.0481628305</v>
      </c>
      <c r="F40">
        <v>1538.3955750208</v>
      </c>
      <c r="G40">
        <v>1546.4164311078</v>
      </c>
      <c r="H40">
        <v>1554.7844744871</v>
      </c>
      <c r="I40">
        <v>1561.9332272035</v>
      </c>
      <c r="J40">
        <v>1538.40058157</v>
      </c>
      <c r="K40">
        <v>1546.6659062116</v>
      </c>
      <c r="L40">
        <v>1554.7498611684</v>
      </c>
      <c r="M40">
        <v>1561.8955146958</v>
      </c>
    </row>
    <row r="41" spans="1:13">
      <c r="A41" t="s">
        <v>468</v>
      </c>
      <c r="B41">
        <v>1538.6201263245</v>
      </c>
      <c r="C41">
        <v>1546.4434756413</v>
      </c>
      <c r="D41">
        <v>1555.0120668374</v>
      </c>
      <c r="E41">
        <v>1562.0483607591</v>
      </c>
      <c r="F41">
        <v>1538.3948052197</v>
      </c>
      <c r="G41">
        <v>1546.4187665618</v>
      </c>
      <c r="H41">
        <v>1554.7819195274</v>
      </c>
      <c r="I41">
        <v>1561.9181423699</v>
      </c>
      <c r="J41">
        <v>1538.39942592</v>
      </c>
      <c r="K41">
        <v>1546.6672683644</v>
      </c>
      <c r="L41">
        <v>1554.7488769078</v>
      </c>
      <c r="M41">
        <v>1561.8939276984</v>
      </c>
    </row>
    <row r="42" spans="1:13">
      <c r="A42" t="s">
        <v>469</v>
      </c>
      <c r="B42">
        <v>1538.6214743422</v>
      </c>
      <c r="C42">
        <v>1546.4413360077</v>
      </c>
      <c r="D42">
        <v>1555.0116726156</v>
      </c>
      <c r="E42">
        <v>1562.0358544894</v>
      </c>
      <c r="F42">
        <v>1538.396730665</v>
      </c>
      <c r="G42">
        <v>1546.4164311078</v>
      </c>
      <c r="H42">
        <v>1554.7829019074</v>
      </c>
      <c r="I42">
        <v>1561.9280663145</v>
      </c>
      <c r="J42">
        <v>1538.4011593956</v>
      </c>
      <c r="K42">
        <v>1546.6643500121</v>
      </c>
      <c r="L42">
        <v>1554.7496631628</v>
      </c>
      <c r="M42">
        <v>1561.8941255879</v>
      </c>
    </row>
    <row r="43" spans="1:13">
      <c r="A43" t="s">
        <v>470</v>
      </c>
      <c r="B43">
        <v>1538.6201263245</v>
      </c>
      <c r="C43">
        <v>1546.4434756413</v>
      </c>
      <c r="D43">
        <v>1555.0136398807</v>
      </c>
      <c r="E43">
        <v>1562.0400225769</v>
      </c>
      <c r="F43">
        <v>1538.3936495784</v>
      </c>
      <c r="G43">
        <v>1546.4179868085</v>
      </c>
      <c r="H43">
        <v>1554.7832960133</v>
      </c>
      <c r="I43">
        <v>1561.9395794122</v>
      </c>
      <c r="J43">
        <v>1538.3988480957</v>
      </c>
      <c r="K43">
        <v>1546.6645440612</v>
      </c>
      <c r="L43">
        <v>1554.7500572518</v>
      </c>
      <c r="M43">
        <v>1561.8959124157</v>
      </c>
    </row>
    <row r="44" spans="1:13">
      <c r="A44" t="s">
        <v>471</v>
      </c>
      <c r="B44">
        <v>1538.620704315</v>
      </c>
      <c r="C44">
        <v>1546.4434756413</v>
      </c>
      <c r="D44">
        <v>1555.0132456581</v>
      </c>
      <c r="E44">
        <v>1562.0324800625</v>
      </c>
      <c r="F44">
        <v>1538.396730665</v>
      </c>
      <c r="G44">
        <v>1546.4179868085</v>
      </c>
      <c r="H44">
        <v>1554.7821156188</v>
      </c>
      <c r="I44">
        <v>1561.9233031934</v>
      </c>
      <c r="J44">
        <v>1538.40058157</v>
      </c>
      <c r="K44">
        <v>1546.6659062116</v>
      </c>
      <c r="L44">
        <v>1554.7482867364</v>
      </c>
      <c r="M44">
        <v>1561.8927364825</v>
      </c>
    </row>
    <row r="45" spans="1:13">
      <c r="A45" t="s">
        <v>472</v>
      </c>
      <c r="B45">
        <v>1538.6195483343</v>
      </c>
      <c r="C45">
        <v>1546.4440595246</v>
      </c>
      <c r="D45">
        <v>1555.0116726156</v>
      </c>
      <c r="E45">
        <v>1562.0467734511</v>
      </c>
      <c r="F45">
        <v>1538.395383041</v>
      </c>
      <c r="G45">
        <v>1546.418376685</v>
      </c>
      <c r="H45">
        <v>1554.7827058158</v>
      </c>
      <c r="I45">
        <v>1561.9203250448</v>
      </c>
      <c r="J45">
        <v>1538.3998117639</v>
      </c>
      <c r="K45">
        <v>1546.6645440612</v>
      </c>
      <c r="L45">
        <v>1554.7475004828</v>
      </c>
      <c r="M45">
        <v>1561.8917431572</v>
      </c>
    </row>
    <row r="46" spans="1:13">
      <c r="A46" t="s">
        <v>473</v>
      </c>
      <c r="B46">
        <v>1538.6174284133</v>
      </c>
      <c r="C46">
        <v>1546.442309778</v>
      </c>
      <c r="D46">
        <v>1555.0089188375</v>
      </c>
      <c r="E46">
        <v>1562.0245378949</v>
      </c>
      <c r="F46">
        <v>1538.3936495784</v>
      </c>
      <c r="G46">
        <v>1546.4166250947</v>
      </c>
      <c r="H46">
        <v>1554.781329331</v>
      </c>
      <c r="I46">
        <v>1561.912583852</v>
      </c>
      <c r="J46">
        <v>1538.3980782913</v>
      </c>
      <c r="K46">
        <v>1546.6662962132</v>
      </c>
      <c r="L46">
        <v>1554.7478945707</v>
      </c>
      <c r="M46">
        <v>1561.8909496619</v>
      </c>
    </row>
    <row r="47" spans="1:13">
      <c r="A47" t="s">
        <v>474</v>
      </c>
      <c r="B47">
        <v>1538.6183923554</v>
      </c>
      <c r="C47">
        <v>1546.4438655307</v>
      </c>
      <c r="D47">
        <v>1555.0095092067</v>
      </c>
      <c r="E47">
        <v>1562.0338694165</v>
      </c>
      <c r="F47">
        <v>1538.3946113579</v>
      </c>
      <c r="G47">
        <v>1546.418376685</v>
      </c>
      <c r="H47">
        <v>1554.783492105</v>
      </c>
      <c r="I47">
        <v>1561.9010730923</v>
      </c>
      <c r="J47">
        <v>1538.3998117639</v>
      </c>
      <c r="K47">
        <v>1546.6639600115</v>
      </c>
      <c r="L47">
        <v>1554.7496631628</v>
      </c>
      <c r="M47">
        <v>1561.8887670691</v>
      </c>
    </row>
    <row r="48" spans="1:13">
      <c r="A48" t="s">
        <v>475</v>
      </c>
      <c r="B48">
        <v>1538.6193544159</v>
      </c>
      <c r="C48">
        <v>1546.442309778</v>
      </c>
      <c r="D48">
        <v>1555.0144264035</v>
      </c>
      <c r="E48">
        <v>1562.0493542836</v>
      </c>
      <c r="F48">
        <v>1538.395383041</v>
      </c>
      <c r="G48">
        <v>1546.4181826976</v>
      </c>
      <c r="H48">
        <v>1554.7811313173</v>
      </c>
      <c r="I48">
        <v>1561.9288598474</v>
      </c>
      <c r="J48">
        <v>1538.3998117639</v>
      </c>
      <c r="K48">
        <v>1546.6659062116</v>
      </c>
      <c r="L48">
        <v>1554.7480906536</v>
      </c>
      <c r="M48">
        <v>1561.8917431572</v>
      </c>
    </row>
    <row r="49" spans="1:13">
      <c r="A49" t="s">
        <v>476</v>
      </c>
      <c r="B49">
        <v>1538.6187783091</v>
      </c>
      <c r="C49">
        <v>1546.4419198893</v>
      </c>
      <c r="D49">
        <v>1555.0130495083</v>
      </c>
      <c r="E49">
        <v>1562.0428032547</v>
      </c>
      <c r="F49">
        <v>1538.396730665</v>
      </c>
      <c r="G49">
        <v>1546.4164311078</v>
      </c>
      <c r="H49">
        <v>1554.7819195274</v>
      </c>
      <c r="I49">
        <v>1561.9189358928</v>
      </c>
      <c r="J49">
        <v>1538.4017372217</v>
      </c>
      <c r="K49">
        <v>1546.6655181127</v>
      </c>
      <c r="L49">
        <v>1554.7486808247</v>
      </c>
      <c r="M49">
        <v>1561.8943234774</v>
      </c>
    </row>
    <row r="50" spans="1:13">
      <c r="A50" t="s">
        <v>477</v>
      </c>
      <c r="B50">
        <v>1538.6189703446</v>
      </c>
      <c r="C50">
        <v>1546.4428917585</v>
      </c>
      <c r="D50">
        <v>1555.0136398807</v>
      </c>
      <c r="E50">
        <v>1562.0380374934</v>
      </c>
      <c r="F50">
        <v>1538.3955750208</v>
      </c>
      <c r="G50">
        <v>1546.4168209836</v>
      </c>
      <c r="H50">
        <v>1554.781329331</v>
      </c>
      <c r="I50">
        <v>1561.9401750557</v>
      </c>
      <c r="J50">
        <v>1538.39942592</v>
      </c>
      <c r="K50">
        <v>1546.6655181127</v>
      </c>
      <c r="L50">
        <v>1554.7480906536</v>
      </c>
      <c r="M50">
        <v>1561.8957125857</v>
      </c>
    </row>
    <row r="51" spans="1:13">
      <c r="A51" t="s">
        <v>478</v>
      </c>
      <c r="B51">
        <v>1538.6195483343</v>
      </c>
      <c r="C51">
        <v>1546.4426977649</v>
      </c>
      <c r="D51">
        <v>1555.0116726156</v>
      </c>
      <c r="E51">
        <v>1562.0372438495</v>
      </c>
      <c r="F51">
        <v>1538.3955750208</v>
      </c>
      <c r="G51">
        <v>1546.418376685</v>
      </c>
      <c r="H51">
        <v>1554.7817215136</v>
      </c>
      <c r="I51">
        <v>1561.9286619492</v>
      </c>
      <c r="J51">
        <v>1538.4015433582</v>
      </c>
      <c r="K51">
        <v>1546.6643500121</v>
      </c>
      <c r="L51">
        <v>1554.7498611684</v>
      </c>
      <c r="M51">
        <v>1561.8919429862</v>
      </c>
    </row>
    <row r="52" spans="1:13">
      <c r="A52" t="s">
        <v>479</v>
      </c>
      <c r="B52">
        <v>1538.61820032</v>
      </c>
      <c r="C52">
        <v>1546.4434756413</v>
      </c>
      <c r="D52">
        <v>1555.0128533587</v>
      </c>
      <c r="E52">
        <v>1562.042207533</v>
      </c>
      <c r="F52">
        <v>1538.3948052197</v>
      </c>
      <c r="G52">
        <v>1546.4179868085</v>
      </c>
      <c r="H52">
        <v>1554.7827058158</v>
      </c>
      <c r="I52">
        <v>1561.9223098292</v>
      </c>
      <c r="J52">
        <v>1538.3986561151</v>
      </c>
      <c r="K52">
        <v>1546.6645440612</v>
      </c>
      <c r="L52">
        <v>1554.7498611684</v>
      </c>
      <c r="M52">
        <v>1561.8915452683</v>
      </c>
    </row>
    <row r="53" spans="1:13">
      <c r="A53" t="s">
        <v>480</v>
      </c>
      <c r="B53">
        <v>1538.6189703446</v>
      </c>
      <c r="C53">
        <v>1546.443087654</v>
      </c>
      <c r="D53">
        <v>1555.0104918743</v>
      </c>
      <c r="E53">
        <v>1562.0416118117</v>
      </c>
      <c r="F53">
        <v>1538.3965368027</v>
      </c>
      <c r="G53">
        <v>1546.418376685</v>
      </c>
      <c r="H53">
        <v>1554.7793626537</v>
      </c>
      <c r="I53">
        <v>1561.9254858827</v>
      </c>
      <c r="J53">
        <v>1538.4011593956</v>
      </c>
      <c r="K53">
        <v>1546.6659062116</v>
      </c>
      <c r="L53">
        <v>1554.7461240603</v>
      </c>
      <c r="M53">
        <v>1561.8949190864</v>
      </c>
    </row>
    <row r="54" spans="1:13">
      <c r="A54" t="s">
        <v>481</v>
      </c>
      <c r="B54">
        <v>1538.6193544159</v>
      </c>
      <c r="C54">
        <v>1546.4419198893</v>
      </c>
      <c r="D54">
        <v>1555.0128533587</v>
      </c>
      <c r="E54">
        <v>1562.0328759117</v>
      </c>
      <c r="F54">
        <v>1538.3948052197</v>
      </c>
      <c r="G54">
        <v>1546.4164311078</v>
      </c>
      <c r="H54">
        <v>1554.7819195274</v>
      </c>
      <c r="I54">
        <v>1561.8762614148</v>
      </c>
      <c r="J54">
        <v>1538.3998117639</v>
      </c>
      <c r="K54">
        <v>1546.6645440612</v>
      </c>
      <c r="L54">
        <v>1554.7498611684</v>
      </c>
      <c r="M54">
        <v>1561.8913473795</v>
      </c>
    </row>
    <row r="55" spans="1:13">
      <c r="A55" t="s">
        <v>482</v>
      </c>
      <c r="B55">
        <v>1538.6197403701</v>
      </c>
      <c r="C55">
        <v>1546.441725896</v>
      </c>
      <c r="D55">
        <v>1555.0104918743</v>
      </c>
      <c r="E55">
        <v>1562.0463756543</v>
      </c>
      <c r="F55">
        <v>1538.3948052197</v>
      </c>
      <c r="G55">
        <v>1546.4174048467</v>
      </c>
      <c r="H55">
        <v>1554.783492105</v>
      </c>
      <c r="I55">
        <v>1561.9276705184</v>
      </c>
      <c r="J55">
        <v>1538.3986561151</v>
      </c>
      <c r="K55">
        <v>1546.6664902629</v>
      </c>
      <c r="L55">
        <v>1554.7482867364</v>
      </c>
      <c r="M55">
        <v>1561.8931322608</v>
      </c>
    </row>
    <row r="56" spans="1:13">
      <c r="A56" t="s">
        <v>483</v>
      </c>
      <c r="B56">
        <v>1538.6205103963</v>
      </c>
      <c r="C56">
        <v>1546.4434756413</v>
      </c>
      <c r="D56">
        <v>1555.0138360306</v>
      </c>
      <c r="E56">
        <v>1562.0273185175</v>
      </c>
      <c r="F56">
        <v>1538.3948052197</v>
      </c>
      <c r="G56">
        <v>1546.4193504264</v>
      </c>
      <c r="H56">
        <v>1554.7825078018</v>
      </c>
      <c r="I56">
        <v>1561.8863846547</v>
      </c>
      <c r="J56">
        <v>1538.3992339393</v>
      </c>
      <c r="K56">
        <v>1546.6655181127</v>
      </c>
      <c r="L56">
        <v>1554.7486808247</v>
      </c>
      <c r="M56">
        <v>1561.8869802576</v>
      </c>
    </row>
    <row r="57" spans="1:13">
      <c r="A57" t="s">
        <v>484</v>
      </c>
      <c r="B57">
        <v>1538.6199324059</v>
      </c>
      <c r="C57">
        <v>1546.441725896</v>
      </c>
      <c r="D57">
        <v>1555.0116726156</v>
      </c>
      <c r="E57">
        <v>1562.0447883504</v>
      </c>
      <c r="F57">
        <v>1538.3955750208</v>
      </c>
      <c r="G57">
        <v>1546.4175988339</v>
      </c>
      <c r="H57">
        <v>1554.7817215136</v>
      </c>
      <c r="I57">
        <v>1561.9171490123</v>
      </c>
      <c r="J57">
        <v>1538.4000037448</v>
      </c>
      <c r="K57">
        <v>1546.6662962132</v>
      </c>
      <c r="L57">
        <v>1554.7476965656</v>
      </c>
      <c r="M57">
        <v>1561.8963081957</v>
      </c>
    </row>
    <row r="58" spans="1:13">
      <c r="A58" t="s">
        <v>485</v>
      </c>
      <c r="B58">
        <v>1538.6191623803</v>
      </c>
      <c r="C58">
        <v>1546.4428917585</v>
      </c>
      <c r="D58">
        <v>1555.0134437309</v>
      </c>
      <c r="E58">
        <v>1562.040618297</v>
      </c>
      <c r="F58">
        <v>1538.396730665</v>
      </c>
      <c r="G58">
        <v>1546.4174048467</v>
      </c>
      <c r="H58">
        <v>1554.7801489395</v>
      </c>
      <c r="I58">
        <v>1561.9048427358</v>
      </c>
      <c r="J58">
        <v>1538.4011593956</v>
      </c>
      <c r="K58">
        <v>1546.6674643167</v>
      </c>
      <c r="L58">
        <v>1554.7482867364</v>
      </c>
      <c r="M58">
        <v>1561.8945233071</v>
      </c>
    </row>
    <row r="59" spans="1:13">
      <c r="A59" t="s">
        <v>486</v>
      </c>
      <c r="B59">
        <v>1538.6193544159</v>
      </c>
      <c r="C59">
        <v>1546.4421138827</v>
      </c>
      <c r="D59">
        <v>1555.011868765</v>
      </c>
      <c r="E59">
        <v>1562.0298992857</v>
      </c>
      <c r="F59">
        <v>1538.3948052197</v>
      </c>
      <c r="G59">
        <v>1546.4158472454</v>
      </c>
      <c r="H59">
        <v>1554.7830979991</v>
      </c>
      <c r="I59">
        <v>1561.930448856</v>
      </c>
      <c r="J59">
        <v>1538.40058157</v>
      </c>
      <c r="K59">
        <v>1546.6645440612</v>
      </c>
      <c r="L59">
        <v>1554.7484847418</v>
      </c>
      <c r="M59">
        <v>1561.8927364825</v>
      </c>
    </row>
    <row r="60" spans="1:13">
      <c r="A60" t="s">
        <v>487</v>
      </c>
      <c r="B60">
        <v>1538.6187783091</v>
      </c>
      <c r="C60">
        <v>1546.4440595246</v>
      </c>
      <c r="D60">
        <v>1555.0124591364</v>
      </c>
      <c r="E60">
        <v>1562.0265229441</v>
      </c>
      <c r="F60">
        <v>1538.3959589806</v>
      </c>
      <c r="G60">
        <v>1546.4189605494</v>
      </c>
      <c r="H60">
        <v>1554.7819195274</v>
      </c>
      <c r="I60">
        <v>1561.9320359276</v>
      </c>
      <c r="J60">
        <v>1538.3992339393</v>
      </c>
      <c r="K60">
        <v>1546.6653221608</v>
      </c>
      <c r="L60">
        <v>1554.7473044001</v>
      </c>
      <c r="M60">
        <v>1561.8929343716</v>
      </c>
    </row>
    <row r="61" spans="1:13">
      <c r="A61" t="s">
        <v>488</v>
      </c>
      <c r="B61">
        <v>1538.6199324059</v>
      </c>
      <c r="C61">
        <v>1546.442309778</v>
      </c>
      <c r="D61">
        <v>1555.0083284687</v>
      </c>
      <c r="E61">
        <v>1562.0169955299</v>
      </c>
      <c r="F61">
        <v>1538.3928797793</v>
      </c>
      <c r="G61">
        <v>1546.4174048467</v>
      </c>
      <c r="H61">
        <v>1554.7846725016</v>
      </c>
      <c r="I61">
        <v>1561.9030578277</v>
      </c>
      <c r="J61">
        <v>1538.3980782913</v>
      </c>
      <c r="K61">
        <v>1546.6639600115</v>
      </c>
      <c r="L61">
        <v>1554.7486808247</v>
      </c>
      <c r="M61">
        <v>1561.8907517732</v>
      </c>
    </row>
    <row r="62" spans="1:13">
      <c r="A62" t="s">
        <v>489</v>
      </c>
      <c r="B62">
        <v>1538.6183923554</v>
      </c>
      <c r="C62">
        <v>1546.442309778</v>
      </c>
      <c r="D62">
        <v>1555.0091149861</v>
      </c>
      <c r="E62">
        <v>1562.0257293119</v>
      </c>
      <c r="F62">
        <v>1538.3969226451</v>
      </c>
      <c r="G62">
        <v>1546.4181826976</v>
      </c>
      <c r="H62">
        <v>1554.7827058158</v>
      </c>
      <c r="I62">
        <v>1561.9008732609</v>
      </c>
      <c r="J62">
        <v>1538.4000037448</v>
      </c>
      <c r="K62">
        <v>1546.6659062116</v>
      </c>
      <c r="L62">
        <v>1554.7480906536</v>
      </c>
      <c r="M62">
        <v>1561.8911475506</v>
      </c>
    </row>
    <row r="63" spans="1:13">
      <c r="A63" t="s">
        <v>490</v>
      </c>
      <c r="B63">
        <v>1538.6193544159</v>
      </c>
      <c r="C63">
        <v>1546.442309778</v>
      </c>
      <c r="D63">
        <v>1555.0144264035</v>
      </c>
      <c r="E63">
        <v>1562.0326779871</v>
      </c>
      <c r="F63">
        <v>1538.396730665</v>
      </c>
      <c r="G63">
        <v>1546.4168209836</v>
      </c>
      <c r="H63">
        <v>1554.7836881968</v>
      </c>
      <c r="I63">
        <v>1561.940968601</v>
      </c>
      <c r="J63">
        <v>1538.4011593956</v>
      </c>
      <c r="K63">
        <v>1546.6633759621</v>
      </c>
      <c r="L63">
        <v>1554.7484847418</v>
      </c>
      <c r="M63">
        <v>1561.8919429862</v>
      </c>
    </row>
    <row r="64" spans="1:13">
      <c r="A64" t="s">
        <v>491</v>
      </c>
      <c r="B64">
        <v>1538.6189703446</v>
      </c>
      <c r="C64">
        <v>1546.4428917585</v>
      </c>
      <c r="D64">
        <v>1555.0154110004</v>
      </c>
      <c r="E64">
        <v>1562.0435969043</v>
      </c>
      <c r="F64">
        <v>1538.3948052197</v>
      </c>
      <c r="G64">
        <v>1546.4174048467</v>
      </c>
      <c r="H64">
        <v>1554.7821156188</v>
      </c>
      <c r="I64">
        <v>1561.9189358928</v>
      </c>
      <c r="J64">
        <v>1538.4000037448</v>
      </c>
      <c r="K64">
        <v>1546.6633759621</v>
      </c>
      <c r="L64">
        <v>1554.7506474244</v>
      </c>
      <c r="M64">
        <v>1561.8921408751</v>
      </c>
    </row>
    <row r="65" spans="1:13">
      <c r="A65" t="s">
        <v>492</v>
      </c>
      <c r="B65">
        <v>1538.6191623803</v>
      </c>
      <c r="C65">
        <v>1546.4425037714</v>
      </c>
      <c r="D65">
        <v>1555.0104918743</v>
      </c>
      <c r="E65">
        <v>1562.0402224439</v>
      </c>
      <c r="F65">
        <v>1538.3955750208</v>
      </c>
      <c r="G65">
        <v>1546.4170149706</v>
      </c>
      <c r="H65">
        <v>1554.7829019074</v>
      </c>
      <c r="I65">
        <v>1561.9286619492</v>
      </c>
      <c r="J65">
        <v>1538.39942592</v>
      </c>
      <c r="K65">
        <v>1546.6672683644</v>
      </c>
      <c r="L65">
        <v>1554.7496631628</v>
      </c>
      <c r="M65">
        <v>1561.8949190864</v>
      </c>
    </row>
    <row r="66" spans="1:13">
      <c r="A66" t="s">
        <v>493</v>
      </c>
      <c r="B66">
        <v>1538.6195483343</v>
      </c>
      <c r="C66">
        <v>1546.442309778</v>
      </c>
      <c r="D66">
        <v>1555.0120668374</v>
      </c>
      <c r="E66">
        <v>1562.0245378949</v>
      </c>
      <c r="F66">
        <v>1538.3944193784</v>
      </c>
      <c r="G66">
        <v>1546.4162371209</v>
      </c>
      <c r="H66">
        <v>1554.7819195274</v>
      </c>
      <c r="I66">
        <v>1561.9282642126</v>
      </c>
      <c r="J66">
        <v>1538.3996179009</v>
      </c>
      <c r="K66">
        <v>1546.6668802648</v>
      </c>
      <c r="L66">
        <v>1554.7473044001</v>
      </c>
      <c r="M66">
        <v>1561.8963081957</v>
      </c>
    </row>
    <row r="67" spans="1:13">
      <c r="A67" t="s">
        <v>494</v>
      </c>
      <c r="B67">
        <v>1538.6183923554</v>
      </c>
      <c r="C67">
        <v>1546.4407521265</v>
      </c>
      <c r="D67">
        <v>1555.0150167769</v>
      </c>
      <c r="E67">
        <v>1562.0348609821</v>
      </c>
      <c r="F67">
        <v>1538.3942273989</v>
      </c>
      <c r="G67">
        <v>1546.4166250947</v>
      </c>
      <c r="H67">
        <v>1554.7821156188</v>
      </c>
      <c r="I67">
        <v>1561.8923387642</v>
      </c>
      <c r="J67">
        <v>1538.3988480957</v>
      </c>
      <c r="K67">
        <v>1546.6645440612</v>
      </c>
      <c r="L67">
        <v>1554.7476965656</v>
      </c>
      <c r="M67">
        <v>1561.8905519445</v>
      </c>
    </row>
    <row r="68" spans="1:13">
      <c r="A68" t="s">
        <v>495</v>
      </c>
      <c r="B68">
        <v>1538.6220523338</v>
      </c>
      <c r="C68">
        <v>1546.4446434083</v>
      </c>
      <c r="D68">
        <v>1555.0100995763</v>
      </c>
      <c r="E68">
        <v>1562.0362503404</v>
      </c>
      <c r="F68">
        <v>1538.3936495784</v>
      </c>
      <c r="G68">
        <v>1546.4191545369</v>
      </c>
      <c r="H68">
        <v>1554.7830979991</v>
      </c>
      <c r="I68">
        <v>1561.9008732609</v>
      </c>
      <c r="J68">
        <v>1538.397500468</v>
      </c>
      <c r="K68">
        <v>1546.6635719135</v>
      </c>
      <c r="L68">
        <v>1554.7490749132</v>
      </c>
      <c r="M68">
        <v>1561.8949190864</v>
      </c>
    </row>
    <row r="69" spans="1:13">
      <c r="A69" t="s">
        <v>496</v>
      </c>
      <c r="B69">
        <v>1538.6191623803</v>
      </c>
      <c r="C69">
        <v>1546.4442554204</v>
      </c>
      <c r="D69">
        <v>1555.0134437309</v>
      </c>
      <c r="E69">
        <v>1562.0253334663</v>
      </c>
      <c r="F69">
        <v>1538.395383041</v>
      </c>
      <c r="G69">
        <v>1546.4193504264</v>
      </c>
      <c r="H69">
        <v>1554.7836881968</v>
      </c>
      <c r="I69">
        <v>1561.9248902504</v>
      </c>
      <c r="J69">
        <v>1538.4011593956</v>
      </c>
      <c r="K69">
        <v>1546.6649340622</v>
      </c>
      <c r="L69">
        <v>1554.7496631628</v>
      </c>
      <c r="M69">
        <v>1561.8915452683</v>
      </c>
    </row>
    <row r="70" spans="1:13">
      <c r="A70" t="s">
        <v>497</v>
      </c>
      <c r="B70">
        <v>1538.6193544159</v>
      </c>
      <c r="C70">
        <v>1546.4407521265</v>
      </c>
      <c r="D70">
        <v>1555.0136398807</v>
      </c>
      <c r="E70">
        <v>1562.0273185175</v>
      </c>
      <c r="F70">
        <v>1538.3955750208</v>
      </c>
      <c r="G70">
        <v>1546.4152633834</v>
      </c>
      <c r="H70">
        <v>1554.7825078018</v>
      </c>
      <c r="I70">
        <v>1561.9044469515</v>
      </c>
      <c r="J70">
        <v>1538.4000037448</v>
      </c>
      <c r="K70">
        <v>1546.6664902629</v>
      </c>
      <c r="L70">
        <v>1554.7498611684</v>
      </c>
      <c r="M70">
        <v>1561.8907517732</v>
      </c>
    </row>
    <row r="71" spans="1:13">
      <c r="A71" t="s">
        <v>498</v>
      </c>
      <c r="B71">
        <v>1538.6183923554</v>
      </c>
      <c r="C71">
        <v>1546.4415300009</v>
      </c>
      <c r="D71">
        <v>1555.0102957253</v>
      </c>
      <c r="E71">
        <v>1562.0453821336</v>
      </c>
      <c r="F71">
        <v>1538.3959589806</v>
      </c>
      <c r="G71">
        <v>1546.4166250947</v>
      </c>
      <c r="H71">
        <v>1554.7819195274</v>
      </c>
      <c r="I71">
        <v>1561.9163554912</v>
      </c>
      <c r="J71">
        <v>1538.3998117639</v>
      </c>
      <c r="K71">
        <v>1546.6672683644</v>
      </c>
      <c r="L71">
        <v>1554.7488769078</v>
      </c>
      <c r="M71">
        <v>1561.8917431572</v>
      </c>
    </row>
    <row r="72" spans="1:13">
      <c r="A72" t="s">
        <v>499</v>
      </c>
      <c r="B72">
        <v>1538.6183923554</v>
      </c>
      <c r="C72">
        <v>1546.443087654</v>
      </c>
      <c r="D72">
        <v>1555.0124591364</v>
      </c>
      <c r="E72">
        <v>1562.0219571444</v>
      </c>
      <c r="F72">
        <v>1538.3948052197</v>
      </c>
      <c r="G72">
        <v>1546.4168209836</v>
      </c>
      <c r="H72">
        <v>1554.7823117103</v>
      </c>
      <c r="I72">
        <v>1561.9157598659</v>
      </c>
      <c r="J72">
        <v>1538.4000037448</v>
      </c>
      <c r="K72">
        <v>1546.6664902629</v>
      </c>
      <c r="L72">
        <v>1554.7476965656</v>
      </c>
      <c r="M72">
        <v>1561.8921408751</v>
      </c>
    </row>
    <row r="73" spans="1:13">
      <c r="A73" t="s">
        <v>500</v>
      </c>
      <c r="B73">
        <v>1538.6187783091</v>
      </c>
      <c r="C73">
        <v>1546.441725896</v>
      </c>
      <c r="D73">
        <v>1555.0156071507</v>
      </c>
      <c r="E73">
        <v>1562.0314865594</v>
      </c>
      <c r="F73">
        <v>1538.396730665</v>
      </c>
      <c r="G73">
        <v>1546.4174048467</v>
      </c>
      <c r="H73">
        <v>1554.7809352261</v>
      </c>
      <c r="I73">
        <v>1561.9330293041</v>
      </c>
      <c r="J73">
        <v>1538.3998117639</v>
      </c>
      <c r="K73">
        <v>1546.6645440612</v>
      </c>
      <c r="L73">
        <v>1554.7471083175</v>
      </c>
      <c r="M73">
        <v>1561.8951169761</v>
      </c>
    </row>
    <row r="74" spans="1:13">
      <c r="A74" t="s">
        <v>501</v>
      </c>
      <c r="B74">
        <v>1538.6189703446</v>
      </c>
      <c r="C74">
        <v>1546.4432816476</v>
      </c>
      <c r="D74">
        <v>1555.0108860956</v>
      </c>
      <c r="E74">
        <v>1562.0416118117</v>
      </c>
      <c r="F74">
        <v>1538.3959589806</v>
      </c>
      <c r="G74">
        <v>1546.4191545369</v>
      </c>
      <c r="H74">
        <v>1554.7821156188</v>
      </c>
      <c r="I74">
        <v>1561.9227075628</v>
      </c>
      <c r="J74">
        <v>1538.4011593956</v>
      </c>
      <c r="K74">
        <v>1546.6662962132</v>
      </c>
      <c r="L74">
        <v>1554.7482867364</v>
      </c>
      <c r="M74">
        <v>1561.8883693528</v>
      </c>
    </row>
    <row r="75" spans="1:13">
      <c r="A75" t="s">
        <v>502</v>
      </c>
      <c r="B75">
        <v>1538.6205103963</v>
      </c>
      <c r="C75">
        <v>1546.4421138827</v>
      </c>
      <c r="D75">
        <v>1555.0124591364</v>
      </c>
      <c r="E75">
        <v>1562.0418097386</v>
      </c>
      <c r="F75">
        <v>1538.393455717</v>
      </c>
      <c r="G75">
        <v>1546.4172089577</v>
      </c>
      <c r="H75">
        <v>1554.7830979991</v>
      </c>
      <c r="I75">
        <v>1561.937594584</v>
      </c>
      <c r="J75">
        <v>1538.3978844287</v>
      </c>
      <c r="K75">
        <v>1546.6639600115</v>
      </c>
      <c r="L75">
        <v>1554.7500572518</v>
      </c>
      <c r="M75">
        <v>1561.8951169761</v>
      </c>
    </row>
    <row r="76" spans="1:13">
      <c r="A76" t="s">
        <v>503</v>
      </c>
      <c r="B76">
        <v>1538.6183923554</v>
      </c>
      <c r="C76">
        <v>1546.4448393042</v>
      </c>
      <c r="D76">
        <v>1555.0116726156</v>
      </c>
      <c r="E76">
        <v>1562.0158041263</v>
      </c>
      <c r="F76">
        <v>1538.3930717584</v>
      </c>
      <c r="G76">
        <v>1546.4193504264</v>
      </c>
      <c r="H76">
        <v>1554.781329331</v>
      </c>
      <c r="I76">
        <v>1561.9161575961</v>
      </c>
      <c r="J76">
        <v>1538.3988480957</v>
      </c>
      <c r="K76">
        <v>1546.6664902629</v>
      </c>
      <c r="L76">
        <v>1554.7475004828</v>
      </c>
      <c r="M76">
        <v>1561.8919429862</v>
      </c>
    </row>
    <row r="77" spans="1:13">
      <c r="A77" t="s">
        <v>504</v>
      </c>
      <c r="B77">
        <v>1538.6199324059</v>
      </c>
      <c r="C77">
        <v>1546.442309778</v>
      </c>
      <c r="D77">
        <v>1555.0132456581</v>
      </c>
      <c r="E77">
        <v>1562.0229506353</v>
      </c>
      <c r="F77">
        <v>1538.3936495784</v>
      </c>
      <c r="G77">
        <v>1546.4181826976</v>
      </c>
      <c r="H77">
        <v>1554.7827058158</v>
      </c>
      <c r="I77">
        <v>1561.9193336246</v>
      </c>
      <c r="J77">
        <v>1538.3986561151</v>
      </c>
      <c r="K77">
        <v>1546.6645440612</v>
      </c>
      <c r="L77">
        <v>1554.7496631628</v>
      </c>
      <c r="M77">
        <v>1561.8907517732</v>
      </c>
    </row>
    <row r="78" spans="1:13">
      <c r="A78" t="s">
        <v>505</v>
      </c>
      <c r="B78">
        <v>1538.6183923554</v>
      </c>
      <c r="C78">
        <v>1546.443087654</v>
      </c>
      <c r="D78">
        <v>1555.0100995763</v>
      </c>
      <c r="E78">
        <v>1562.0308908463</v>
      </c>
      <c r="F78">
        <v>1538.3980782913</v>
      </c>
      <c r="G78">
        <v>1546.4175988339</v>
      </c>
      <c r="H78">
        <v>1554.7830979991</v>
      </c>
      <c r="I78">
        <v>1561.9153640761</v>
      </c>
      <c r="J78">
        <v>1538.4019292031</v>
      </c>
      <c r="K78">
        <v>1546.6659062116</v>
      </c>
      <c r="L78">
        <v>1554.7490749132</v>
      </c>
      <c r="M78">
        <v>1561.8885672409</v>
      </c>
    </row>
    <row r="79" spans="1:13">
      <c r="A79" t="s">
        <v>506</v>
      </c>
      <c r="B79">
        <v>1538.6187783091</v>
      </c>
      <c r="C79">
        <v>1546.4426977649</v>
      </c>
      <c r="D79">
        <v>1555.0091149861</v>
      </c>
      <c r="E79">
        <v>1562.0396267241</v>
      </c>
      <c r="F79">
        <v>1538.3959589806</v>
      </c>
      <c r="G79">
        <v>1546.4177928212</v>
      </c>
      <c r="H79">
        <v>1554.7825078018</v>
      </c>
      <c r="I79">
        <v>1561.9163554912</v>
      </c>
      <c r="J79">
        <v>1538.4003877068</v>
      </c>
      <c r="K79">
        <v>1546.6649340622</v>
      </c>
      <c r="L79">
        <v>1554.7480906536</v>
      </c>
      <c r="M79">
        <v>1561.8917431572</v>
      </c>
    </row>
    <row r="80" spans="1:13">
      <c r="A80" t="s">
        <v>507</v>
      </c>
      <c r="B80">
        <v>1538.6195483343</v>
      </c>
      <c r="C80">
        <v>1546.4419198893</v>
      </c>
      <c r="D80">
        <v>1555.0148206267</v>
      </c>
      <c r="E80">
        <v>1562.0418097386</v>
      </c>
      <c r="F80">
        <v>1538.3973084877</v>
      </c>
      <c r="G80">
        <v>1546.4172089577</v>
      </c>
      <c r="H80">
        <v>1554.7815254222</v>
      </c>
      <c r="I80">
        <v>1561.9205248812</v>
      </c>
      <c r="J80">
        <v>1538.4017372217</v>
      </c>
      <c r="K80">
        <v>1546.6635719135</v>
      </c>
      <c r="L80">
        <v>1554.7494670795</v>
      </c>
      <c r="M80">
        <v>1561.8933320902</v>
      </c>
    </row>
    <row r="81" spans="1:13">
      <c r="A81" t="s">
        <v>508</v>
      </c>
      <c r="B81">
        <v>1538.6191623803</v>
      </c>
      <c r="C81">
        <v>1546.4405581334</v>
      </c>
      <c r="D81">
        <v>1555.0130495083</v>
      </c>
      <c r="E81">
        <v>1562.0330757768</v>
      </c>
      <c r="F81">
        <v>1538.3955750208</v>
      </c>
      <c r="G81">
        <v>1546.414291549</v>
      </c>
      <c r="H81">
        <v>1554.7823117103</v>
      </c>
      <c r="I81">
        <v>1561.9157598659</v>
      </c>
      <c r="J81">
        <v>1538.4013513769</v>
      </c>
      <c r="K81">
        <v>1546.6653221608</v>
      </c>
      <c r="L81">
        <v>1554.7484847418</v>
      </c>
      <c r="M81">
        <v>1561.8923387642</v>
      </c>
    </row>
    <row r="82" spans="1:13">
      <c r="A82" t="s">
        <v>509</v>
      </c>
      <c r="B82">
        <v>1538.6193544159</v>
      </c>
      <c r="C82">
        <v>1546.4411420145</v>
      </c>
      <c r="D82">
        <v>1555.0120668374</v>
      </c>
      <c r="E82">
        <v>1562.0336695512</v>
      </c>
      <c r="F82">
        <v>1538.3955750208</v>
      </c>
      <c r="G82">
        <v>1546.4150693968</v>
      </c>
      <c r="H82">
        <v>1554.7827058158</v>
      </c>
      <c r="I82">
        <v>1561.9197294165</v>
      </c>
      <c r="J82">
        <v>1538.4013513769</v>
      </c>
      <c r="K82">
        <v>1546.6653221608</v>
      </c>
      <c r="L82">
        <v>1554.7473044001</v>
      </c>
      <c r="M82">
        <v>1561.8883693528</v>
      </c>
    </row>
    <row r="83" spans="1:13">
      <c r="A83" t="s">
        <v>510</v>
      </c>
      <c r="B83">
        <v>1538.6193544159</v>
      </c>
      <c r="C83">
        <v>1546.4436715369</v>
      </c>
      <c r="D83">
        <v>1555.011278394</v>
      </c>
      <c r="E83">
        <v>1562.0382354194</v>
      </c>
      <c r="F83">
        <v>1538.3948052197</v>
      </c>
      <c r="G83">
        <v>1546.4187665618</v>
      </c>
      <c r="H83">
        <v>1554.7836881968</v>
      </c>
      <c r="I83">
        <v>1561.8994841435</v>
      </c>
      <c r="J83">
        <v>1538.4003877068</v>
      </c>
      <c r="K83">
        <v>1546.6664902629</v>
      </c>
      <c r="L83">
        <v>1554.750451341</v>
      </c>
      <c r="M83">
        <v>1561.8929343716</v>
      </c>
    </row>
    <row r="84" spans="1:13">
      <c r="A84" t="s">
        <v>511</v>
      </c>
      <c r="B84">
        <v>1538.6185843909</v>
      </c>
      <c r="C84">
        <v>1546.4413360077</v>
      </c>
      <c r="D84">
        <v>1555.0142302535</v>
      </c>
      <c r="E84">
        <v>1562.0158041263</v>
      </c>
      <c r="F84">
        <v>1538.3948052197</v>
      </c>
      <c r="G84">
        <v>1546.4166250947</v>
      </c>
      <c r="H84">
        <v>1554.7825078018</v>
      </c>
      <c r="I84">
        <v>1561.9270748844</v>
      </c>
      <c r="J84">
        <v>1538.3978844287</v>
      </c>
      <c r="K84">
        <v>1546.6649340622</v>
      </c>
      <c r="L84">
        <v>1554.7498611684</v>
      </c>
      <c r="M84">
        <v>1561.8925385933</v>
      </c>
    </row>
    <row r="85" spans="1:13">
      <c r="A85" t="s">
        <v>512</v>
      </c>
      <c r="B85">
        <v>1538.6199324059</v>
      </c>
      <c r="C85">
        <v>1546.4432816476</v>
      </c>
      <c r="D85">
        <v>1555.0144264035</v>
      </c>
      <c r="E85">
        <v>1562.0273185175</v>
      </c>
      <c r="F85">
        <v>1538.3959589806</v>
      </c>
      <c r="G85">
        <v>1546.4177928212</v>
      </c>
      <c r="H85">
        <v>1554.7817215136</v>
      </c>
      <c r="I85">
        <v>1561.9117903355</v>
      </c>
      <c r="J85">
        <v>1538.4009655323</v>
      </c>
      <c r="K85">
        <v>1546.6649340622</v>
      </c>
      <c r="L85">
        <v>1554.7476965656</v>
      </c>
      <c r="M85">
        <v>1561.8877737488</v>
      </c>
    </row>
    <row r="86" spans="1:13">
      <c r="A86" t="s">
        <v>513</v>
      </c>
      <c r="B86">
        <v>1538.6199324059</v>
      </c>
      <c r="C86">
        <v>1546.4448393042</v>
      </c>
      <c r="D86">
        <v>1555.0150167769</v>
      </c>
      <c r="E86">
        <v>1562.0338694165</v>
      </c>
      <c r="F86">
        <v>1538.3936495784</v>
      </c>
      <c r="G86">
        <v>1546.4193504264</v>
      </c>
      <c r="H86">
        <v>1554.7821156188</v>
      </c>
      <c r="I86">
        <v>1561.9173488478</v>
      </c>
      <c r="J86">
        <v>1538.3980782913</v>
      </c>
      <c r="K86">
        <v>1546.6655181127</v>
      </c>
      <c r="L86">
        <v>1554.7463201427</v>
      </c>
      <c r="M86">
        <v>1561.8933320902</v>
      </c>
    </row>
    <row r="87" spans="1:13">
      <c r="A87" t="s">
        <v>514</v>
      </c>
      <c r="B87">
        <v>1538.61820032</v>
      </c>
      <c r="C87">
        <v>1546.4425037714</v>
      </c>
      <c r="D87">
        <v>1555.0097053555</v>
      </c>
      <c r="E87">
        <v>1562.0449862781</v>
      </c>
      <c r="F87">
        <v>1538.3971146253</v>
      </c>
      <c r="G87">
        <v>1546.418376685</v>
      </c>
      <c r="H87">
        <v>1554.7844744871</v>
      </c>
      <c r="I87">
        <v>1561.9026601042</v>
      </c>
      <c r="J87">
        <v>1538.4017372217</v>
      </c>
      <c r="K87">
        <v>1546.6645440612</v>
      </c>
      <c r="L87">
        <v>1554.7498611684</v>
      </c>
      <c r="M87">
        <v>1561.8921408751</v>
      </c>
    </row>
    <row r="88" spans="1:13">
      <c r="A88" t="s">
        <v>515</v>
      </c>
      <c r="B88">
        <v>1538.6191623803</v>
      </c>
      <c r="C88">
        <v>1546.4434756413</v>
      </c>
      <c r="D88">
        <v>1555.0085246172</v>
      </c>
      <c r="E88">
        <v>1562.0433970365</v>
      </c>
      <c r="F88">
        <v>1538.395383041</v>
      </c>
      <c r="G88">
        <v>1546.4179868085</v>
      </c>
      <c r="H88">
        <v>1554.7830979991</v>
      </c>
      <c r="I88">
        <v>1561.9100034714</v>
      </c>
      <c r="J88">
        <v>1538.3992339393</v>
      </c>
      <c r="K88">
        <v>1546.6678524167</v>
      </c>
      <c r="L88">
        <v>1554.7492709964</v>
      </c>
      <c r="M88">
        <v>1561.8917431572</v>
      </c>
    </row>
    <row r="89" spans="1:13">
      <c r="A89" t="s">
        <v>516</v>
      </c>
      <c r="B89">
        <v>1538.6191623803</v>
      </c>
      <c r="C89">
        <v>1546.4409461195</v>
      </c>
      <c r="D89">
        <v>1555.0142302535</v>
      </c>
      <c r="E89">
        <v>1562.0338694165</v>
      </c>
      <c r="F89">
        <v>1538.3942273989</v>
      </c>
      <c r="G89">
        <v>1546.4146795219</v>
      </c>
      <c r="H89">
        <v>1554.7827058158</v>
      </c>
      <c r="I89">
        <v>1561.9227075628</v>
      </c>
      <c r="J89">
        <v>1538.3988480957</v>
      </c>
      <c r="K89">
        <v>1546.6662962132</v>
      </c>
      <c r="L89">
        <v>1554.7486808247</v>
      </c>
      <c r="M89">
        <v>1561.8901561675</v>
      </c>
    </row>
    <row r="90" spans="1:13">
      <c r="A90" t="s">
        <v>517</v>
      </c>
      <c r="B90">
        <v>1538.6199324059</v>
      </c>
      <c r="C90">
        <v>1546.4426977649</v>
      </c>
      <c r="D90">
        <v>1555.0128533587</v>
      </c>
      <c r="E90">
        <v>1562.0316844838</v>
      </c>
      <c r="F90">
        <v>1538.396730665</v>
      </c>
      <c r="G90">
        <v>1546.4166250947</v>
      </c>
      <c r="H90">
        <v>1554.7821156188</v>
      </c>
      <c r="I90">
        <v>1561.9314402903</v>
      </c>
      <c r="J90">
        <v>1538.4011593956</v>
      </c>
      <c r="K90">
        <v>1546.6653221608</v>
      </c>
      <c r="L90">
        <v>1554.7494670795</v>
      </c>
      <c r="M90">
        <v>1561.898888531</v>
      </c>
    </row>
    <row r="91" spans="1:13">
      <c r="A91" t="s">
        <v>518</v>
      </c>
      <c r="B91">
        <v>1538.6183923554</v>
      </c>
      <c r="C91">
        <v>1546.4432816476</v>
      </c>
      <c r="D91">
        <v>1555.0108860956</v>
      </c>
      <c r="E91">
        <v>1562.035258773</v>
      </c>
      <c r="F91">
        <v>1538.3959589806</v>
      </c>
      <c r="G91">
        <v>1546.4172089577</v>
      </c>
      <c r="H91">
        <v>1554.7819195274</v>
      </c>
      <c r="I91">
        <v>1561.896705916</v>
      </c>
      <c r="J91">
        <v>1538.3998117639</v>
      </c>
      <c r="K91">
        <v>1546.6662962132</v>
      </c>
      <c r="L91">
        <v>1554.7473044001</v>
      </c>
      <c r="M91">
        <v>1561.8927364825</v>
      </c>
    </row>
    <row r="92" spans="1:13">
      <c r="A92" t="s">
        <v>519</v>
      </c>
      <c r="B92">
        <v>1538.6195483343</v>
      </c>
      <c r="C92">
        <v>1546.442309778</v>
      </c>
      <c r="D92">
        <v>1555.0116726156</v>
      </c>
      <c r="E92">
        <v>1562.0225528507</v>
      </c>
      <c r="F92">
        <v>1538.396730665</v>
      </c>
      <c r="G92">
        <v>1546.4174048467</v>
      </c>
      <c r="H92">
        <v>1554.7827058158</v>
      </c>
      <c r="I92">
        <v>1561.9328294646</v>
      </c>
      <c r="J92">
        <v>1538.40058157</v>
      </c>
      <c r="K92">
        <v>1546.6633759621</v>
      </c>
      <c r="L92">
        <v>1554.7500572518</v>
      </c>
      <c r="M92">
        <v>1561.8931322608</v>
      </c>
    </row>
    <row r="93" spans="1:13">
      <c r="A93" t="s">
        <v>520</v>
      </c>
      <c r="B93">
        <v>1538.61820032</v>
      </c>
      <c r="C93">
        <v>1546.4426977649</v>
      </c>
      <c r="D93">
        <v>1555.0108860956</v>
      </c>
      <c r="E93">
        <v>1562.0330757768</v>
      </c>
      <c r="F93">
        <v>1538.3965368027</v>
      </c>
      <c r="G93">
        <v>1546.4172089577</v>
      </c>
      <c r="H93">
        <v>1554.7827058158</v>
      </c>
      <c r="I93">
        <v>1561.9240967215</v>
      </c>
      <c r="J93">
        <v>1538.4009655323</v>
      </c>
      <c r="K93">
        <v>1546.6664902629</v>
      </c>
      <c r="L93">
        <v>1554.7492709964</v>
      </c>
      <c r="M93">
        <v>1561.8909496619</v>
      </c>
    </row>
    <row r="94" spans="1:13">
      <c r="A94" t="s">
        <v>521</v>
      </c>
      <c r="B94">
        <v>1538.6201263245</v>
      </c>
      <c r="C94">
        <v>1546.4415300009</v>
      </c>
      <c r="D94">
        <v>1555.0097053555</v>
      </c>
      <c r="E94">
        <v>1562.0372438495</v>
      </c>
      <c r="F94">
        <v>1538.3959589806</v>
      </c>
      <c r="G94">
        <v>1546.4158472454</v>
      </c>
      <c r="H94">
        <v>1554.7821156188</v>
      </c>
      <c r="I94">
        <v>1561.9250900879</v>
      </c>
      <c r="J94">
        <v>1538.3998117639</v>
      </c>
      <c r="K94">
        <v>1546.6653221608</v>
      </c>
      <c r="L94">
        <v>1554.7469103125</v>
      </c>
      <c r="M94">
        <v>1561.8945233071</v>
      </c>
    </row>
    <row r="95" spans="1:13">
      <c r="A95" t="s">
        <v>522</v>
      </c>
      <c r="B95">
        <v>1538.6178143666</v>
      </c>
      <c r="C95">
        <v>1546.4432816476</v>
      </c>
      <c r="D95">
        <v>1555.0140341035</v>
      </c>
      <c r="E95">
        <v>1562.0443905547</v>
      </c>
      <c r="F95">
        <v>1538.3951891791</v>
      </c>
      <c r="G95">
        <v>1546.4177928212</v>
      </c>
      <c r="H95">
        <v>1554.7827058158</v>
      </c>
      <c r="I95">
        <v>1561.9336249426</v>
      </c>
      <c r="J95">
        <v>1538.3996179009</v>
      </c>
      <c r="K95">
        <v>1546.6653221608</v>
      </c>
      <c r="L95">
        <v>1554.7473044001</v>
      </c>
      <c r="M95">
        <v>1561.8927364825</v>
      </c>
    </row>
    <row r="96" spans="1:13">
      <c r="A96" t="s">
        <v>523</v>
      </c>
      <c r="B96">
        <v>1538.6197403701</v>
      </c>
      <c r="C96">
        <v>1546.441725896</v>
      </c>
      <c r="D96">
        <v>1555.0128533587</v>
      </c>
      <c r="E96">
        <v>1562.0239441274</v>
      </c>
      <c r="F96">
        <v>1538.3955750208</v>
      </c>
      <c r="G96">
        <v>1546.4168209836</v>
      </c>
      <c r="H96">
        <v>1554.7836881968</v>
      </c>
      <c r="I96">
        <v>1561.9217141994</v>
      </c>
      <c r="J96">
        <v>1538.39942592</v>
      </c>
      <c r="K96">
        <v>1546.6653221608</v>
      </c>
      <c r="L96">
        <v>1554.7490749132</v>
      </c>
      <c r="M96">
        <v>1561.8883693528</v>
      </c>
    </row>
    <row r="97" spans="1:13">
      <c r="A97" t="s">
        <v>524</v>
      </c>
      <c r="B97">
        <v>1538.6203183604</v>
      </c>
      <c r="C97">
        <v>1546.4413360077</v>
      </c>
      <c r="D97">
        <v>1555.0130495083</v>
      </c>
      <c r="E97">
        <v>1562.0439927591</v>
      </c>
      <c r="F97">
        <v>1538.395383041</v>
      </c>
      <c r="G97">
        <v>1546.4158472454</v>
      </c>
      <c r="H97">
        <v>1554.783492105</v>
      </c>
      <c r="I97">
        <v>1561.9193336246</v>
      </c>
      <c r="J97">
        <v>1538.3992339393</v>
      </c>
      <c r="K97">
        <v>1546.6655181127</v>
      </c>
      <c r="L97">
        <v>1554.7484847418</v>
      </c>
      <c r="M97">
        <v>1561.8971036365</v>
      </c>
    </row>
    <row r="98" spans="1:13">
      <c r="A98" t="s">
        <v>525</v>
      </c>
      <c r="B98">
        <v>1538.6199324059</v>
      </c>
      <c r="C98">
        <v>1546.4434756413</v>
      </c>
      <c r="D98">
        <v>1555.0130495083</v>
      </c>
      <c r="E98">
        <v>1562.0273185175</v>
      </c>
      <c r="F98">
        <v>1538.3955750208</v>
      </c>
      <c r="G98">
        <v>1546.4179868085</v>
      </c>
      <c r="H98">
        <v>1554.781329331</v>
      </c>
      <c r="I98">
        <v>1561.9084164446</v>
      </c>
      <c r="J98">
        <v>1538.4000037448</v>
      </c>
      <c r="K98">
        <v>1546.6659062116</v>
      </c>
      <c r="L98">
        <v>1554.7486808247</v>
      </c>
      <c r="M98">
        <v>1561.8921408751</v>
      </c>
    </row>
    <row r="99" spans="1:13">
      <c r="A99" t="s">
        <v>526</v>
      </c>
      <c r="B99">
        <v>1538.6187783091</v>
      </c>
      <c r="C99">
        <v>1546.4419198893</v>
      </c>
      <c r="D99">
        <v>1555.0128533587</v>
      </c>
      <c r="E99">
        <v>1562.0481628305</v>
      </c>
      <c r="F99">
        <v>1538.3928797793</v>
      </c>
      <c r="G99">
        <v>1546.4164311078</v>
      </c>
      <c r="H99">
        <v>1554.7817215136</v>
      </c>
      <c r="I99">
        <v>1561.8895605621</v>
      </c>
      <c r="J99">
        <v>1538.3978844287</v>
      </c>
      <c r="K99">
        <v>1546.6639600115</v>
      </c>
      <c r="L99">
        <v>1554.7478945707</v>
      </c>
      <c r="M99">
        <v>1561.8895605621</v>
      </c>
    </row>
    <row r="100" spans="1:13">
      <c r="A100" t="s">
        <v>527</v>
      </c>
      <c r="B100">
        <v>1538.6178143666</v>
      </c>
      <c r="C100">
        <v>1546.4426977649</v>
      </c>
      <c r="D100">
        <v>1555.0134437309</v>
      </c>
      <c r="E100">
        <v>1562.0513393959</v>
      </c>
      <c r="F100">
        <v>1538.3948052197</v>
      </c>
      <c r="G100">
        <v>1546.4172089577</v>
      </c>
      <c r="H100">
        <v>1554.781329331</v>
      </c>
      <c r="I100">
        <v>1561.8986906403</v>
      </c>
      <c r="J100">
        <v>1538.3986561151</v>
      </c>
      <c r="K100">
        <v>1546.6655181127</v>
      </c>
      <c r="L100">
        <v>1554.7486808247</v>
      </c>
      <c r="M100">
        <v>1561.8901561675</v>
      </c>
    </row>
    <row r="101" spans="1:13">
      <c r="A101" t="s">
        <v>528</v>
      </c>
      <c r="B101">
        <v>1538.6199324059</v>
      </c>
      <c r="C101">
        <v>1546.442309778</v>
      </c>
      <c r="D101">
        <v>1555.0108860956</v>
      </c>
      <c r="E101">
        <v>1562.0207676735</v>
      </c>
      <c r="F101">
        <v>1538.3923019598</v>
      </c>
      <c r="G101">
        <v>1546.4154573701</v>
      </c>
      <c r="H101">
        <v>1554.7809352261</v>
      </c>
      <c r="I101">
        <v>1561.9215163029</v>
      </c>
      <c r="J101">
        <v>1538.396730665</v>
      </c>
      <c r="K101">
        <v>1546.6662962132</v>
      </c>
      <c r="L101">
        <v>1554.7488769078</v>
      </c>
      <c r="M101">
        <v>1561.8929343716</v>
      </c>
    </row>
    <row r="102" spans="1:13">
      <c r="A102" t="s">
        <v>529</v>
      </c>
      <c r="B102">
        <v>1538.6183923554</v>
      </c>
      <c r="C102">
        <v>1546.4438655307</v>
      </c>
      <c r="D102">
        <v>1555.0120668374</v>
      </c>
      <c r="E102">
        <v>1562.0404203704</v>
      </c>
      <c r="F102">
        <v>1538.395383041</v>
      </c>
      <c r="G102">
        <v>1546.4177928212</v>
      </c>
      <c r="H102">
        <v>1554.781329331</v>
      </c>
      <c r="I102">
        <v>1561.918737997</v>
      </c>
      <c r="J102">
        <v>1538.40058157</v>
      </c>
      <c r="K102">
        <v>1546.6643500121</v>
      </c>
      <c r="L102">
        <v>1554.7473044001</v>
      </c>
      <c r="M102">
        <v>1561.8927364825</v>
      </c>
    </row>
    <row r="103" spans="1:13">
      <c r="A103" t="s">
        <v>530</v>
      </c>
      <c r="B103">
        <v>1538.6183923554</v>
      </c>
      <c r="C103">
        <v>1546.4425037714</v>
      </c>
      <c r="D103">
        <v>1555.0134437309</v>
      </c>
      <c r="E103">
        <v>1562.0328759117</v>
      </c>
      <c r="F103">
        <v>1538.395383041</v>
      </c>
      <c r="G103">
        <v>1546.418376685</v>
      </c>
      <c r="H103">
        <v>1554.7829019074</v>
      </c>
      <c r="I103">
        <v>1561.9231033563</v>
      </c>
      <c r="J103">
        <v>1538.3992339393</v>
      </c>
      <c r="K103">
        <v>1546.6645440612</v>
      </c>
      <c r="L103">
        <v>1554.7469103125</v>
      </c>
      <c r="M103">
        <v>1561.8943234774</v>
      </c>
    </row>
    <row r="104" spans="1:13">
      <c r="A104" t="s">
        <v>531</v>
      </c>
      <c r="B104">
        <v>1538.6191623803</v>
      </c>
      <c r="C104">
        <v>1546.4419198893</v>
      </c>
      <c r="D104">
        <v>1555.0122629869</v>
      </c>
      <c r="E104">
        <v>1562.0402224439</v>
      </c>
      <c r="F104">
        <v>1538.395383041</v>
      </c>
      <c r="G104">
        <v>1546.4164311078</v>
      </c>
      <c r="H104">
        <v>1554.7840823031</v>
      </c>
      <c r="I104">
        <v>1561.9294554827</v>
      </c>
      <c r="J104">
        <v>1538.4000037448</v>
      </c>
      <c r="K104">
        <v>1546.6655181127</v>
      </c>
      <c r="L104">
        <v>1554.7494670795</v>
      </c>
      <c r="M104">
        <v>1561.8949190864</v>
      </c>
    </row>
    <row r="105" spans="1:13">
      <c r="A105" t="s">
        <v>532</v>
      </c>
      <c r="B105">
        <v>1538.6187783091</v>
      </c>
      <c r="C105">
        <v>1546.4421138827</v>
      </c>
      <c r="D105">
        <v>1555.0104918743</v>
      </c>
      <c r="E105">
        <v>1562.0400225769</v>
      </c>
      <c r="F105">
        <v>1538.3965368027</v>
      </c>
      <c r="G105">
        <v>1546.4172089577</v>
      </c>
      <c r="H105">
        <v>1554.7809352261</v>
      </c>
      <c r="I105">
        <v>1561.9082185515</v>
      </c>
      <c r="J105">
        <v>1538.4009655323</v>
      </c>
      <c r="K105">
        <v>1546.6668802648</v>
      </c>
      <c r="L105">
        <v>1554.7476965656</v>
      </c>
      <c r="M105">
        <v>1561.8965080259</v>
      </c>
    </row>
    <row r="106" spans="1:13">
      <c r="A106" t="s">
        <v>533</v>
      </c>
      <c r="B106">
        <v>1538.61820032</v>
      </c>
      <c r="C106">
        <v>1546.4415300009</v>
      </c>
      <c r="D106">
        <v>1555.0073438808</v>
      </c>
      <c r="E106">
        <v>1562.0312886352</v>
      </c>
      <c r="F106">
        <v>1538.3959589806</v>
      </c>
      <c r="G106">
        <v>1546.4160412322</v>
      </c>
      <c r="H106">
        <v>1554.7815254222</v>
      </c>
      <c r="I106">
        <v>1561.8921408751</v>
      </c>
      <c r="J106">
        <v>1538.40058157</v>
      </c>
      <c r="K106">
        <v>1546.6674643167</v>
      </c>
      <c r="L106">
        <v>1554.7488769078</v>
      </c>
      <c r="M106">
        <v>1561.8927364825</v>
      </c>
    </row>
    <row r="107" spans="1:13">
      <c r="A107" t="s">
        <v>534</v>
      </c>
      <c r="B107">
        <v>1538.6168504252</v>
      </c>
      <c r="C107">
        <v>1546.4425037714</v>
      </c>
      <c r="D107">
        <v>1555.0140341035</v>
      </c>
      <c r="E107">
        <v>1562.0441926271</v>
      </c>
      <c r="F107">
        <v>1538.395383041</v>
      </c>
      <c r="G107">
        <v>1546.4175988339</v>
      </c>
      <c r="H107">
        <v>1554.7819195274</v>
      </c>
      <c r="I107">
        <v>1561.9320359276</v>
      </c>
      <c r="J107">
        <v>1538.40058157</v>
      </c>
      <c r="K107">
        <v>1546.6659062116</v>
      </c>
      <c r="L107">
        <v>1554.7498611684</v>
      </c>
      <c r="M107">
        <v>1561.8949190864</v>
      </c>
    </row>
    <row r="108" spans="1:13">
      <c r="A108" t="s">
        <v>535</v>
      </c>
      <c r="B108">
        <v>1538.6183923554</v>
      </c>
      <c r="C108">
        <v>1546.4426977649</v>
      </c>
      <c r="D108">
        <v>1555.0120668374</v>
      </c>
      <c r="E108">
        <v>1562.0350608478</v>
      </c>
      <c r="F108">
        <v>1538.3940335372</v>
      </c>
      <c r="G108">
        <v>1546.4172089577</v>
      </c>
      <c r="H108">
        <v>1554.7811313173</v>
      </c>
      <c r="I108">
        <v>1561.8824152736</v>
      </c>
      <c r="J108">
        <v>1538.3978844287</v>
      </c>
      <c r="K108">
        <v>1546.6659062116</v>
      </c>
      <c r="L108">
        <v>1554.7476965656</v>
      </c>
      <c r="M108">
        <v>1561.8855911649</v>
      </c>
    </row>
    <row r="109" spans="1:13">
      <c r="A109" t="s">
        <v>536</v>
      </c>
      <c r="B109">
        <v>1538.6203183604</v>
      </c>
      <c r="C109">
        <v>1546.4428917585</v>
      </c>
      <c r="D109">
        <v>1555.0130495083</v>
      </c>
      <c r="E109">
        <v>1562.0354566983</v>
      </c>
      <c r="F109">
        <v>1538.3932637377</v>
      </c>
      <c r="G109">
        <v>1546.4187665618</v>
      </c>
      <c r="H109">
        <v>1554.7829019074</v>
      </c>
      <c r="I109">
        <v>1561.934616381</v>
      </c>
      <c r="J109">
        <v>1538.3971146253</v>
      </c>
      <c r="K109">
        <v>1546.6649340622</v>
      </c>
      <c r="L109">
        <v>1554.7502533352</v>
      </c>
      <c r="M109">
        <v>1561.8969038062</v>
      </c>
    </row>
    <row r="110" spans="1:13">
      <c r="A110" t="s">
        <v>537</v>
      </c>
      <c r="B110">
        <v>1538.6197403701</v>
      </c>
      <c r="C110">
        <v>1546.4421138827</v>
      </c>
      <c r="D110">
        <v>1555.0124591364</v>
      </c>
      <c r="E110">
        <v>1562.02036989</v>
      </c>
      <c r="F110">
        <v>1538.3969226451</v>
      </c>
      <c r="G110">
        <v>1546.4166250947</v>
      </c>
      <c r="H110">
        <v>1554.783492105</v>
      </c>
      <c r="I110">
        <v>1561.9010730923</v>
      </c>
      <c r="J110">
        <v>1538.4019292031</v>
      </c>
      <c r="K110">
        <v>1546.6664902629</v>
      </c>
      <c r="L110">
        <v>1554.7516316874</v>
      </c>
      <c r="M110">
        <v>1561.8893626738</v>
      </c>
    </row>
    <row r="111" spans="1:13">
      <c r="A111" t="s">
        <v>538</v>
      </c>
      <c r="B111">
        <v>1538.6208963511</v>
      </c>
      <c r="C111">
        <v>1546.4425037714</v>
      </c>
      <c r="D111">
        <v>1555.0136398807</v>
      </c>
      <c r="E111">
        <v>1562.0477650331</v>
      </c>
      <c r="F111">
        <v>1538.3936495784</v>
      </c>
      <c r="G111">
        <v>1546.4170149706</v>
      </c>
      <c r="H111">
        <v>1554.7817215136</v>
      </c>
      <c r="I111">
        <v>1561.9284640509</v>
      </c>
      <c r="J111">
        <v>1538.3980782913</v>
      </c>
      <c r="K111">
        <v>1546.6653221608</v>
      </c>
      <c r="L111">
        <v>1554.7484847418</v>
      </c>
      <c r="M111">
        <v>1561.8959124157</v>
      </c>
    </row>
    <row r="112" spans="1:13">
      <c r="A112" t="s">
        <v>539</v>
      </c>
      <c r="B112">
        <v>1538.6197403701</v>
      </c>
      <c r="C112">
        <v>1546.4415300009</v>
      </c>
      <c r="D112">
        <v>1555.0097053555</v>
      </c>
      <c r="E112">
        <v>1562.034663057</v>
      </c>
      <c r="F112">
        <v>1538.3948052197</v>
      </c>
      <c r="G112">
        <v>1546.4158472454</v>
      </c>
      <c r="H112">
        <v>1554.7821156188</v>
      </c>
      <c r="I112">
        <v>1561.9213184065</v>
      </c>
      <c r="J112">
        <v>1538.3992339393</v>
      </c>
      <c r="K112">
        <v>1546.6653221608</v>
      </c>
      <c r="L112">
        <v>1554.7486808247</v>
      </c>
      <c r="M112">
        <v>1561.8947211967</v>
      </c>
    </row>
    <row r="113" spans="1:13">
      <c r="A113" t="s">
        <v>540</v>
      </c>
      <c r="B113">
        <v>1538.6199324059</v>
      </c>
      <c r="C113">
        <v>1546.443087654</v>
      </c>
      <c r="D113">
        <v>1555.0134437309</v>
      </c>
      <c r="E113">
        <v>1562.042207533</v>
      </c>
      <c r="F113">
        <v>1538.3948052197</v>
      </c>
      <c r="G113">
        <v>1546.4181826976</v>
      </c>
      <c r="H113">
        <v>1554.7836881968</v>
      </c>
      <c r="I113">
        <v>1561.9322357669</v>
      </c>
      <c r="J113">
        <v>1538.3992339393</v>
      </c>
      <c r="K113">
        <v>1546.6655181127</v>
      </c>
      <c r="L113">
        <v>1554.7506474244</v>
      </c>
      <c r="M113">
        <v>1561.8963081957</v>
      </c>
    </row>
    <row r="114" spans="1:13">
      <c r="A114" t="s">
        <v>541</v>
      </c>
      <c r="B114">
        <v>1538.620704315</v>
      </c>
      <c r="C114">
        <v>1546.4444494143</v>
      </c>
      <c r="D114">
        <v>1555.0116726156</v>
      </c>
      <c r="E114">
        <v>1562.0441926271</v>
      </c>
      <c r="F114">
        <v>1538.3944193784</v>
      </c>
      <c r="G114">
        <v>1546.4175988339</v>
      </c>
      <c r="H114">
        <v>1554.7797548352</v>
      </c>
      <c r="I114">
        <v>1561.9354099206</v>
      </c>
      <c r="J114">
        <v>1538.3988480957</v>
      </c>
      <c r="K114">
        <v>1546.6645440612</v>
      </c>
      <c r="L114">
        <v>1554.7471083175</v>
      </c>
      <c r="M114">
        <v>1561.8974994171</v>
      </c>
    </row>
    <row r="115" spans="1:13">
      <c r="A115" t="s">
        <v>542</v>
      </c>
      <c r="B115">
        <v>1538.6193544159</v>
      </c>
      <c r="C115">
        <v>1546.442309778</v>
      </c>
      <c r="D115">
        <v>1555.0091149861</v>
      </c>
      <c r="E115">
        <v>1562.0348609821</v>
      </c>
      <c r="F115">
        <v>1538.3948052197</v>
      </c>
      <c r="G115">
        <v>1546.4160412322</v>
      </c>
      <c r="H115">
        <v>1554.7830979991</v>
      </c>
      <c r="I115">
        <v>1561.92111857</v>
      </c>
      <c r="J115">
        <v>1538.4000037448</v>
      </c>
      <c r="K115">
        <v>1546.6662962132</v>
      </c>
      <c r="L115">
        <v>1554.7486808247</v>
      </c>
      <c r="M115">
        <v>1561.8905519445</v>
      </c>
    </row>
    <row r="116" spans="1:13">
      <c r="A116" t="s">
        <v>543</v>
      </c>
      <c r="B116">
        <v>1538.6195483343</v>
      </c>
      <c r="C116">
        <v>1546.442309778</v>
      </c>
      <c r="D116">
        <v>1555.0114764663</v>
      </c>
      <c r="E116">
        <v>1562.0338694165</v>
      </c>
      <c r="F116">
        <v>1538.3942273989</v>
      </c>
      <c r="G116">
        <v>1546.4174048467</v>
      </c>
      <c r="H116">
        <v>1554.7827058158</v>
      </c>
      <c r="I116">
        <v>1561.9090120643</v>
      </c>
      <c r="J116">
        <v>1538.39942592</v>
      </c>
      <c r="K116">
        <v>1546.6662962132</v>
      </c>
      <c r="L116">
        <v>1554.7492709964</v>
      </c>
      <c r="M116">
        <v>1561.8939276984</v>
      </c>
    </row>
    <row r="117" spans="1:13">
      <c r="A117" t="s">
        <v>544</v>
      </c>
      <c r="B117">
        <v>1538.6197403701</v>
      </c>
      <c r="C117">
        <v>1546.4428917585</v>
      </c>
      <c r="D117">
        <v>1555.0116726156</v>
      </c>
      <c r="E117">
        <v>1562.0358544894</v>
      </c>
      <c r="F117">
        <v>1538.3961528427</v>
      </c>
      <c r="G117">
        <v>1546.4181826976</v>
      </c>
      <c r="H117">
        <v>1554.7809352261</v>
      </c>
      <c r="I117">
        <v>1561.9423577922</v>
      </c>
      <c r="J117">
        <v>1538.4000037448</v>
      </c>
      <c r="K117">
        <v>1546.6662962132</v>
      </c>
      <c r="L117">
        <v>1554.7471083175</v>
      </c>
      <c r="M117">
        <v>1561.8959124157</v>
      </c>
    </row>
    <row r="118" spans="1:13">
      <c r="A118" t="s">
        <v>545</v>
      </c>
      <c r="B118">
        <v>1538.6199324059</v>
      </c>
      <c r="C118">
        <v>1546.443087654</v>
      </c>
      <c r="D118">
        <v>1555.0160013746</v>
      </c>
      <c r="E118">
        <v>1562.0306929222</v>
      </c>
      <c r="F118">
        <v>1538.397500468</v>
      </c>
      <c r="G118">
        <v>1546.418376685</v>
      </c>
      <c r="H118">
        <v>1554.7823117103</v>
      </c>
      <c r="I118">
        <v>1561.9090120643</v>
      </c>
      <c r="J118">
        <v>1538.4025070297</v>
      </c>
      <c r="K118">
        <v>1546.6639600115</v>
      </c>
      <c r="L118">
        <v>1554.7471083175</v>
      </c>
      <c r="M118">
        <v>1561.8887670691</v>
      </c>
    </row>
    <row r="119" spans="1:13">
      <c r="A119" t="s">
        <v>546</v>
      </c>
      <c r="B119">
        <v>1538.6183923554</v>
      </c>
      <c r="C119">
        <v>1546.4425037714</v>
      </c>
      <c r="D119">
        <v>1555.0116726156</v>
      </c>
      <c r="E119">
        <v>1562.0330757768</v>
      </c>
      <c r="F119">
        <v>1538.3949971994</v>
      </c>
      <c r="G119">
        <v>1546.4170149706</v>
      </c>
      <c r="H119">
        <v>1554.7827058158</v>
      </c>
      <c r="I119">
        <v>1561.9240967215</v>
      </c>
      <c r="J119">
        <v>1538.3988480957</v>
      </c>
      <c r="K119">
        <v>1546.6659062116</v>
      </c>
      <c r="L119">
        <v>1554.7486808247</v>
      </c>
      <c r="M119">
        <v>1561.8915452683</v>
      </c>
    </row>
    <row r="120" spans="1:13">
      <c r="A120" t="s">
        <v>547</v>
      </c>
      <c r="B120">
        <v>1538.6185843909</v>
      </c>
      <c r="C120">
        <v>1546.4409461195</v>
      </c>
      <c r="D120">
        <v>1555.0124591364</v>
      </c>
      <c r="E120">
        <v>1562.0215613007</v>
      </c>
      <c r="F120">
        <v>1538.3948052197</v>
      </c>
      <c r="G120">
        <v>1546.4175988339</v>
      </c>
      <c r="H120">
        <v>1554.7829019074</v>
      </c>
      <c r="I120">
        <v>1561.9109968199</v>
      </c>
      <c r="J120">
        <v>1538.40058157</v>
      </c>
      <c r="K120">
        <v>1546.6649340622</v>
      </c>
      <c r="L120">
        <v>1554.7510415139</v>
      </c>
      <c r="M120">
        <v>1561.8859869397</v>
      </c>
    </row>
    <row r="121" spans="1:13">
      <c r="A121" t="s">
        <v>548</v>
      </c>
      <c r="B121">
        <v>1538.6197403701</v>
      </c>
      <c r="C121">
        <v>1546.4438655307</v>
      </c>
      <c r="D121">
        <v>1555.0132456581</v>
      </c>
      <c r="E121">
        <v>1562.038633212</v>
      </c>
      <c r="F121">
        <v>1538.396730665</v>
      </c>
      <c r="G121">
        <v>1546.4170149706</v>
      </c>
      <c r="H121">
        <v>1554.7827058158</v>
      </c>
      <c r="I121">
        <v>1561.8879716368</v>
      </c>
      <c r="J121">
        <v>1538.4011593956</v>
      </c>
      <c r="K121">
        <v>1546.6633759621</v>
      </c>
      <c r="L121">
        <v>1554.7469103125</v>
      </c>
      <c r="M121">
        <v>1561.8913473795</v>
      </c>
    </row>
    <row r="122" spans="1:13">
      <c r="A122" t="s">
        <v>549</v>
      </c>
      <c r="B122">
        <v>1538.6185843909</v>
      </c>
      <c r="C122">
        <v>1546.4432816476</v>
      </c>
      <c r="D122">
        <v>1555.0099015044</v>
      </c>
      <c r="E122">
        <v>1562.0507436676</v>
      </c>
      <c r="F122">
        <v>1538.396730665</v>
      </c>
      <c r="G122">
        <v>1546.4177928212</v>
      </c>
      <c r="H122">
        <v>1554.7811313173</v>
      </c>
      <c r="I122">
        <v>1561.9332272035</v>
      </c>
      <c r="J122">
        <v>1538.4013513769</v>
      </c>
      <c r="K122">
        <v>1546.6643500121</v>
      </c>
      <c r="L122">
        <v>1554.7484847418</v>
      </c>
      <c r="M122">
        <v>1561.8961103057</v>
      </c>
    </row>
    <row r="123" spans="1:13">
      <c r="A123" t="s">
        <v>550</v>
      </c>
      <c r="B123">
        <v>1538.6191623803</v>
      </c>
      <c r="C123">
        <v>1546.4438655307</v>
      </c>
      <c r="D123">
        <v>1555.0146244766</v>
      </c>
      <c r="E123">
        <v>1562.0336695512</v>
      </c>
      <c r="F123">
        <v>1538.395383041</v>
      </c>
      <c r="G123">
        <v>1546.4189605494</v>
      </c>
      <c r="H123">
        <v>1554.781329331</v>
      </c>
      <c r="I123">
        <v>1561.9248902504</v>
      </c>
      <c r="J123">
        <v>1538.40058157</v>
      </c>
      <c r="K123">
        <v>1546.6649340622</v>
      </c>
      <c r="L123">
        <v>1554.7488769078</v>
      </c>
      <c r="M123">
        <v>1561.8923387642</v>
      </c>
    </row>
    <row r="124" spans="1:13">
      <c r="A124" t="s">
        <v>551</v>
      </c>
      <c r="B124">
        <v>1538.6187783091</v>
      </c>
      <c r="C124">
        <v>1546.4426977649</v>
      </c>
      <c r="D124">
        <v>1555.0106880234</v>
      </c>
      <c r="E124">
        <v>1562.0404203704</v>
      </c>
      <c r="F124">
        <v>1538.3959589806</v>
      </c>
      <c r="G124">
        <v>1546.4172089577</v>
      </c>
      <c r="H124">
        <v>1554.7809352261</v>
      </c>
      <c r="I124">
        <v>1561.9207227774</v>
      </c>
      <c r="J124">
        <v>1538.3998117639</v>
      </c>
      <c r="K124">
        <v>1546.6664902629</v>
      </c>
      <c r="L124">
        <v>1554.7484847418</v>
      </c>
      <c r="M124">
        <v>1561.8947211967</v>
      </c>
    </row>
    <row r="125" spans="1:13">
      <c r="A125" t="s">
        <v>552</v>
      </c>
      <c r="B125">
        <v>1538.6195483343</v>
      </c>
      <c r="C125">
        <v>1546.4428917585</v>
      </c>
      <c r="D125">
        <v>1555.0097053555</v>
      </c>
      <c r="E125">
        <v>1562.0334716263</v>
      </c>
      <c r="F125">
        <v>1538.396730665</v>
      </c>
      <c r="G125">
        <v>1546.4174048467</v>
      </c>
      <c r="H125">
        <v>1554.7836881968</v>
      </c>
      <c r="I125">
        <v>1561.8913473795</v>
      </c>
      <c r="J125">
        <v>1538.40058157</v>
      </c>
      <c r="K125">
        <v>1546.6655181127</v>
      </c>
      <c r="L125">
        <v>1554.750451341</v>
      </c>
      <c r="M125">
        <v>1561.8905519445</v>
      </c>
    </row>
    <row r="126" spans="1:13">
      <c r="A126" t="s">
        <v>553</v>
      </c>
      <c r="B126">
        <v>1538.6193544159</v>
      </c>
      <c r="C126">
        <v>1546.4405581334</v>
      </c>
      <c r="D126">
        <v>1555.011278394</v>
      </c>
      <c r="E126">
        <v>1562.032082273</v>
      </c>
      <c r="F126">
        <v>1538.3917241409</v>
      </c>
      <c r="G126">
        <v>1546.4162371209</v>
      </c>
      <c r="H126">
        <v>1554.7823117103</v>
      </c>
      <c r="I126">
        <v>1561.930448856</v>
      </c>
      <c r="J126">
        <v>1538.3961528427</v>
      </c>
      <c r="K126">
        <v>1546.6649340622</v>
      </c>
      <c r="L126">
        <v>1554.7484847418</v>
      </c>
      <c r="M126">
        <v>1561.8947211967</v>
      </c>
    </row>
    <row r="127" spans="1:13">
      <c r="A127" t="s">
        <v>554</v>
      </c>
      <c r="B127">
        <v>1538.6189703446</v>
      </c>
      <c r="C127">
        <v>1546.443087654</v>
      </c>
      <c r="D127">
        <v>1555.0122629869</v>
      </c>
      <c r="E127">
        <v>1562.039228931</v>
      </c>
      <c r="F127">
        <v>1538.395383041</v>
      </c>
      <c r="G127">
        <v>1546.4181826976</v>
      </c>
      <c r="H127">
        <v>1554.7825078018</v>
      </c>
      <c r="I127">
        <v>1561.9330293041</v>
      </c>
      <c r="J127">
        <v>1538.3998117639</v>
      </c>
      <c r="K127">
        <v>1546.6664902629</v>
      </c>
      <c r="L127">
        <v>1554.7484847418</v>
      </c>
      <c r="M127">
        <v>1561.8933320902</v>
      </c>
    </row>
    <row r="128" spans="1:13">
      <c r="A128" t="s">
        <v>555</v>
      </c>
      <c r="B128">
        <v>1538.6193544159</v>
      </c>
      <c r="C128">
        <v>1546.4413360077</v>
      </c>
      <c r="D128">
        <v>1555.0138360306</v>
      </c>
      <c r="E128">
        <v>1562.0362503404</v>
      </c>
      <c r="F128">
        <v>1538.3928797793</v>
      </c>
      <c r="G128">
        <v>1546.4158472454</v>
      </c>
      <c r="H128">
        <v>1554.7830979991</v>
      </c>
      <c r="I128">
        <v>1561.9314402903</v>
      </c>
      <c r="J128">
        <v>1538.3980782913</v>
      </c>
      <c r="K128">
        <v>1546.6643500121</v>
      </c>
      <c r="L128">
        <v>1554.7500572518</v>
      </c>
      <c r="M128">
        <v>1561.8935299795</v>
      </c>
    </row>
    <row r="129" spans="1:13">
      <c r="A129" t="s">
        <v>556</v>
      </c>
      <c r="B129">
        <v>1538.6203183604</v>
      </c>
      <c r="C129">
        <v>1546.4426977649</v>
      </c>
      <c r="D129">
        <v>1555.011278394</v>
      </c>
      <c r="E129">
        <v>1562.0283100748</v>
      </c>
      <c r="F129">
        <v>1538.3955750208</v>
      </c>
      <c r="G129">
        <v>1546.418376685</v>
      </c>
      <c r="H129">
        <v>1554.7838862112</v>
      </c>
      <c r="I129">
        <v>1561.8786437983</v>
      </c>
      <c r="J129">
        <v>1538.4007735511</v>
      </c>
      <c r="K129">
        <v>1546.6649340622</v>
      </c>
      <c r="L129">
        <v>1554.7488769078</v>
      </c>
      <c r="M129">
        <v>1561.8883693528</v>
      </c>
    </row>
    <row r="130" spans="1:13">
      <c r="A130" t="s">
        <v>557</v>
      </c>
      <c r="B130">
        <v>1538.61820032</v>
      </c>
      <c r="C130">
        <v>1546.4436715369</v>
      </c>
      <c r="D130">
        <v>1555.0106880234</v>
      </c>
      <c r="E130">
        <v>1562.0378395674</v>
      </c>
      <c r="F130">
        <v>1538.395383041</v>
      </c>
      <c r="G130">
        <v>1546.4187665618</v>
      </c>
      <c r="H130">
        <v>1554.7819195274</v>
      </c>
      <c r="I130">
        <v>1561.9201271487</v>
      </c>
      <c r="J130">
        <v>1538.3998117639</v>
      </c>
      <c r="K130">
        <v>1546.6649340622</v>
      </c>
      <c r="L130">
        <v>1554.7500572518</v>
      </c>
      <c r="M130">
        <v>1561.8907517732</v>
      </c>
    </row>
    <row r="131" spans="1:13">
      <c r="A131" t="s">
        <v>558</v>
      </c>
      <c r="B131">
        <v>1538.6195483343</v>
      </c>
      <c r="C131">
        <v>1546.4415300009</v>
      </c>
      <c r="D131">
        <v>1555.0108860956</v>
      </c>
      <c r="E131">
        <v>1562.0483607591</v>
      </c>
      <c r="F131">
        <v>1538.3959589806</v>
      </c>
      <c r="G131">
        <v>1546.4158472454</v>
      </c>
      <c r="H131">
        <v>1554.7830979991</v>
      </c>
      <c r="I131">
        <v>1561.8822173871</v>
      </c>
      <c r="J131">
        <v>1538.4017372217</v>
      </c>
      <c r="K131">
        <v>1546.6659062116</v>
      </c>
      <c r="L131">
        <v>1554.7486808247</v>
      </c>
      <c r="M131">
        <v>1561.8913473795</v>
      </c>
    </row>
    <row r="132" spans="1:13">
      <c r="A132" t="s">
        <v>559</v>
      </c>
      <c r="B132">
        <v>1538.6197403701</v>
      </c>
      <c r="C132">
        <v>1546.4415300009</v>
      </c>
      <c r="D132">
        <v>1555.0136398807</v>
      </c>
      <c r="E132">
        <v>1562.034663057</v>
      </c>
      <c r="F132">
        <v>1538.3942273989</v>
      </c>
      <c r="G132">
        <v>1546.4166250947</v>
      </c>
      <c r="H132">
        <v>1554.7823117103</v>
      </c>
      <c r="I132">
        <v>1561.8847976759</v>
      </c>
      <c r="J132">
        <v>1538.3986561151</v>
      </c>
      <c r="K132">
        <v>1546.6662962132</v>
      </c>
      <c r="L132">
        <v>1554.7496631628</v>
      </c>
      <c r="M132">
        <v>1561.8901561675</v>
      </c>
    </row>
    <row r="133" spans="1:13">
      <c r="A133" t="s">
        <v>560</v>
      </c>
      <c r="B133">
        <v>1538.6201263245</v>
      </c>
      <c r="C133">
        <v>1546.4428917585</v>
      </c>
      <c r="D133">
        <v>1555.0104918743</v>
      </c>
      <c r="E133">
        <v>1562.038633212</v>
      </c>
      <c r="F133">
        <v>1538.3915302799</v>
      </c>
      <c r="G133">
        <v>1546.4168209836</v>
      </c>
      <c r="H133">
        <v>1554.7829019074</v>
      </c>
      <c r="I133">
        <v>1561.9328294646</v>
      </c>
      <c r="J133">
        <v>1538.396730665</v>
      </c>
      <c r="K133">
        <v>1546.6643500121</v>
      </c>
      <c r="L133">
        <v>1554.7516316874</v>
      </c>
      <c r="M133">
        <v>1561.8939276984</v>
      </c>
    </row>
    <row r="134" spans="1:13">
      <c r="A134" t="s">
        <v>561</v>
      </c>
      <c r="B134">
        <v>1538.6208963511</v>
      </c>
      <c r="C134">
        <v>1546.4409461195</v>
      </c>
      <c r="D134">
        <v>1555.0124591364</v>
      </c>
      <c r="E134">
        <v>1562.0453821336</v>
      </c>
      <c r="F134">
        <v>1538.3959589806</v>
      </c>
      <c r="G134">
        <v>1546.4146795219</v>
      </c>
      <c r="H134">
        <v>1554.7830979991</v>
      </c>
      <c r="I134">
        <v>1561.9272727823</v>
      </c>
      <c r="J134">
        <v>1538.4011593956</v>
      </c>
      <c r="K134">
        <v>1546.6649340622</v>
      </c>
      <c r="L134">
        <v>1554.7486808247</v>
      </c>
      <c r="M134">
        <v>1561.8909496619</v>
      </c>
    </row>
    <row r="135" spans="1:13">
      <c r="A135" t="s">
        <v>562</v>
      </c>
      <c r="B135">
        <v>1538.6197403701</v>
      </c>
      <c r="C135">
        <v>1546.442309778</v>
      </c>
      <c r="D135">
        <v>1555.0150167769</v>
      </c>
      <c r="E135">
        <v>1562.0463756543</v>
      </c>
      <c r="F135">
        <v>1538.3951891791</v>
      </c>
      <c r="G135">
        <v>1546.4175988339</v>
      </c>
      <c r="H135">
        <v>1554.7832960133</v>
      </c>
      <c r="I135">
        <v>1561.922509666</v>
      </c>
      <c r="J135">
        <v>1538.3996179009</v>
      </c>
      <c r="K135">
        <v>1546.6662962132</v>
      </c>
      <c r="L135">
        <v>1554.7486808247</v>
      </c>
      <c r="M135">
        <v>1561.889958279</v>
      </c>
    </row>
    <row r="136" spans="1:13">
      <c r="A136" t="s">
        <v>563</v>
      </c>
      <c r="B136">
        <v>1538.6193544159</v>
      </c>
      <c r="C136">
        <v>1546.4421138827</v>
      </c>
      <c r="D136">
        <v>1555.0089188375</v>
      </c>
      <c r="E136">
        <v>1562.0261270981</v>
      </c>
      <c r="F136">
        <v>1538.3948052197</v>
      </c>
      <c r="G136">
        <v>1546.4172089577</v>
      </c>
      <c r="H136">
        <v>1554.7817215136</v>
      </c>
      <c r="I136">
        <v>1561.9371968429</v>
      </c>
      <c r="J136">
        <v>1538.3998117639</v>
      </c>
      <c r="K136">
        <v>1546.6659062116</v>
      </c>
      <c r="L136">
        <v>1554.7480906536</v>
      </c>
      <c r="M136">
        <v>1561.8959124157</v>
      </c>
    </row>
    <row r="137" spans="1:13">
      <c r="A137" t="s">
        <v>564</v>
      </c>
      <c r="B137">
        <v>1538.6212804233</v>
      </c>
      <c r="C137">
        <v>1546.4425037714</v>
      </c>
      <c r="D137">
        <v>1555.0169840504</v>
      </c>
      <c r="E137">
        <v>1562.0231485574</v>
      </c>
      <c r="F137">
        <v>1538.3955750208</v>
      </c>
      <c r="G137">
        <v>1546.418376685</v>
      </c>
      <c r="H137">
        <v>1554.7842783951</v>
      </c>
      <c r="I137">
        <v>1561.8806284767</v>
      </c>
      <c r="J137">
        <v>1538.4000037448</v>
      </c>
      <c r="K137">
        <v>1546.6664902629</v>
      </c>
      <c r="L137">
        <v>1554.7496631628</v>
      </c>
      <c r="M137">
        <v>1561.889958279</v>
      </c>
    </row>
    <row r="138" spans="1:13">
      <c r="A138" t="s">
        <v>565</v>
      </c>
      <c r="B138">
        <v>1538.6199324059</v>
      </c>
      <c r="C138">
        <v>1546.4407521265</v>
      </c>
      <c r="D138">
        <v>1555.0136398807</v>
      </c>
      <c r="E138">
        <v>1562.0384352859</v>
      </c>
      <c r="F138">
        <v>1538.3959589806</v>
      </c>
      <c r="G138">
        <v>1546.4158472454</v>
      </c>
      <c r="H138">
        <v>1554.7797548352</v>
      </c>
      <c r="I138">
        <v>1561.9189358928</v>
      </c>
      <c r="J138">
        <v>1538.4003877068</v>
      </c>
      <c r="K138">
        <v>1546.6649340622</v>
      </c>
      <c r="L138">
        <v>1554.7471083175</v>
      </c>
      <c r="M138">
        <v>1561.8915452683</v>
      </c>
    </row>
    <row r="139" spans="1:13">
      <c r="A139" t="s">
        <v>566</v>
      </c>
      <c r="B139">
        <v>1538.6180064019</v>
      </c>
      <c r="C139">
        <v>1546.4419198893</v>
      </c>
      <c r="D139">
        <v>1555.0069515843</v>
      </c>
      <c r="E139">
        <v>1562.0302951336</v>
      </c>
      <c r="F139">
        <v>1538.3973084877</v>
      </c>
      <c r="G139">
        <v>1546.4177928212</v>
      </c>
      <c r="H139">
        <v>1554.7827058158</v>
      </c>
      <c r="I139">
        <v>1561.9334251029</v>
      </c>
      <c r="J139">
        <v>1538.4011593956</v>
      </c>
      <c r="K139">
        <v>1546.6649340622</v>
      </c>
      <c r="L139">
        <v>1554.7506474244</v>
      </c>
      <c r="M139">
        <v>1561.8931322608</v>
      </c>
    </row>
    <row r="140" spans="1:13">
      <c r="A140" t="s">
        <v>567</v>
      </c>
      <c r="B140">
        <v>1538.6199324059</v>
      </c>
      <c r="C140">
        <v>1546.4442554204</v>
      </c>
      <c r="D140">
        <v>1555.0097053555</v>
      </c>
      <c r="E140">
        <v>1562.0308908463</v>
      </c>
      <c r="F140">
        <v>1538.3955750208</v>
      </c>
      <c r="G140">
        <v>1546.4187665618</v>
      </c>
      <c r="H140">
        <v>1554.781329331</v>
      </c>
      <c r="I140">
        <v>1561.9139729927</v>
      </c>
      <c r="J140">
        <v>1538.39942592</v>
      </c>
      <c r="K140">
        <v>1546.6668802648</v>
      </c>
      <c r="L140">
        <v>1554.7480906536</v>
      </c>
      <c r="M140">
        <v>1561.8931322608</v>
      </c>
    </row>
    <row r="141" spans="1:13">
      <c r="A141" t="s">
        <v>568</v>
      </c>
      <c r="B141">
        <v>1538.6201263245</v>
      </c>
      <c r="C141">
        <v>1546.4415300009</v>
      </c>
      <c r="D141">
        <v>1555.0120668374</v>
      </c>
      <c r="E141">
        <v>1562.0338694165</v>
      </c>
      <c r="F141">
        <v>1538.3948052197</v>
      </c>
      <c r="G141">
        <v>1546.4174048467</v>
      </c>
      <c r="H141">
        <v>1554.7809352261</v>
      </c>
      <c r="I141">
        <v>1561.9278684164</v>
      </c>
      <c r="J141">
        <v>1538.4000037448</v>
      </c>
      <c r="K141">
        <v>1546.6649340622</v>
      </c>
      <c r="L141">
        <v>1554.7478945707</v>
      </c>
      <c r="M141">
        <v>1561.8913473795</v>
      </c>
    </row>
    <row r="142" spans="1:13">
      <c r="A142" t="s">
        <v>569</v>
      </c>
      <c r="B142">
        <v>1538.6205103963</v>
      </c>
      <c r="C142">
        <v>1546.4444494143</v>
      </c>
      <c r="D142">
        <v>1555.0140341035</v>
      </c>
      <c r="E142">
        <v>1562.0296994214</v>
      </c>
      <c r="F142">
        <v>1538.3948052197</v>
      </c>
      <c r="G142">
        <v>1546.4189605494</v>
      </c>
      <c r="H142">
        <v>1554.7838862112</v>
      </c>
      <c r="I142">
        <v>1561.922509666</v>
      </c>
      <c r="J142">
        <v>1538.3980782913</v>
      </c>
      <c r="K142">
        <v>1546.6649340622</v>
      </c>
      <c r="L142">
        <v>1554.7492709964</v>
      </c>
      <c r="M142">
        <v>1561.8963081957</v>
      </c>
    </row>
    <row r="143" spans="1:13">
      <c r="A143" t="s">
        <v>570</v>
      </c>
      <c r="B143">
        <v>1538.6187783091</v>
      </c>
      <c r="C143">
        <v>1546.442309778</v>
      </c>
      <c r="D143">
        <v>1555.0104918743</v>
      </c>
      <c r="E143">
        <v>1562.04240546</v>
      </c>
      <c r="F143">
        <v>1538.3936495784</v>
      </c>
      <c r="G143">
        <v>1546.4166250947</v>
      </c>
      <c r="H143">
        <v>1554.7817215136</v>
      </c>
      <c r="I143">
        <v>1561.9213184065</v>
      </c>
      <c r="J143">
        <v>1538.3982702718</v>
      </c>
      <c r="K143">
        <v>1546.6649340622</v>
      </c>
      <c r="L143">
        <v>1554.7490749132</v>
      </c>
      <c r="M143">
        <v>1561.8939276984</v>
      </c>
    </row>
    <row r="144" spans="1:13">
      <c r="A144" t="s">
        <v>571</v>
      </c>
      <c r="B144">
        <v>1538.6176223313</v>
      </c>
      <c r="C144">
        <v>1546.4428917585</v>
      </c>
      <c r="D144">
        <v>1555.0079342488</v>
      </c>
      <c r="E144">
        <v>1562.0368460576</v>
      </c>
      <c r="F144">
        <v>1538.3946113579</v>
      </c>
      <c r="G144">
        <v>1546.4181826976</v>
      </c>
      <c r="H144">
        <v>1554.7821156188</v>
      </c>
      <c r="I144">
        <v>1561.8689183648</v>
      </c>
      <c r="J144">
        <v>1538.3998117639</v>
      </c>
      <c r="K144">
        <v>1546.6662962132</v>
      </c>
      <c r="L144">
        <v>1554.750843508</v>
      </c>
      <c r="M144">
        <v>1561.8845978487</v>
      </c>
    </row>
    <row r="145" spans="1:13">
      <c r="A145" t="s">
        <v>572</v>
      </c>
      <c r="B145">
        <v>1538.6193544159</v>
      </c>
      <c r="C145">
        <v>1546.443087654</v>
      </c>
      <c r="D145">
        <v>1555.0110822448</v>
      </c>
      <c r="E145">
        <v>1562.0499500108</v>
      </c>
      <c r="F145">
        <v>1538.3961528427</v>
      </c>
      <c r="G145">
        <v>1546.4175988339</v>
      </c>
      <c r="H145">
        <v>1554.7848685937</v>
      </c>
      <c r="I145">
        <v>1561.9028579958</v>
      </c>
      <c r="J145">
        <v>1538.4013513769</v>
      </c>
      <c r="K145">
        <v>1546.6672683644</v>
      </c>
      <c r="L145">
        <v>1554.7510415139</v>
      </c>
      <c r="M145">
        <v>1561.8917431572</v>
      </c>
    </row>
    <row r="146" spans="1:13">
      <c r="A146" t="s">
        <v>573</v>
      </c>
      <c r="B146">
        <v>1538.6189703446</v>
      </c>
      <c r="C146">
        <v>1546.4421138827</v>
      </c>
      <c r="D146">
        <v>1555.0122629869</v>
      </c>
      <c r="E146">
        <v>1562.050543798</v>
      </c>
      <c r="F146">
        <v>1538.3948052197</v>
      </c>
      <c r="G146">
        <v>1546.4168209836</v>
      </c>
      <c r="H146">
        <v>1554.7825078018</v>
      </c>
      <c r="I146">
        <v>1561.9316401295</v>
      </c>
      <c r="J146">
        <v>1538.39942592</v>
      </c>
      <c r="K146">
        <v>1546.6653221608</v>
      </c>
      <c r="L146">
        <v>1554.7484847418</v>
      </c>
      <c r="M146">
        <v>1561.8937278689</v>
      </c>
    </row>
    <row r="147" spans="1:13">
      <c r="A147" t="s">
        <v>574</v>
      </c>
      <c r="B147">
        <v>1538.620704315</v>
      </c>
      <c r="C147">
        <v>1546.443087654</v>
      </c>
      <c r="D147">
        <v>1555.0120668374</v>
      </c>
      <c r="E147">
        <v>1562.0382354194</v>
      </c>
      <c r="F147">
        <v>1538.3955750208</v>
      </c>
      <c r="G147">
        <v>1546.4170149706</v>
      </c>
      <c r="H147">
        <v>1554.7830979991</v>
      </c>
      <c r="I147">
        <v>1561.9252879853</v>
      </c>
      <c r="J147">
        <v>1538.4007735511</v>
      </c>
      <c r="K147">
        <v>1546.6653221608</v>
      </c>
      <c r="L147">
        <v>1554.7490749132</v>
      </c>
      <c r="M147">
        <v>1561.8980950285</v>
      </c>
    </row>
    <row r="148" spans="1:13">
      <c r="A148" t="s">
        <v>575</v>
      </c>
      <c r="B148">
        <v>1538.6208963511</v>
      </c>
      <c r="C148">
        <v>1546.441725896</v>
      </c>
      <c r="D148">
        <v>1555.0114764663</v>
      </c>
      <c r="E148">
        <v>1562.0318843486</v>
      </c>
      <c r="F148">
        <v>1538.3955750208</v>
      </c>
      <c r="G148">
        <v>1546.4168209836</v>
      </c>
      <c r="H148">
        <v>1554.781329331</v>
      </c>
      <c r="I148">
        <v>1561.8869802576</v>
      </c>
      <c r="J148">
        <v>1538.3986561151</v>
      </c>
      <c r="K148">
        <v>1546.6653221608</v>
      </c>
      <c r="L148">
        <v>1554.7498611684</v>
      </c>
      <c r="M148">
        <v>1561.8915452683</v>
      </c>
    </row>
    <row r="149" spans="1:13">
      <c r="A149" t="s">
        <v>576</v>
      </c>
      <c r="B149">
        <v>1538.6201263245</v>
      </c>
      <c r="C149">
        <v>1546.4436715369</v>
      </c>
      <c r="D149">
        <v>1555.0150167769</v>
      </c>
      <c r="E149">
        <v>1562.0316844838</v>
      </c>
      <c r="F149">
        <v>1538.3959589806</v>
      </c>
      <c r="G149">
        <v>1546.4181826976</v>
      </c>
      <c r="H149">
        <v>1554.7827058158</v>
      </c>
      <c r="I149">
        <v>1561.9256837802</v>
      </c>
      <c r="J149">
        <v>1538.4009655323</v>
      </c>
      <c r="K149">
        <v>1546.6659062116</v>
      </c>
      <c r="L149">
        <v>1554.7500572518</v>
      </c>
      <c r="M149">
        <v>1561.8957125857</v>
      </c>
    </row>
    <row r="150" spans="1:13">
      <c r="A150" t="s">
        <v>577</v>
      </c>
      <c r="B150">
        <v>1538.6195483343</v>
      </c>
      <c r="C150">
        <v>1546.443087654</v>
      </c>
      <c r="D150">
        <v>1555.0124591364</v>
      </c>
      <c r="E150">
        <v>1562.0497501414</v>
      </c>
      <c r="F150">
        <v>1538.3942273989</v>
      </c>
      <c r="G150">
        <v>1546.4174048467</v>
      </c>
      <c r="H150">
        <v>1554.7830979991</v>
      </c>
      <c r="I150">
        <v>1561.9262794131</v>
      </c>
      <c r="J150">
        <v>1538.3980782913</v>
      </c>
      <c r="K150">
        <v>1546.6653221608</v>
      </c>
      <c r="L150">
        <v>1554.7500572518</v>
      </c>
      <c r="M150">
        <v>1561.8891628455</v>
      </c>
    </row>
    <row r="151" spans="1:13">
      <c r="A151" t="s">
        <v>578</v>
      </c>
      <c r="B151">
        <v>1538.6172363782</v>
      </c>
      <c r="C151">
        <v>1546.442309778</v>
      </c>
      <c r="D151">
        <v>1555.0130495083</v>
      </c>
      <c r="E151">
        <v>1562.0366481319</v>
      </c>
      <c r="F151">
        <v>1538.3951891791</v>
      </c>
      <c r="G151">
        <v>1546.4168209836</v>
      </c>
      <c r="H151">
        <v>1554.7825078018</v>
      </c>
      <c r="I151">
        <v>1561.918737997</v>
      </c>
      <c r="J151">
        <v>1538.3996179009</v>
      </c>
      <c r="K151">
        <v>1546.6639600115</v>
      </c>
      <c r="L151">
        <v>1554.7492709964</v>
      </c>
      <c r="M151">
        <v>1561.8939276984</v>
      </c>
    </row>
    <row r="152" spans="1:13">
      <c r="A152" t="s">
        <v>579</v>
      </c>
      <c r="B152">
        <v>1538.6201263245</v>
      </c>
      <c r="C152">
        <v>1546.4440595246</v>
      </c>
      <c r="D152">
        <v>1555.0140341035</v>
      </c>
      <c r="E152">
        <v>1562.0420076655</v>
      </c>
      <c r="F152">
        <v>1538.3961528427</v>
      </c>
      <c r="G152">
        <v>1546.418376685</v>
      </c>
      <c r="H152">
        <v>1554.7832960133</v>
      </c>
      <c r="I152">
        <v>1561.9264792509</v>
      </c>
      <c r="J152">
        <v>1538.4000037448</v>
      </c>
      <c r="K152">
        <v>1546.6645440612</v>
      </c>
      <c r="L152">
        <v>1554.7506474244</v>
      </c>
      <c r="M152">
        <v>1561.8931322608</v>
      </c>
    </row>
    <row r="153" spans="1:13">
      <c r="A153" t="s">
        <v>580</v>
      </c>
      <c r="B153">
        <v>1538.6183923554</v>
      </c>
      <c r="C153">
        <v>1546.4409461195</v>
      </c>
      <c r="D153">
        <v>1555.0100995763</v>
      </c>
      <c r="E153">
        <v>1562.0318843486</v>
      </c>
      <c r="F153">
        <v>1538.3961528427</v>
      </c>
      <c r="G153">
        <v>1546.4156532586</v>
      </c>
      <c r="H153">
        <v>1554.7832960133</v>
      </c>
      <c r="I153">
        <v>1561.9195315205</v>
      </c>
      <c r="J153">
        <v>1538.40058157</v>
      </c>
      <c r="K153">
        <v>1546.6674643167</v>
      </c>
      <c r="L153">
        <v>1554.7473044001</v>
      </c>
      <c r="M153">
        <v>1561.8921408751</v>
      </c>
    </row>
    <row r="154" spans="1:13">
      <c r="A154" t="s">
        <v>581</v>
      </c>
      <c r="B154">
        <v>1538.6195483343</v>
      </c>
      <c r="C154">
        <v>1546.4440595246</v>
      </c>
      <c r="D154">
        <v>1555.011868765</v>
      </c>
      <c r="E154">
        <v>1562.0465735825</v>
      </c>
      <c r="F154">
        <v>1538.3948052197</v>
      </c>
      <c r="G154">
        <v>1546.418376685</v>
      </c>
      <c r="H154">
        <v>1554.7827058158</v>
      </c>
      <c r="I154">
        <v>1561.9399752144</v>
      </c>
      <c r="J154">
        <v>1538.3992339393</v>
      </c>
      <c r="K154">
        <v>1546.6645440612</v>
      </c>
      <c r="L154">
        <v>1554.7502533352</v>
      </c>
      <c r="M154">
        <v>1561.8943234774</v>
      </c>
    </row>
    <row r="155" spans="1:13">
      <c r="A155" t="s">
        <v>582</v>
      </c>
      <c r="B155">
        <v>1538.6180064019</v>
      </c>
      <c r="C155">
        <v>1546.4421138827</v>
      </c>
      <c r="D155">
        <v>1555.0116726156</v>
      </c>
      <c r="E155">
        <v>1562.0312886352</v>
      </c>
      <c r="F155">
        <v>1538.3942273989</v>
      </c>
      <c r="G155">
        <v>1546.4172089577</v>
      </c>
      <c r="H155">
        <v>1554.7829019074</v>
      </c>
      <c r="I155">
        <v>1561.9227075628</v>
      </c>
      <c r="J155">
        <v>1538.397500468</v>
      </c>
      <c r="K155">
        <v>1546.6653221608</v>
      </c>
      <c r="L155">
        <v>1554.7484847418</v>
      </c>
      <c r="M155">
        <v>1561.8921408751</v>
      </c>
    </row>
    <row r="156" spans="1:13">
      <c r="A156" t="s">
        <v>583</v>
      </c>
      <c r="B156">
        <v>1538.6187783091</v>
      </c>
      <c r="C156">
        <v>1546.4425037714</v>
      </c>
      <c r="D156">
        <v>1555.0110822448</v>
      </c>
      <c r="E156">
        <v>1562.0360524149</v>
      </c>
      <c r="F156">
        <v>1538.3930717584</v>
      </c>
      <c r="G156">
        <v>1546.4170149706</v>
      </c>
      <c r="H156">
        <v>1554.7827058158</v>
      </c>
      <c r="I156">
        <v>1561.9119882295</v>
      </c>
      <c r="J156">
        <v>1538.3982702718</v>
      </c>
      <c r="K156">
        <v>1546.6643500121</v>
      </c>
      <c r="L156">
        <v>1554.7494670795</v>
      </c>
      <c r="M156">
        <v>1561.8951169761</v>
      </c>
    </row>
    <row r="157" spans="1:13">
      <c r="A157" t="s">
        <v>584</v>
      </c>
      <c r="B157">
        <v>1538.6197403701</v>
      </c>
      <c r="C157">
        <v>1546.4428917585</v>
      </c>
      <c r="D157">
        <v>1555.0110822448</v>
      </c>
      <c r="E157">
        <v>1562.0304949981</v>
      </c>
      <c r="F157">
        <v>1538.3969226451</v>
      </c>
      <c r="G157">
        <v>1546.4166250947</v>
      </c>
      <c r="H157">
        <v>1554.7821156188</v>
      </c>
      <c r="I157">
        <v>1561.9332272035</v>
      </c>
      <c r="J157">
        <v>1538.4013513769</v>
      </c>
      <c r="K157">
        <v>1546.6643500121</v>
      </c>
      <c r="L157">
        <v>1554.7506474244</v>
      </c>
      <c r="M157">
        <v>1561.8923387642</v>
      </c>
    </row>
    <row r="158" spans="1:13">
      <c r="A158" t="s">
        <v>585</v>
      </c>
      <c r="B158">
        <v>1538.6193544159</v>
      </c>
      <c r="C158">
        <v>1546.4428917585</v>
      </c>
      <c r="D158">
        <v>1555.0136398807</v>
      </c>
      <c r="E158">
        <v>1562.0416118117</v>
      </c>
      <c r="F158">
        <v>1538.3955750208</v>
      </c>
      <c r="G158">
        <v>1546.4179868085</v>
      </c>
      <c r="H158">
        <v>1554.7827058158</v>
      </c>
      <c r="I158">
        <v>1561.9195315205</v>
      </c>
      <c r="J158">
        <v>1538.39942592</v>
      </c>
      <c r="K158">
        <v>1546.6649340622</v>
      </c>
      <c r="L158">
        <v>1554.7500572518</v>
      </c>
      <c r="M158">
        <v>1561.8909496619</v>
      </c>
    </row>
    <row r="159" spans="1:13">
      <c r="A159" t="s">
        <v>586</v>
      </c>
      <c r="B159">
        <v>1538.6197403701</v>
      </c>
      <c r="C159">
        <v>1546.442309778</v>
      </c>
      <c r="D159">
        <v>1555.0124591364</v>
      </c>
      <c r="E159">
        <v>1562.0495522124</v>
      </c>
      <c r="F159">
        <v>1538.3948052197</v>
      </c>
      <c r="G159">
        <v>1546.4174048467</v>
      </c>
      <c r="H159">
        <v>1554.7823117103</v>
      </c>
      <c r="I159">
        <v>1561.8935299795</v>
      </c>
      <c r="J159">
        <v>1538.3992339393</v>
      </c>
      <c r="K159">
        <v>1546.6649340622</v>
      </c>
      <c r="L159">
        <v>1554.7484847418</v>
      </c>
      <c r="M159">
        <v>1561.8895605621</v>
      </c>
    </row>
    <row r="160" spans="1:13">
      <c r="A160" t="s">
        <v>587</v>
      </c>
      <c r="B160">
        <v>1538.6195483343</v>
      </c>
      <c r="C160">
        <v>1546.4426977649</v>
      </c>
      <c r="D160">
        <v>1555.0102957253</v>
      </c>
      <c r="E160">
        <v>1562.0324800625</v>
      </c>
      <c r="F160">
        <v>1538.393455717</v>
      </c>
      <c r="G160">
        <v>1546.4172089577</v>
      </c>
      <c r="H160">
        <v>1554.7825078018</v>
      </c>
      <c r="I160">
        <v>1561.9268750464</v>
      </c>
      <c r="J160">
        <v>1538.3978844287</v>
      </c>
      <c r="K160">
        <v>1546.6653221608</v>
      </c>
      <c r="L160">
        <v>1554.7478945707</v>
      </c>
      <c r="M160">
        <v>1561.8921408751</v>
      </c>
    </row>
    <row r="161" spans="1:13">
      <c r="A161" t="s">
        <v>588</v>
      </c>
      <c r="B161">
        <v>1538.6191623803</v>
      </c>
      <c r="C161">
        <v>1546.442309778</v>
      </c>
      <c r="D161">
        <v>1555.0110822448</v>
      </c>
      <c r="E161">
        <v>1562.0509415968</v>
      </c>
      <c r="F161">
        <v>1538.3949971994</v>
      </c>
      <c r="G161">
        <v>1546.4166250947</v>
      </c>
      <c r="H161">
        <v>1554.7809352261</v>
      </c>
      <c r="I161">
        <v>1561.9312423914</v>
      </c>
      <c r="J161">
        <v>1538.39942592</v>
      </c>
      <c r="K161">
        <v>1546.6629878644</v>
      </c>
      <c r="L161">
        <v>1554.7457299733</v>
      </c>
      <c r="M161">
        <v>1561.8933320902</v>
      </c>
    </row>
    <row r="162" spans="1:13">
      <c r="A162" t="s">
        <v>589</v>
      </c>
      <c r="B162">
        <v>1538.6197403701</v>
      </c>
      <c r="C162">
        <v>1546.4426977649</v>
      </c>
      <c r="D162">
        <v>1555.0065573651</v>
      </c>
      <c r="E162">
        <v>1562.0348609821</v>
      </c>
      <c r="F162">
        <v>1538.396730665</v>
      </c>
      <c r="G162">
        <v>1546.4158472454</v>
      </c>
      <c r="H162">
        <v>1554.783492105</v>
      </c>
      <c r="I162">
        <v>1561.9185381612</v>
      </c>
      <c r="J162">
        <v>1538.40058157</v>
      </c>
      <c r="K162">
        <v>1546.6659062116</v>
      </c>
      <c r="L162">
        <v>1554.7516316874</v>
      </c>
      <c r="M162">
        <v>1561.8971036365</v>
      </c>
    </row>
    <row r="163" spans="1:13">
      <c r="A163" t="s">
        <v>590</v>
      </c>
      <c r="B163">
        <v>1538.6185843909</v>
      </c>
      <c r="C163">
        <v>1546.4419198893</v>
      </c>
      <c r="D163">
        <v>1555.0093111349</v>
      </c>
      <c r="E163">
        <v>1562.0308908463</v>
      </c>
      <c r="F163">
        <v>1538.3940335372</v>
      </c>
      <c r="G163">
        <v>1546.4162371209</v>
      </c>
      <c r="H163">
        <v>1554.7832960133</v>
      </c>
      <c r="I163">
        <v>1561.9107989261</v>
      </c>
      <c r="J163">
        <v>1538.3986561151</v>
      </c>
      <c r="K163">
        <v>1546.6674643167</v>
      </c>
      <c r="L163">
        <v>1554.7514336812</v>
      </c>
      <c r="M163">
        <v>1561.8905519445</v>
      </c>
    </row>
    <row r="164" spans="1:13">
      <c r="A164" t="s">
        <v>591</v>
      </c>
      <c r="B164">
        <v>1538.61820032</v>
      </c>
      <c r="C164">
        <v>1546.4442554204</v>
      </c>
      <c r="D164">
        <v>1555.0128533587</v>
      </c>
      <c r="E164">
        <v>1562.0304949981</v>
      </c>
      <c r="F164">
        <v>1538.3942273989</v>
      </c>
      <c r="G164">
        <v>1546.4181826976</v>
      </c>
      <c r="H164">
        <v>1554.7840823031</v>
      </c>
      <c r="I164">
        <v>1561.9000797564</v>
      </c>
      <c r="J164">
        <v>1538.3980782913</v>
      </c>
      <c r="K164">
        <v>1546.6655181127</v>
      </c>
      <c r="L164">
        <v>1554.7488769078</v>
      </c>
      <c r="M164">
        <v>1561.8935299795</v>
      </c>
    </row>
    <row r="165" spans="1:13">
      <c r="A165" t="s">
        <v>592</v>
      </c>
      <c r="B165">
        <v>1538.6191623803</v>
      </c>
      <c r="C165">
        <v>1546.4413360077</v>
      </c>
      <c r="D165">
        <v>1555.0124591364</v>
      </c>
      <c r="E165">
        <v>1562.0382354194</v>
      </c>
      <c r="F165">
        <v>1538.396730665</v>
      </c>
      <c r="G165">
        <v>1546.4158472454</v>
      </c>
      <c r="H165">
        <v>1554.7819195274</v>
      </c>
      <c r="I165">
        <v>1561.9288598474</v>
      </c>
      <c r="J165">
        <v>1538.4019292031</v>
      </c>
      <c r="K165">
        <v>1546.6635719135</v>
      </c>
      <c r="L165">
        <v>1554.7486808247</v>
      </c>
      <c r="M165">
        <v>1561.8929343716</v>
      </c>
    </row>
    <row r="166" spans="1:13">
      <c r="A166" t="s">
        <v>593</v>
      </c>
      <c r="B166">
        <v>1538.6189703446</v>
      </c>
      <c r="C166">
        <v>1546.442309778</v>
      </c>
      <c r="D166">
        <v>1555.0134437309</v>
      </c>
      <c r="E166">
        <v>1562.028905786</v>
      </c>
      <c r="F166">
        <v>1538.3951891791</v>
      </c>
      <c r="G166">
        <v>1546.4174048467</v>
      </c>
      <c r="H166">
        <v>1554.7821156188</v>
      </c>
      <c r="I166">
        <v>1561.9036534433</v>
      </c>
      <c r="J166">
        <v>1538.4003877068</v>
      </c>
      <c r="K166">
        <v>1546.6645440612</v>
      </c>
      <c r="L166">
        <v>1554.7482867364</v>
      </c>
      <c r="M166">
        <v>1561.8893626738</v>
      </c>
    </row>
    <row r="167" spans="1:13">
      <c r="A167" t="s">
        <v>594</v>
      </c>
      <c r="B167">
        <v>1538.6191623803</v>
      </c>
      <c r="C167">
        <v>1546.4403641405</v>
      </c>
      <c r="D167">
        <v>1555.0128533587</v>
      </c>
      <c r="E167">
        <v>1562.0295014976</v>
      </c>
      <c r="F167">
        <v>1538.3948052197</v>
      </c>
      <c r="G167">
        <v>1546.4156532586</v>
      </c>
      <c r="H167">
        <v>1554.783492105</v>
      </c>
      <c r="I167">
        <v>1561.9324336661</v>
      </c>
      <c r="J167">
        <v>1538.3986561151</v>
      </c>
      <c r="K167">
        <v>1546.6649340622</v>
      </c>
      <c r="L167">
        <v>1554.7502533352</v>
      </c>
      <c r="M167">
        <v>1561.895316806</v>
      </c>
    </row>
    <row r="168" spans="1:13">
      <c r="A168" t="s">
        <v>595</v>
      </c>
      <c r="B168">
        <v>1538.6191623803</v>
      </c>
      <c r="C168">
        <v>1546.4415300009</v>
      </c>
      <c r="D168">
        <v>1555.0091149861</v>
      </c>
      <c r="E168">
        <v>1562.0231485574</v>
      </c>
      <c r="F168">
        <v>1538.3961528427</v>
      </c>
      <c r="G168">
        <v>1546.4166250947</v>
      </c>
      <c r="H168">
        <v>1554.7830979991</v>
      </c>
      <c r="I168">
        <v>1561.9236989873</v>
      </c>
      <c r="J168">
        <v>1538.40058157</v>
      </c>
      <c r="K168">
        <v>1546.6668802648</v>
      </c>
      <c r="L168">
        <v>1554.7506474244</v>
      </c>
      <c r="M168">
        <v>1561.890354056</v>
      </c>
    </row>
    <row r="169" spans="1:13">
      <c r="A169" t="s">
        <v>596</v>
      </c>
      <c r="B169">
        <v>1538.6193544159</v>
      </c>
      <c r="C169">
        <v>1546.4448393042</v>
      </c>
      <c r="D169">
        <v>1555.0102957253</v>
      </c>
      <c r="E169">
        <v>1562.0285099388</v>
      </c>
      <c r="F169">
        <v>1538.3936495784</v>
      </c>
      <c r="G169">
        <v>1546.4193504264</v>
      </c>
      <c r="H169">
        <v>1554.7825078018</v>
      </c>
      <c r="I169">
        <v>1561.8974994171</v>
      </c>
      <c r="J169">
        <v>1538.3980782913</v>
      </c>
      <c r="K169">
        <v>1546.6672683644</v>
      </c>
      <c r="L169">
        <v>1554.7490749132</v>
      </c>
      <c r="M169">
        <v>1561.8923387642</v>
      </c>
    </row>
    <row r="170" spans="1:13">
      <c r="A170" t="s">
        <v>597</v>
      </c>
      <c r="B170">
        <v>1538.6195483343</v>
      </c>
      <c r="C170">
        <v>1546.443087654</v>
      </c>
      <c r="D170">
        <v>1555.0144264035</v>
      </c>
      <c r="E170">
        <v>1562.0475671047</v>
      </c>
      <c r="F170">
        <v>1538.3965368027</v>
      </c>
      <c r="G170">
        <v>1546.4175988339</v>
      </c>
      <c r="H170">
        <v>1554.7817215136</v>
      </c>
      <c r="I170">
        <v>1561.9320359276</v>
      </c>
      <c r="J170">
        <v>1538.4009655323</v>
      </c>
      <c r="K170">
        <v>1546.6649340622</v>
      </c>
      <c r="L170">
        <v>1554.7496631628</v>
      </c>
      <c r="M170">
        <v>1561.8935299795</v>
      </c>
    </row>
    <row r="171" spans="1:13">
      <c r="A171" t="s">
        <v>598</v>
      </c>
      <c r="B171">
        <v>1538.6216663785</v>
      </c>
      <c r="C171">
        <v>1546.4413360077</v>
      </c>
      <c r="D171">
        <v>1555.0104918743</v>
      </c>
      <c r="E171">
        <v>1562.0463756543</v>
      </c>
      <c r="F171">
        <v>1538.3948052197</v>
      </c>
      <c r="G171">
        <v>1546.4158472454</v>
      </c>
      <c r="H171">
        <v>1554.7823117103</v>
      </c>
      <c r="I171">
        <v>1561.9209206736</v>
      </c>
      <c r="J171">
        <v>1538.3986561151</v>
      </c>
      <c r="K171">
        <v>1546.6645440612</v>
      </c>
      <c r="L171">
        <v>1554.7490749132</v>
      </c>
      <c r="M171">
        <v>1561.8901561675</v>
      </c>
    </row>
    <row r="172" spans="1:13">
      <c r="A172" t="s">
        <v>599</v>
      </c>
      <c r="B172">
        <v>1538.61820032</v>
      </c>
      <c r="C172">
        <v>1546.4428917585</v>
      </c>
      <c r="D172">
        <v>1555.0150167769</v>
      </c>
      <c r="E172">
        <v>1562.0435969043</v>
      </c>
      <c r="F172">
        <v>1538.3942273989</v>
      </c>
      <c r="G172">
        <v>1546.4179868085</v>
      </c>
      <c r="H172">
        <v>1554.7819195274</v>
      </c>
      <c r="I172">
        <v>1561.9268750464</v>
      </c>
      <c r="J172">
        <v>1538.3986561151</v>
      </c>
      <c r="K172">
        <v>1546.6653221608</v>
      </c>
      <c r="L172">
        <v>1554.7486808247</v>
      </c>
      <c r="M172">
        <v>1561.8935299795</v>
      </c>
    </row>
    <row r="173" spans="1:13">
      <c r="A173" t="s">
        <v>600</v>
      </c>
      <c r="B173">
        <v>1538.6201263245</v>
      </c>
      <c r="C173">
        <v>1546.4426977649</v>
      </c>
      <c r="D173">
        <v>1555.0114764663</v>
      </c>
      <c r="E173">
        <v>1562.040618297</v>
      </c>
      <c r="F173">
        <v>1538.3951891791</v>
      </c>
      <c r="G173">
        <v>1546.4158472454</v>
      </c>
      <c r="H173">
        <v>1554.7809352261</v>
      </c>
      <c r="I173">
        <v>1561.9322357669</v>
      </c>
      <c r="J173">
        <v>1538.4009655323</v>
      </c>
      <c r="K173">
        <v>1546.6655181127</v>
      </c>
      <c r="L173">
        <v>1554.7471083175</v>
      </c>
      <c r="M173">
        <v>1561.8945233071</v>
      </c>
    </row>
    <row r="174" spans="1:13">
      <c r="A174" t="s">
        <v>601</v>
      </c>
      <c r="B174">
        <v>1538.6187783091</v>
      </c>
      <c r="C174">
        <v>1546.4425037714</v>
      </c>
      <c r="D174">
        <v>1555.0150167769</v>
      </c>
      <c r="E174">
        <v>1562.032082273</v>
      </c>
      <c r="F174">
        <v>1538.3951891791</v>
      </c>
      <c r="G174">
        <v>1546.4170149706</v>
      </c>
      <c r="H174">
        <v>1554.7815254222</v>
      </c>
      <c r="I174">
        <v>1561.9167532217</v>
      </c>
      <c r="J174">
        <v>1538.3990400764</v>
      </c>
      <c r="K174">
        <v>1546.6668802648</v>
      </c>
      <c r="L174">
        <v>1554.7488769078</v>
      </c>
      <c r="M174">
        <v>1561.8893626738</v>
      </c>
    </row>
    <row r="175" spans="1:13">
      <c r="A175" t="s">
        <v>602</v>
      </c>
      <c r="B175">
        <v>1538.6183923554</v>
      </c>
      <c r="C175">
        <v>1546.443087654</v>
      </c>
      <c r="D175">
        <v>1555.0138360306</v>
      </c>
      <c r="E175">
        <v>1562.0304949981</v>
      </c>
      <c r="F175">
        <v>1538.3959589806</v>
      </c>
      <c r="G175">
        <v>1546.4174048467</v>
      </c>
      <c r="H175">
        <v>1554.7799509261</v>
      </c>
      <c r="I175">
        <v>1561.9260815155</v>
      </c>
      <c r="J175">
        <v>1538.3992339393</v>
      </c>
      <c r="K175">
        <v>1546.6639600115</v>
      </c>
      <c r="L175">
        <v>1554.74671423</v>
      </c>
      <c r="M175">
        <v>1561.8909496619</v>
      </c>
    </row>
    <row r="176" spans="1:13">
      <c r="A176" t="s">
        <v>603</v>
      </c>
      <c r="B176">
        <v>1538.6178143666</v>
      </c>
      <c r="C176">
        <v>1546.4426977649</v>
      </c>
      <c r="D176">
        <v>1555.0120668374</v>
      </c>
      <c r="E176">
        <v>1562.0495522124</v>
      </c>
      <c r="F176">
        <v>1538.3992339393</v>
      </c>
      <c r="G176">
        <v>1546.4172089577</v>
      </c>
      <c r="H176">
        <v>1554.7801489395</v>
      </c>
      <c r="I176">
        <v>1561.9280663145</v>
      </c>
      <c r="J176">
        <v>1538.4025070297</v>
      </c>
      <c r="K176">
        <v>1546.6653221608</v>
      </c>
      <c r="L176">
        <v>1554.74671423</v>
      </c>
      <c r="M176">
        <v>1561.8915452683</v>
      </c>
    </row>
    <row r="177" spans="1:13">
      <c r="A177" t="s">
        <v>604</v>
      </c>
      <c r="B177">
        <v>1538.6210883872</v>
      </c>
      <c r="C177">
        <v>1546.442309778</v>
      </c>
      <c r="D177">
        <v>1555.0110822448</v>
      </c>
      <c r="E177">
        <v>1562.0463756543</v>
      </c>
      <c r="F177">
        <v>1538.3948052197</v>
      </c>
      <c r="G177">
        <v>1546.4174048467</v>
      </c>
      <c r="H177">
        <v>1554.7823117103</v>
      </c>
      <c r="I177">
        <v>1561.9161575961</v>
      </c>
      <c r="J177">
        <v>1538.4000037448</v>
      </c>
      <c r="K177">
        <v>1546.6662962132</v>
      </c>
      <c r="L177">
        <v>1554.7484847418</v>
      </c>
      <c r="M177">
        <v>1561.8939276984</v>
      </c>
    </row>
    <row r="178" spans="1:13">
      <c r="A178" t="s">
        <v>605</v>
      </c>
      <c r="B178">
        <v>1538.6191623803</v>
      </c>
      <c r="C178">
        <v>1546.4426977649</v>
      </c>
      <c r="D178">
        <v>1555.0142302535</v>
      </c>
      <c r="E178">
        <v>1562.0426033871</v>
      </c>
      <c r="F178">
        <v>1538.3928797793</v>
      </c>
      <c r="G178">
        <v>1546.4166250947</v>
      </c>
      <c r="H178">
        <v>1554.781329331</v>
      </c>
      <c r="I178">
        <v>1561.9236989873</v>
      </c>
      <c r="J178">
        <v>1538.3980782913</v>
      </c>
      <c r="K178">
        <v>1546.6659062116</v>
      </c>
      <c r="L178">
        <v>1554.7480906536</v>
      </c>
      <c r="M178">
        <v>1561.8943234774</v>
      </c>
    </row>
    <row r="179" spans="1:13">
      <c r="A179" t="s">
        <v>606</v>
      </c>
      <c r="B179">
        <v>1538.6199324059</v>
      </c>
      <c r="C179">
        <v>1546.4428917585</v>
      </c>
      <c r="D179">
        <v>1555.0116726156</v>
      </c>
      <c r="E179">
        <v>1562.0293035738</v>
      </c>
      <c r="F179">
        <v>1538.3948052197</v>
      </c>
      <c r="G179">
        <v>1546.4174048467</v>
      </c>
      <c r="H179">
        <v>1554.7830979991</v>
      </c>
      <c r="I179">
        <v>1561.9371968429</v>
      </c>
      <c r="J179">
        <v>1538.39942592</v>
      </c>
      <c r="K179">
        <v>1546.6662962132</v>
      </c>
      <c r="L179">
        <v>1554.7518277711</v>
      </c>
      <c r="M179">
        <v>1561.8927364825</v>
      </c>
    </row>
    <row r="180" spans="1:13">
      <c r="A180" t="s">
        <v>607</v>
      </c>
      <c r="B180">
        <v>1538.6199324059</v>
      </c>
      <c r="C180">
        <v>1546.4426977649</v>
      </c>
      <c r="D180">
        <v>1555.0108860956</v>
      </c>
      <c r="E180">
        <v>1562.0227527131</v>
      </c>
      <c r="F180">
        <v>1538.3955750208</v>
      </c>
      <c r="G180">
        <v>1546.4164311078</v>
      </c>
      <c r="H180">
        <v>1554.7817215136</v>
      </c>
      <c r="I180">
        <v>1561.9320359276</v>
      </c>
      <c r="J180">
        <v>1538.40058157</v>
      </c>
      <c r="K180">
        <v>1546.6649340622</v>
      </c>
      <c r="L180">
        <v>1554.7490749132</v>
      </c>
      <c r="M180">
        <v>1561.8935299795</v>
      </c>
    </row>
    <row r="181" spans="1:13">
      <c r="A181" t="s">
        <v>608</v>
      </c>
      <c r="B181">
        <v>1538.6193544159</v>
      </c>
      <c r="C181">
        <v>1546.4428917585</v>
      </c>
      <c r="D181">
        <v>1555.012657209</v>
      </c>
      <c r="E181">
        <v>1562.0221570067</v>
      </c>
      <c r="F181">
        <v>1538.3959589806</v>
      </c>
      <c r="G181">
        <v>1546.4174048467</v>
      </c>
      <c r="H181">
        <v>1554.7823117103</v>
      </c>
      <c r="I181">
        <v>1561.88678237</v>
      </c>
      <c r="J181">
        <v>1538.3998117639</v>
      </c>
      <c r="K181">
        <v>1546.6635719135</v>
      </c>
      <c r="L181">
        <v>1554.7492709964</v>
      </c>
      <c r="M181">
        <v>1561.8901561675</v>
      </c>
    </row>
    <row r="182" spans="1:13">
      <c r="A182" t="s">
        <v>609</v>
      </c>
      <c r="B182">
        <v>1538.6197403701</v>
      </c>
      <c r="C182">
        <v>1546.4426977649</v>
      </c>
      <c r="D182">
        <v>1555.0089188375</v>
      </c>
      <c r="E182">
        <v>1562.0449862781</v>
      </c>
      <c r="F182">
        <v>1538.3980782913</v>
      </c>
      <c r="G182">
        <v>1546.4166250947</v>
      </c>
      <c r="H182">
        <v>1554.7825078018</v>
      </c>
      <c r="I182">
        <v>1561.9340207417</v>
      </c>
      <c r="J182">
        <v>1538.4032768385</v>
      </c>
      <c r="K182">
        <v>1546.6668802648</v>
      </c>
      <c r="L182">
        <v>1554.7490749132</v>
      </c>
      <c r="M182">
        <v>1561.8929343716</v>
      </c>
    </row>
    <row r="183" spans="1:13">
      <c r="A183" t="s">
        <v>610</v>
      </c>
      <c r="B183">
        <v>1538.6187783091</v>
      </c>
      <c r="C183">
        <v>1546.4411420145</v>
      </c>
      <c r="D183">
        <v>1555.0136398807</v>
      </c>
      <c r="E183">
        <v>1562.0237442647</v>
      </c>
      <c r="F183">
        <v>1538.3948052197</v>
      </c>
      <c r="G183">
        <v>1546.4154573701</v>
      </c>
      <c r="H183">
        <v>1554.7825078018</v>
      </c>
      <c r="I183">
        <v>1561.9236989873</v>
      </c>
      <c r="J183">
        <v>1538.3992339393</v>
      </c>
      <c r="K183">
        <v>1546.6645440612</v>
      </c>
      <c r="L183">
        <v>1554.7478945707</v>
      </c>
      <c r="M183">
        <v>1561.8909496619</v>
      </c>
    </row>
    <row r="184" spans="1:13">
      <c r="A184" t="s">
        <v>611</v>
      </c>
      <c r="B184">
        <v>1538.620704315</v>
      </c>
      <c r="C184">
        <v>1546.4415300009</v>
      </c>
      <c r="D184">
        <v>1555.0114764663</v>
      </c>
      <c r="E184">
        <v>1562.0384352859</v>
      </c>
      <c r="F184">
        <v>1538.3963448227</v>
      </c>
      <c r="G184">
        <v>1546.4160412322</v>
      </c>
      <c r="H184">
        <v>1554.7797548352</v>
      </c>
      <c r="I184">
        <v>1561.9201271487</v>
      </c>
      <c r="J184">
        <v>1538.4013513769</v>
      </c>
      <c r="K184">
        <v>1546.6674643167</v>
      </c>
      <c r="L184">
        <v>1554.7463201427</v>
      </c>
      <c r="M184">
        <v>1561.8927364825</v>
      </c>
    </row>
    <row r="185" spans="1:13">
      <c r="A185" t="s">
        <v>612</v>
      </c>
      <c r="B185">
        <v>1538.6183923554</v>
      </c>
      <c r="C185">
        <v>1546.4425037714</v>
      </c>
      <c r="D185">
        <v>1555.0154110004</v>
      </c>
      <c r="E185">
        <v>1562.0293035738</v>
      </c>
      <c r="F185">
        <v>1538.395383041</v>
      </c>
      <c r="G185">
        <v>1546.4177928212</v>
      </c>
      <c r="H185">
        <v>1554.780739135</v>
      </c>
      <c r="I185">
        <v>1561.9046448436</v>
      </c>
      <c r="J185">
        <v>1538.3992339393</v>
      </c>
      <c r="K185">
        <v>1546.6655181127</v>
      </c>
      <c r="L185">
        <v>1554.7486808247</v>
      </c>
      <c r="M185">
        <v>1561.8901561675</v>
      </c>
    </row>
    <row r="186" spans="1:13">
      <c r="A186" t="s">
        <v>613</v>
      </c>
      <c r="B186">
        <v>1538.61820032</v>
      </c>
      <c r="C186">
        <v>1546.4442554204</v>
      </c>
      <c r="D186">
        <v>1555.0146244766</v>
      </c>
      <c r="E186">
        <v>1562.039228931</v>
      </c>
      <c r="F186">
        <v>1538.395383041</v>
      </c>
      <c r="G186">
        <v>1546.4181826976</v>
      </c>
      <c r="H186">
        <v>1554.7823117103</v>
      </c>
      <c r="I186">
        <v>1561.9298532199</v>
      </c>
      <c r="J186">
        <v>1538.40058157</v>
      </c>
      <c r="K186">
        <v>1546.6668802648</v>
      </c>
      <c r="L186">
        <v>1554.7490749132</v>
      </c>
      <c r="M186">
        <v>1561.8959124157</v>
      </c>
    </row>
    <row r="187" spans="1:13">
      <c r="A187" t="s">
        <v>614</v>
      </c>
      <c r="B187">
        <v>1538.6201263245</v>
      </c>
      <c r="C187">
        <v>1546.4428917585</v>
      </c>
      <c r="D187">
        <v>1555.0154110004</v>
      </c>
      <c r="E187">
        <v>1562.0404203704</v>
      </c>
      <c r="F187">
        <v>1538.3961528427</v>
      </c>
      <c r="G187">
        <v>1546.4168209836</v>
      </c>
      <c r="H187">
        <v>1554.7815254222</v>
      </c>
      <c r="I187">
        <v>1561.9352120207</v>
      </c>
      <c r="J187">
        <v>1538.40058157</v>
      </c>
      <c r="K187">
        <v>1546.6655181127</v>
      </c>
      <c r="L187">
        <v>1554.74671423</v>
      </c>
      <c r="M187">
        <v>1561.8909496619</v>
      </c>
    </row>
    <row r="188" spans="1:13">
      <c r="A188" t="s">
        <v>615</v>
      </c>
      <c r="B188">
        <v>1538.6203183604</v>
      </c>
      <c r="C188">
        <v>1546.4421138827</v>
      </c>
      <c r="D188">
        <v>1555.0102957253</v>
      </c>
      <c r="E188">
        <v>1562.0235463423</v>
      </c>
      <c r="F188">
        <v>1538.3965368027</v>
      </c>
      <c r="G188">
        <v>1546.4172089577</v>
      </c>
      <c r="H188">
        <v>1554.7830979991</v>
      </c>
      <c r="I188">
        <v>1561.9115924416</v>
      </c>
      <c r="J188">
        <v>1538.4017372217</v>
      </c>
      <c r="K188">
        <v>1546.6668802648</v>
      </c>
      <c r="L188">
        <v>1554.750451341</v>
      </c>
      <c r="M188">
        <v>1561.88678237</v>
      </c>
    </row>
    <row r="189" spans="1:13">
      <c r="A189" t="s">
        <v>616</v>
      </c>
      <c r="B189">
        <v>1538.6197403701</v>
      </c>
      <c r="C189">
        <v>1546.442309778</v>
      </c>
      <c r="D189">
        <v>1555.0130495083</v>
      </c>
      <c r="E189">
        <v>1562.0221570067</v>
      </c>
      <c r="F189">
        <v>1538.3946113579</v>
      </c>
      <c r="G189">
        <v>1546.4160412322</v>
      </c>
      <c r="H189">
        <v>1554.7829019074</v>
      </c>
      <c r="I189">
        <v>1561.8941255879</v>
      </c>
      <c r="J189">
        <v>1538.3992339393</v>
      </c>
      <c r="K189">
        <v>1546.6655181127</v>
      </c>
      <c r="L189">
        <v>1554.7484847418</v>
      </c>
      <c r="M189">
        <v>1561.8863846547</v>
      </c>
    </row>
    <row r="190" spans="1:13">
      <c r="A190" t="s">
        <v>617</v>
      </c>
      <c r="B190">
        <v>1538.6183923554</v>
      </c>
      <c r="C190">
        <v>1546.4415300009</v>
      </c>
      <c r="D190">
        <v>1555.0110822448</v>
      </c>
      <c r="E190">
        <v>1562.0358544894</v>
      </c>
      <c r="F190">
        <v>1538.3961528427</v>
      </c>
      <c r="G190">
        <v>1546.4160412322</v>
      </c>
      <c r="H190">
        <v>1554.7819195274</v>
      </c>
      <c r="I190">
        <v>1561.9437469859</v>
      </c>
      <c r="J190">
        <v>1538.40058157</v>
      </c>
      <c r="K190">
        <v>1546.6659062116</v>
      </c>
      <c r="L190">
        <v>1554.7480906536</v>
      </c>
      <c r="M190">
        <v>1561.8935299795</v>
      </c>
    </row>
    <row r="191" spans="1:13">
      <c r="A191" t="s">
        <v>618</v>
      </c>
      <c r="B191">
        <v>1538.6193544159</v>
      </c>
      <c r="C191">
        <v>1546.4407521265</v>
      </c>
      <c r="D191">
        <v>1555.0124591364</v>
      </c>
      <c r="E191">
        <v>1562.0336695512</v>
      </c>
      <c r="F191">
        <v>1538.393455717</v>
      </c>
      <c r="G191">
        <v>1546.4152633834</v>
      </c>
      <c r="H191">
        <v>1554.7825078018</v>
      </c>
      <c r="I191">
        <v>1561.9236989873</v>
      </c>
      <c r="J191">
        <v>1538.3992339393</v>
      </c>
      <c r="K191">
        <v>1546.6655181127</v>
      </c>
      <c r="L191">
        <v>1554.7500572518</v>
      </c>
      <c r="M191">
        <v>1561.8917431572</v>
      </c>
    </row>
    <row r="192" spans="1:13">
      <c r="A192" t="s">
        <v>619</v>
      </c>
      <c r="B192">
        <v>1538.6203183604</v>
      </c>
      <c r="C192">
        <v>1546.4409461195</v>
      </c>
      <c r="D192">
        <v>1555.0146244766</v>
      </c>
      <c r="E192">
        <v>1562.0328759117</v>
      </c>
      <c r="F192">
        <v>1538.3942273989</v>
      </c>
      <c r="G192">
        <v>1546.4156532586</v>
      </c>
      <c r="H192">
        <v>1554.7815254222</v>
      </c>
      <c r="I192">
        <v>1561.8945233071</v>
      </c>
      <c r="J192">
        <v>1538.3980782913</v>
      </c>
      <c r="K192">
        <v>1546.6643500121</v>
      </c>
      <c r="L192">
        <v>1554.7492709964</v>
      </c>
      <c r="M192">
        <v>1561.889958279</v>
      </c>
    </row>
    <row r="193" spans="1:13">
      <c r="A193" t="s">
        <v>620</v>
      </c>
      <c r="B193">
        <v>1538.6185843909</v>
      </c>
      <c r="C193">
        <v>1546.4426977649</v>
      </c>
      <c r="D193">
        <v>1555.0110822448</v>
      </c>
      <c r="E193">
        <v>1562.0370459237</v>
      </c>
      <c r="F193">
        <v>1538.3965368027</v>
      </c>
      <c r="G193">
        <v>1546.418376685</v>
      </c>
      <c r="H193">
        <v>1554.7801489395</v>
      </c>
      <c r="I193">
        <v>1561.9115924416</v>
      </c>
      <c r="J193">
        <v>1538.4009655323</v>
      </c>
      <c r="K193">
        <v>1546.6643500121</v>
      </c>
      <c r="L193">
        <v>1554.7455338911</v>
      </c>
      <c r="M193">
        <v>1561.8935299795</v>
      </c>
    </row>
    <row r="194" spans="1:13">
      <c r="A194" t="s">
        <v>621</v>
      </c>
      <c r="B194">
        <v>1538.6183923554</v>
      </c>
      <c r="C194">
        <v>1546.441725896</v>
      </c>
      <c r="D194">
        <v>1555.0142302535</v>
      </c>
      <c r="E194">
        <v>1562.0269207307</v>
      </c>
      <c r="F194">
        <v>1538.3961528427</v>
      </c>
      <c r="G194">
        <v>1546.4174048467</v>
      </c>
      <c r="H194">
        <v>1554.7827058158</v>
      </c>
      <c r="I194">
        <v>1561.9147684515</v>
      </c>
      <c r="J194">
        <v>1538.40058157</v>
      </c>
      <c r="K194">
        <v>1546.6664902629</v>
      </c>
      <c r="L194">
        <v>1554.7494670795</v>
      </c>
      <c r="M194">
        <v>1561.8913473795</v>
      </c>
    </row>
    <row r="195" spans="1:13">
      <c r="A195" t="s">
        <v>622</v>
      </c>
      <c r="B195">
        <v>1538.6187783091</v>
      </c>
      <c r="C195">
        <v>1546.4415300009</v>
      </c>
      <c r="D195">
        <v>1555.0132456581</v>
      </c>
      <c r="E195">
        <v>1562.0574926939</v>
      </c>
      <c r="F195">
        <v>1538.3965368027</v>
      </c>
      <c r="G195">
        <v>1546.4160412322</v>
      </c>
      <c r="H195">
        <v>1554.7825078018</v>
      </c>
      <c r="I195">
        <v>1561.9270748844</v>
      </c>
      <c r="J195">
        <v>1538.4017372217</v>
      </c>
      <c r="K195">
        <v>1546.6643500121</v>
      </c>
      <c r="L195">
        <v>1554.7476965656</v>
      </c>
      <c r="M195">
        <v>1561.8933320902</v>
      </c>
    </row>
    <row r="196" spans="1:13">
      <c r="A196" t="s">
        <v>623</v>
      </c>
      <c r="B196">
        <v>1538.6191623803</v>
      </c>
      <c r="C196">
        <v>1546.4432816476</v>
      </c>
      <c r="D196">
        <v>1555.0110822448</v>
      </c>
      <c r="E196">
        <v>1562.053720373</v>
      </c>
      <c r="F196">
        <v>1538.3942273989</v>
      </c>
      <c r="G196">
        <v>1546.4177928212</v>
      </c>
      <c r="H196">
        <v>1554.7829019074</v>
      </c>
      <c r="I196">
        <v>1561.9030578277</v>
      </c>
      <c r="J196">
        <v>1538.3986561151</v>
      </c>
      <c r="K196">
        <v>1546.6655181127</v>
      </c>
      <c r="L196">
        <v>1554.7484847418</v>
      </c>
      <c r="M196">
        <v>1561.8945233071</v>
      </c>
    </row>
    <row r="197" spans="1:13">
      <c r="A197" t="s">
        <v>624</v>
      </c>
      <c r="B197">
        <v>1538.6193544159</v>
      </c>
      <c r="C197">
        <v>1546.4434756413</v>
      </c>
      <c r="D197">
        <v>1555.0091149861</v>
      </c>
      <c r="E197">
        <v>1562.0420076655</v>
      </c>
      <c r="F197">
        <v>1538.3955750208</v>
      </c>
      <c r="G197">
        <v>1546.4185706725</v>
      </c>
      <c r="H197">
        <v>1554.7799509261</v>
      </c>
      <c r="I197">
        <v>1561.8711028422</v>
      </c>
      <c r="J197">
        <v>1538.3988480957</v>
      </c>
      <c r="K197">
        <v>1546.6639600115</v>
      </c>
      <c r="L197">
        <v>1554.7473044001</v>
      </c>
      <c r="M197">
        <v>1561.8842020746</v>
      </c>
    </row>
    <row r="198" spans="1:13">
      <c r="A198" t="s">
        <v>625</v>
      </c>
      <c r="B198">
        <v>1538.6166583902</v>
      </c>
      <c r="C198">
        <v>1546.4407521265</v>
      </c>
      <c r="D198">
        <v>1555.0150167769</v>
      </c>
      <c r="E198">
        <v>1562.0338694165</v>
      </c>
      <c r="F198">
        <v>1538.3961528427</v>
      </c>
      <c r="G198">
        <v>1546.4158472454</v>
      </c>
      <c r="H198">
        <v>1554.7829019074</v>
      </c>
      <c r="I198">
        <v>1561.9235010903</v>
      </c>
      <c r="J198">
        <v>1538.4000037448</v>
      </c>
      <c r="K198">
        <v>1546.6662962132</v>
      </c>
      <c r="L198">
        <v>1554.7490749132</v>
      </c>
      <c r="M198">
        <v>1561.8929343716</v>
      </c>
    </row>
    <row r="199" spans="1:13">
      <c r="A199" t="s">
        <v>626</v>
      </c>
      <c r="B199">
        <v>1538.6201263245</v>
      </c>
      <c r="C199">
        <v>1546.4403641405</v>
      </c>
      <c r="D199">
        <v>1555.0102957253</v>
      </c>
      <c r="E199">
        <v>1562.0437948317</v>
      </c>
      <c r="F199">
        <v>1538.3973084877</v>
      </c>
      <c r="G199">
        <v>1546.4162371209</v>
      </c>
      <c r="H199">
        <v>1554.780739135</v>
      </c>
      <c r="I199">
        <v>1561.9344184812</v>
      </c>
      <c r="J199">
        <v>1538.4017372217</v>
      </c>
      <c r="K199">
        <v>1546.6649340622</v>
      </c>
      <c r="L199">
        <v>1554.7469103125</v>
      </c>
      <c r="M199">
        <v>1561.895316806</v>
      </c>
    </row>
    <row r="200" spans="1:13">
      <c r="A200" t="s">
        <v>627</v>
      </c>
      <c r="B200">
        <v>1538.6201263245</v>
      </c>
      <c r="C200">
        <v>1546.4425037714</v>
      </c>
      <c r="D200">
        <v>1555.0144264035</v>
      </c>
      <c r="E200">
        <v>1562.0225528507</v>
      </c>
      <c r="F200">
        <v>1538.3959589806</v>
      </c>
      <c r="G200">
        <v>1546.4170149706</v>
      </c>
      <c r="H200">
        <v>1554.7805411215</v>
      </c>
      <c r="I200">
        <v>1561.8917431572</v>
      </c>
      <c r="J200">
        <v>1538.40058157</v>
      </c>
      <c r="K200">
        <v>1546.6659062116</v>
      </c>
      <c r="L200">
        <v>1554.7473044001</v>
      </c>
      <c r="M200">
        <v>1561.8877737488</v>
      </c>
    </row>
    <row r="201" spans="1:13">
      <c r="A201" t="s">
        <v>628</v>
      </c>
      <c r="B201">
        <v>1538.6178143666</v>
      </c>
      <c r="C201">
        <v>1546.4440595246</v>
      </c>
      <c r="D201">
        <v>1555.0114764663</v>
      </c>
      <c r="E201">
        <v>1562.0350608478</v>
      </c>
      <c r="F201">
        <v>1538.3961528427</v>
      </c>
      <c r="G201">
        <v>1546.4179868085</v>
      </c>
      <c r="H201">
        <v>1554.7811313173</v>
      </c>
      <c r="I201">
        <v>1561.9326315653</v>
      </c>
      <c r="J201">
        <v>1538.4007735511</v>
      </c>
      <c r="K201">
        <v>1546.6645440612</v>
      </c>
      <c r="L201">
        <v>1554.7476965656</v>
      </c>
      <c r="M201">
        <v>1561.8986906403</v>
      </c>
    </row>
    <row r="202" spans="1:13">
      <c r="A202" t="s">
        <v>629</v>
      </c>
      <c r="B202">
        <v>1538.6203183604</v>
      </c>
      <c r="C202">
        <v>1546.4421138827</v>
      </c>
      <c r="D202">
        <v>1555.0130495083</v>
      </c>
      <c r="E202">
        <v>1562.0412140176</v>
      </c>
      <c r="F202">
        <v>1538.393455717</v>
      </c>
      <c r="G202">
        <v>1546.4174048467</v>
      </c>
      <c r="H202">
        <v>1554.7817215136</v>
      </c>
      <c r="I202">
        <v>1561.9096076844</v>
      </c>
      <c r="J202">
        <v>1538.396730665</v>
      </c>
      <c r="K202">
        <v>1546.6653221608</v>
      </c>
      <c r="L202">
        <v>1554.7476965656</v>
      </c>
      <c r="M202">
        <v>1561.8887670691</v>
      </c>
    </row>
    <row r="203" spans="1:13">
      <c r="A203" t="s">
        <v>630</v>
      </c>
      <c r="B203">
        <v>1538.6189703446</v>
      </c>
      <c r="C203">
        <v>1546.4421138827</v>
      </c>
      <c r="D203">
        <v>1555.0116726156</v>
      </c>
      <c r="E203">
        <v>1562.0360524149</v>
      </c>
      <c r="F203">
        <v>1538.3948052197</v>
      </c>
      <c r="G203">
        <v>1546.4160412322</v>
      </c>
      <c r="H203">
        <v>1554.7821156188</v>
      </c>
      <c r="I203">
        <v>1561.9433511819</v>
      </c>
      <c r="J203">
        <v>1538.4000037448</v>
      </c>
      <c r="K203">
        <v>1546.6633759621</v>
      </c>
      <c r="L203">
        <v>1554.7480906536</v>
      </c>
      <c r="M203">
        <v>1561.8939276984</v>
      </c>
    </row>
    <row r="204" spans="1:13">
      <c r="A204" t="s">
        <v>631</v>
      </c>
      <c r="B204">
        <v>1538.6189703446</v>
      </c>
      <c r="C204">
        <v>1546.4436715369</v>
      </c>
      <c r="D204">
        <v>1555.0130495083</v>
      </c>
      <c r="E204">
        <v>1562.0350608478</v>
      </c>
      <c r="F204">
        <v>1538.3946113579</v>
      </c>
      <c r="G204">
        <v>1546.4187665618</v>
      </c>
      <c r="H204">
        <v>1554.7827058158</v>
      </c>
      <c r="I204">
        <v>1561.9171490123</v>
      </c>
      <c r="J204">
        <v>1538.4003877068</v>
      </c>
      <c r="K204">
        <v>1546.6645440612</v>
      </c>
      <c r="L204">
        <v>1554.7494670795</v>
      </c>
      <c r="M204">
        <v>1561.890354056</v>
      </c>
    </row>
    <row r="205" spans="1:13">
      <c r="A205" t="s">
        <v>632</v>
      </c>
      <c r="B205">
        <v>1538.6178143666</v>
      </c>
      <c r="C205">
        <v>1546.441725896</v>
      </c>
      <c r="D205">
        <v>1555.0116726156</v>
      </c>
      <c r="E205">
        <v>1562.0265229441</v>
      </c>
      <c r="F205">
        <v>1538.3940335372</v>
      </c>
      <c r="G205">
        <v>1546.4154573701</v>
      </c>
      <c r="H205">
        <v>1554.7811313173</v>
      </c>
      <c r="I205">
        <v>1561.9197294165</v>
      </c>
      <c r="J205">
        <v>1538.3992339393</v>
      </c>
      <c r="K205">
        <v>1546.6672683644</v>
      </c>
      <c r="L205">
        <v>1554.7478945707</v>
      </c>
      <c r="M205">
        <v>1561.8923387642</v>
      </c>
    </row>
    <row r="206" spans="1:13">
      <c r="A206" t="s">
        <v>633</v>
      </c>
      <c r="B206">
        <v>1538.6189703446</v>
      </c>
      <c r="C206">
        <v>1546.4405581334</v>
      </c>
      <c r="D206">
        <v>1555.0120668374</v>
      </c>
      <c r="E206">
        <v>1562.039228931</v>
      </c>
      <c r="F206">
        <v>1538.3936495784</v>
      </c>
      <c r="G206">
        <v>1546.4158472454</v>
      </c>
      <c r="H206">
        <v>1554.7838862112</v>
      </c>
      <c r="I206">
        <v>1561.9121880637</v>
      </c>
      <c r="J206">
        <v>1538.3982702718</v>
      </c>
      <c r="K206">
        <v>1546.6643500121</v>
      </c>
      <c r="L206">
        <v>1554.752023855</v>
      </c>
      <c r="M206">
        <v>1561.8947211967</v>
      </c>
    </row>
    <row r="207" spans="1:13">
      <c r="A207" t="s">
        <v>634</v>
      </c>
      <c r="B207">
        <v>1538.6195483343</v>
      </c>
      <c r="C207">
        <v>1546.4419198893</v>
      </c>
      <c r="D207">
        <v>1555.0120668374</v>
      </c>
      <c r="E207">
        <v>1562.0275164408</v>
      </c>
      <c r="F207">
        <v>1538.3948052197</v>
      </c>
      <c r="G207">
        <v>1546.4164311078</v>
      </c>
      <c r="H207">
        <v>1554.7832960133</v>
      </c>
      <c r="I207">
        <v>1561.9369989425</v>
      </c>
      <c r="J207">
        <v>1538.3986561151</v>
      </c>
      <c r="K207">
        <v>1546.6664902629</v>
      </c>
      <c r="L207">
        <v>1554.7518277711</v>
      </c>
      <c r="M207">
        <v>1561.8919429862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635</v>
      </c>
      <c r="B2">
        <v>1538.613580188</v>
      </c>
      <c r="C2">
        <v>1546.4360867982</v>
      </c>
      <c r="D2">
        <v>1555.0071515786</v>
      </c>
      <c r="E2">
        <v>1562.0336734321</v>
      </c>
      <c r="F2">
        <v>1538.3917279052</v>
      </c>
      <c r="G2">
        <v>1546.4111820674</v>
      </c>
      <c r="H2">
        <v>1554.7777920068</v>
      </c>
      <c r="I2">
        <v>1561.9217180797</v>
      </c>
      <c r="J2">
        <v>1538.396156607</v>
      </c>
      <c r="K2">
        <v>1546.6590992886</v>
      </c>
      <c r="L2">
        <v>1554.744555403</v>
      </c>
      <c r="M2">
        <v>1561.8923426443</v>
      </c>
    </row>
    <row r="3" spans="1:13">
      <c r="A3" t="s">
        <v>636</v>
      </c>
      <c r="B3">
        <v>1538.6139661393</v>
      </c>
      <c r="C3">
        <v>1546.4364747821</v>
      </c>
      <c r="D3">
        <v>1555.0057746963</v>
      </c>
      <c r="E3">
        <v>1562.0346669379</v>
      </c>
      <c r="F3">
        <v>1538.3903802899</v>
      </c>
      <c r="G3">
        <v>1546.4111820674</v>
      </c>
      <c r="H3">
        <v>1554.7781861101</v>
      </c>
      <c r="I3">
        <v>1561.9324375465</v>
      </c>
      <c r="J3">
        <v>1538.3950009637</v>
      </c>
      <c r="K3">
        <v>1546.6590992886</v>
      </c>
      <c r="L3">
        <v>1554.7455377358</v>
      </c>
      <c r="M3">
        <v>1561.8913512597</v>
      </c>
    </row>
    <row r="4" spans="1:13">
      <c r="A4" t="s">
        <v>637</v>
      </c>
      <c r="B4">
        <v>1538.6128101687</v>
      </c>
      <c r="C4">
        <v>1546.4358928064</v>
      </c>
      <c r="D4">
        <v>1555.003020939</v>
      </c>
      <c r="E4">
        <v>1562.0217631033</v>
      </c>
      <c r="F4">
        <v>1538.3884548606</v>
      </c>
      <c r="G4">
        <v>1546.4090406213</v>
      </c>
      <c r="H4">
        <v>1554.7775959165</v>
      </c>
      <c r="I4">
        <v>1561.9008771411</v>
      </c>
      <c r="J4">
        <v>1538.3923057241</v>
      </c>
      <c r="K4">
        <v>1546.6604614294</v>
      </c>
      <c r="L4">
        <v>1554.7457338181</v>
      </c>
      <c r="M4">
        <v>1561.8917470373</v>
      </c>
    </row>
    <row r="5" spans="1:13">
      <c r="A5" t="s">
        <v>638</v>
      </c>
      <c r="B5">
        <v>1538.613774105</v>
      </c>
      <c r="C5">
        <v>1546.4351130358</v>
      </c>
      <c r="D5">
        <v>1555.0097092016</v>
      </c>
      <c r="E5">
        <v>1562.0372477304</v>
      </c>
      <c r="F5">
        <v>1538.3903802899</v>
      </c>
      <c r="G5">
        <v>1546.4082627796</v>
      </c>
      <c r="H5">
        <v>1554.7758253384</v>
      </c>
      <c r="I5">
        <v>1561.9318419089</v>
      </c>
      <c r="J5">
        <v>1538.394808984</v>
      </c>
      <c r="K5">
        <v>1546.6587092906</v>
      </c>
      <c r="L5">
        <v>1554.743965235</v>
      </c>
      <c r="M5">
        <v>1561.8913512597</v>
      </c>
    </row>
    <row r="6" spans="1:13">
      <c r="A6" t="s">
        <v>639</v>
      </c>
      <c r="B6">
        <v>1538.613580188</v>
      </c>
      <c r="C6">
        <v>1546.4362807901</v>
      </c>
      <c r="D6">
        <v>1555.0081342432</v>
      </c>
      <c r="E6">
        <v>1562.0287117432</v>
      </c>
      <c r="F6">
        <v>1538.3898024724</v>
      </c>
      <c r="G6">
        <v>1546.4115700387</v>
      </c>
      <c r="H6">
        <v>1554.7783822005</v>
      </c>
      <c r="I6">
        <v>1561.9104050789</v>
      </c>
      <c r="J6">
        <v>1538.3936533427</v>
      </c>
      <c r="K6">
        <v>1546.6594873843</v>
      </c>
      <c r="L6">
        <v>1554.7463239875</v>
      </c>
      <c r="M6">
        <v>1561.8921447553</v>
      </c>
    </row>
    <row r="7" spans="1:13">
      <c r="A7" t="s">
        <v>640</v>
      </c>
      <c r="B7">
        <v>1538.6157000984</v>
      </c>
      <c r="C7">
        <v>1546.4362807901</v>
      </c>
      <c r="D7">
        <v>1555.0069554304</v>
      </c>
      <c r="E7">
        <v>1562.031292516</v>
      </c>
      <c r="F7">
        <v>1538.3936533427</v>
      </c>
      <c r="G7">
        <v>1546.4107921945</v>
      </c>
      <c r="H7">
        <v>1554.7781861101</v>
      </c>
      <c r="I7">
        <v>1561.9254897631</v>
      </c>
      <c r="J7">
        <v>1538.3955787851</v>
      </c>
      <c r="K7">
        <v>1546.6581252452</v>
      </c>
      <c r="L7">
        <v>1554.7463239875</v>
      </c>
      <c r="M7">
        <v>1561.8935338597</v>
      </c>
    </row>
    <row r="8" spans="1:13">
      <c r="A8" t="s">
        <v>641</v>
      </c>
      <c r="B8">
        <v>1538.6141581737</v>
      </c>
      <c r="C8">
        <v>1546.4366706759</v>
      </c>
      <c r="D8">
        <v>1555.0097092016</v>
      </c>
      <c r="E8">
        <v>1562.0324839434</v>
      </c>
      <c r="F8">
        <v>1538.3896086119</v>
      </c>
      <c r="G8">
        <v>1546.410598209</v>
      </c>
      <c r="H8">
        <v>1554.7770057234</v>
      </c>
      <c r="I8">
        <v>1561.924298499</v>
      </c>
      <c r="J8">
        <v>1538.3928835436</v>
      </c>
      <c r="K8">
        <v>1546.6587092906</v>
      </c>
      <c r="L8">
        <v>1554.7437672308</v>
      </c>
      <c r="M8">
        <v>1561.8917470373</v>
      </c>
    </row>
    <row r="9" spans="1:13">
      <c r="A9" t="s">
        <v>642</v>
      </c>
      <c r="B9">
        <v>1538.6133881538</v>
      </c>
      <c r="C9">
        <v>1546.4374485463</v>
      </c>
      <c r="D9">
        <v>1555.0083323148</v>
      </c>
      <c r="E9">
        <v>1562.0243438532</v>
      </c>
      <c r="F9">
        <v>1538.3903802899</v>
      </c>
      <c r="G9">
        <v>1546.4113760531</v>
      </c>
      <c r="H9">
        <v>1554.7773998262</v>
      </c>
      <c r="I9">
        <v>1561.8996859146</v>
      </c>
      <c r="J9">
        <v>1538.3934594813</v>
      </c>
      <c r="K9">
        <v>1546.6596814322</v>
      </c>
      <c r="L9">
        <v>1554.744947567</v>
      </c>
      <c r="M9">
        <v>1561.8905558247</v>
      </c>
    </row>
    <row r="10" spans="1:13">
      <c r="A10" t="s">
        <v>643</v>
      </c>
      <c r="B10">
        <v>1538.6147361598</v>
      </c>
      <c r="C10">
        <v>1546.4366706759</v>
      </c>
      <c r="D10">
        <v>1555.004593964</v>
      </c>
      <c r="E10">
        <v>1562.034864863</v>
      </c>
      <c r="F10">
        <v>1538.3896086119</v>
      </c>
      <c r="G10">
        <v>1546.4111820674</v>
      </c>
      <c r="H10">
        <v>1554.7768096332</v>
      </c>
      <c r="I10">
        <v>1561.9165572667</v>
      </c>
      <c r="J10">
        <v>1538.3940373015</v>
      </c>
      <c r="K10">
        <v>1546.6600714307</v>
      </c>
      <c r="L10">
        <v>1554.744947567</v>
      </c>
      <c r="M10">
        <v>1561.8917470373</v>
      </c>
    </row>
    <row r="11" spans="1:13">
      <c r="A11" t="s">
        <v>644</v>
      </c>
      <c r="B11">
        <v>1538.613580188</v>
      </c>
      <c r="C11">
        <v>1546.4374485463</v>
      </c>
      <c r="D11">
        <v>1555.0059708442</v>
      </c>
      <c r="E11">
        <v>1562.0354605792</v>
      </c>
      <c r="F11">
        <v>1538.3905722685</v>
      </c>
      <c r="G11">
        <v>1546.4113760531</v>
      </c>
      <c r="H11">
        <v>1554.7764155307</v>
      </c>
      <c r="I11">
        <v>1561.9244983363</v>
      </c>
      <c r="J11">
        <v>1538.3944231427</v>
      </c>
      <c r="K11">
        <v>1546.6604614294</v>
      </c>
      <c r="L11">
        <v>1554.744555403</v>
      </c>
      <c r="M11">
        <v>1561.8925424735</v>
      </c>
    </row>
    <row r="12" spans="1:13">
      <c r="A12" t="s">
        <v>645</v>
      </c>
      <c r="B12">
        <v>1538.6143502081</v>
      </c>
      <c r="C12">
        <v>1546.4364747821</v>
      </c>
      <c r="D12">
        <v>1555.0055785484</v>
      </c>
      <c r="E12">
        <v>1562.0279181088</v>
      </c>
      <c r="F12">
        <v>1538.3915340442</v>
      </c>
      <c r="G12">
        <v>1546.4104042235</v>
      </c>
      <c r="H12">
        <v>1554.7760214283</v>
      </c>
      <c r="I12">
        <v>1561.8846017288</v>
      </c>
      <c r="J12">
        <v>1538.3940373015</v>
      </c>
      <c r="K12">
        <v>1546.6616295241</v>
      </c>
      <c r="L12">
        <v>1554.7441613168</v>
      </c>
      <c r="M12">
        <v>1561.8897623307</v>
      </c>
    </row>
    <row r="13" spans="1:13">
      <c r="A13" t="s">
        <v>646</v>
      </c>
      <c r="B13">
        <v>1538.6128101687</v>
      </c>
      <c r="C13">
        <v>1546.4364747821</v>
      </c>
      <c r="D13">
        <v>1555.0087246119</v>
      </c>
      <c r="E13">
        <v>1562.0279181088</v>
      </c>
      <c r="F13">
        <v>1538.3909562258</v>
      </c>
      <c r="G13">
        <v>1546.4098203657</v>
      </c>
      <c r="H13">
        <v>1554.7756292486</v>
      </c>
      <c r="I13">
        <v>1561.8917470373</v>
      </c>
      <c r="J13">
        <v>1538.3955787851</v>
      </c>
      <c r="K13">
        <v>1546.6606554775</v>
      </c>
      <c r="L13">
        <v>1554.7455377358</v>
      </c>
      <c r="M13">
        <v>1561.8891667256</v>
      </c>
    </row>
    <row r="14" spans="1:13">
      <c r="A14" t="s">
        <v>647</v>
      </c>
      <c r="B14">
        <v>1538.6147361598</v>
      </c>
      <c r="C14">
        <v>1546.4358928064</v>
      </c>
      <c r="D14">
        <v>1555.0063650631</v>
      </c>
      <c r="E14">
        <v>1562.0491582953</v>
      </c>
      <c r="F14">
        <v>1538.3898024724</v>
      </c>
      <c r="G14">
        <v>1546.4096244786</v>
      </c>
      <c r="H14">
        <v>1554.7777920068</v>
      </c>
      <c r="I14">
        <v>1561.924298499</v>
      </c>
      <c r="J14">
        <v>1538.3942311632</v>
      </c>
      <c r="K14">
        <v>1546.6612395248</v>
      </c>
      <c r="L14">
        <v>1554.7459318227</v>
      </c>
      <c r="M14">
        <v>1561.8911514308</v>
      </c>
    </row>
    <row r="15" spans="1:13">
      <c r="A15" t="s">
        <v>648</v>
      </c>
      <c r="B15">
        <v>1538.6139661393</v>
      </c>
      <c r="C15">
        <v>1546.4364747821</v>
      </c>
      <c r="D15">
        <v>1555.0077419464</v>
      </c>
      <c r="E15">
        <v>1562.0404242513</v>
      </c>
      <c r="F15">
        <v>1538.3903802899</v>
      </c>
      <c r="G15">
        <v>1546.4115700387</v>
      </c>
      <c r="H15">
        <v>1554.7785782911</v>
      </c>
      <c r="I15">
        <v>1561.917748519</v>
      </c>
      <c r="J15">
        <v>1538.3942311632</v>
      </c>
      <c r="K15">
        <v>1546.6620176211</v>
      </c>
      <c r="L15">
        <v>1554.743965235</v>
      </c>
      <c r="M15">
        <v>1561.888373233</v>
      </c>
    </row>
    <row r="16" spans="1:13">
      <c r="A16" t="s">
        <v>649</v>
      </c>
      <c r="B16">
        <v>1538.6149281943</v>
      </c>
      <c r="C16">
        <v>1546.4343351678</v>
      </c>
      <c r="D16">
        <v>1555.0026267218</v>
      </c>
      <c r="E16">
        <v>1562.0243438532</v>
      </c>
      <c r="F16">
        <v>1538.3923057241</v>
      </c>
      <c r="G16">
        <v>1546.4088466363</v>
      </c>
      <c r="H16">
        <v>1554.7785782911</v>
      </c>
      <c r="I16">
        <v>1561.9016725866</v>
      </c>
      <c r="J16">
        <v>1538.3959627449</v>
      </c>
      <c r="K16">
        <v>1546.6596814322</v>
      </c>
      <c r="L16">
        <v>1554.7467180748</v>
      </c>
      <c r="M16">
        <v>1561.8919468664</v>
      </c>
    </row>
    <row r="17" spans="1:13">
      <c r="A17" t="s">
        <v>650</v>
      </c>
      <c r="B17">
        <v>1538.613774105</v>
      </c>
      <c r="C17">
        <v>1546.4370586601</v>
      </c>
      <c r="D17">
        <v>1555.0077419464</v>
      </c>
      <c r="E17">
        <v>1562.0360562958</v>
      </c>
      <c r="F17">
        <v>1538.3911500866</v>
      </c>
      <c r="G17">
        <v>1546.41098618</v>
      </c>
      <c r="H17">
        <v>1554.7775959165</v>
      </c>
      <c r="I17">
        <v>1561.9016725866</v>
      </c>
      <c r="J17">
        <v>1538.3955787851</v>
      </c>
      <c r="K17">
        <v>1546.6614335732</v>
      </c>
      <c r="L17">
        <v>1554.7455377358</v>
      </c>
      <c r="M17">
        <v>1561.8899621592</v>
      </c>
    </row>
    <row r="18" spans="1:13">
      <c r="A18" t="s">
        <v>651</v>
      </c>
      <c r="B18">
        <v>1538.6145441252</v>
      </c>
      <c r="C18">
        <v>1546.4374485463</v>
      </c>
      <c r="D18">
        <v>1555.0065612111</v>
      </c>
      <c r="E18">
        <v>1562.0358583703</v>
      </c>
      <c r="F18">
        <v>1538.3909562258</v>
      </c>
      <c r="G18">
        <v>1546.4119599121</v>
      </c>
      <c r="H18">
        <v>1554.7768096332</v>
      </c>
      <c r="I18">
        <v>1561.9306506351</v>
      </c>
      <c r="J18">
        <v>1538.394808984</v>
      </c>
      <c r="K18">
        <v>1546.6624076207</v>
      </c>
      <c r="L18">
        <v>1554.7441613168</v>
      </c>
      <c r="M18">
        <v>1561.8933359704</v>
      </c>
    </row>
    <row r="19" spans="1:13">
      <c r="A19" t="s">
        <v>652</v>
      </c>
      <c r="B19">
        <v>1538.6128101687</v>
      </c>
      <c r="C19">
        <v>1546.4351130358</v>
      </c>
      <c r="D19">
        <v>1555.0099053504</v>
      </c>
      <c r="E19">
        <v>1562.0215651815</v>
      </c>
      <c r="F19">
        <v>1538.392111863</v>
      </c>
      <c r="G19">
        <v>1546.4082627796</v>
      </c>
      <c r="H19">
        <v>1554.7775959165</v>
      </c>
      <c r="I19">
        <v>1561.9115963218</v>
      </c>
      <c r="J19">
        <v>1538.3959627449</v>
      </c>
      <c r="K19">
        <v>1546.6592933364</v>
      </c>
      <c r="L19">
        <v>1554.7443573987</v>
      </c>
      <c r="M19">
        <v>1561.8953206862</v>
      </c>
    </row>
    <row r="20" spans="1:13">
      <c r="A20" t="s">
        <v>653</v>
      </c>
      <c r="B20">
        <v>1538.612424218</v>
      </c>
      <c r="C20">
        <v>1546.4384204098</v>
      </c>
      <c r="D20">
        <v>1555.0071515786</v>
      </c>
      <c r="E20">
        <v>1562.0465774634</v>
      </c>
      <c r="F20">
        <v>1538.3907642471</v>
      </c>
      <c r="G20">
        <v>1546.4115700387</v>
      </c>
      <c r="H20">
        <v>1554.7772018135</v>
      </c>
      <c r="I20">
        <v>1561.9173527281</v>
      </c>
      <c r="J20">
        <v>1538.3940373015</v>
      </c>
      <c r="K20">
        <v>1546.6604614294</v>
      </c>
      <c r="L20">
        <v>1554.7459318227</v>
      </c>
      <c r="M20">
        <v>1561.8899621592</v>
      </c>
    </row>
    <row r="21" spans="1:13">
      <c r="A21" t="s">
        <v>654</v>
      </c>
      <c r="B21">
        <v>1538.613774105</v>
      </c>
      <c r="C21">
        <v>1546.4374485463</v>
      </c>
      <c r="D21">
        <v>1555.0063650631</v>
      </c>
      <c r="E21">
        <v>1562.0491582953</v>
      </c>
      <c r="F21">
        <v>1538.3898024724</v>
      </c>
      <c r="G21">
        <v>1546.4111820674</v>
      </c>
      <c r="H21">
        <v>1554.7775959165</v>
      </c>
      <c r="I21">
        <v>1561.882816867</v>
      </c>
      <c r="J21">
        <v>1538.3942311632</v>
      </c>
      <c r="K21">
        <v>1546.6581252452</v>
      </c>
      <c r="L21">
        <v>1554.7463239875</v>
      </c>
      <c r="M21">
        <v>1561.8913512597</v>
      </c>
    </row>
    <row r="22" spans="1:13">
      <c r="A22" t="s">
        <v>655</v>
      </c>
      <c r="B22">
        <v>1538.6133881538</v>
      </c>
      <c r="C22">
        <v>1546.4358928064</v>
      </c>
      <c r="D22">
        <v>1555.0034132335</v>
      </c>
      <c r="E22">
        <v>1562.0487624378</v>
      </c>
      <c r="F22">
        <v>1538.3926896823</v>
      </c>
      <c r="G22">
        <v>1546.4104042235</v>
      </c>
      <c r="H22">
        <v>1554.7779880972</v>
      </c>
      <c r="I22">
        <v>1561.9286658295</v>
      </c>
      <c r="J22">
        <v>1538.3959627449</v>
      </c>
      <c r="K22">
        <v>1546.6590992886</v>
      </c>
      <c r="L22">
        <v>1554.7461279051</v>
      </c>
      <c r="M22">
        <v>1561.8947250769</v>
      </c>
    </row>
    <row r="23" spans="1:13">
      <c r="A23" t="s">
        <v>656</v>
      </c>
      <c r="B23">
        <v>1538.613580188</v>
      </c>
      <c r="C23">
        <v>1546.4349190442</v>
      </c>
      <c r="D23">
        <v>1555.0087246119</v>
      </c>
      <c r="E23">
        <v>1562.0378434483</v>
      </c>
      <c r="F23">
        <v>1538.3901864293</v>
      </c>
      <c r="G23">
        <v>1546.4094304934</v>
      </c>
      <c r="H23">
        <v>1554.7768096332</v>
      </c>
      <c r="I23">
        <v>1561.9272766626</v>
      </c>
      <c r="J23">
        <v>1538.3940373015</v>
      </c>
      <c r="K23">
        <v>1546.6592933364</v>
      </c>
      <c r="L23">
        <v>1554.744751485</v>
      </c>
      <c r="M23">
        <v>1561.8921447553</v>
      </c>
    </row>
    <row r="24" spans="1:13">
      <c r="A24" t="s">
        <v>657</v>
      </c>
      <c r="B24">
        <v>1538.6141581737</v>
      </c>
      <c r="C24">
        <v>1546.4341411764</v>
      </c>
      <c r="D24">
        <v>1555.0043978164</v>
      </c>
      <c r="E24">
        <v>1562.0297033023</v>
      </c>
      <c r="F24">
        <v>1538.3917279052</v>
      </c>
      <c r="G24">
        <v>1546.4092365082</v>
      </c>
      <c r="H24">
        <v>1554.7773998262</v>
      </c>
      <c r="I24">
        <v>1561.8859908198</v>
      </c>
      <c r="J24">
        <v>1538.3942311632</v>
      </c>
      <c r="K24">
        <v>1546.6610454765</v>
      </c>
      <c r="L24">
        <v>1554.744751485</v>
      </c>
      <c r="M24">
        <v>1561.888571121</v>
      </c>
    </row>
    <row r="25" spans="1:13">
      <c r="A25" t="s">
        <v>658</v>
      </c>
      <c r="B25">
        <v>1538.6157000984</v>
      </c>
      <c r="C25">
        <v>1546.4360867982</v>
      </c>
      <c r="D25">
        <v>1555.0057746963</v>
      </c>
      <c r="E25">
        <v>1562.0386370929</v>
      </c>
      <c r="F25">
        <v>1538.3903802899</v>
      </c>
      <c r="G25">
        <v>1546.4111820674</v>
      </c>
      <c r="H25">
        <v>1554.7768096332</v>
      </c>
      <c r="I25">
        <v>1561.9233070737</v>
      </c>
      <c r="J25">
        <v>1538.3942311632</v>
      </c>
      <c r="K25">
        <v>1546.6592933364</v>
      </c>
      <c r="L25">
        <v>1554.7455377358</v>
      </c>
      <c r="M25">
        <v>1561.8925424735</v>
      </c>
    </row>
    <row r="26" spans="1:13">
      <c r="A26" t="s">
        <v>659</v>
      </c>
      <c r="B26">
        <v>1538.6131961196</v>
      </c>
      <c r="C26">
        <v>1546.4364747821</v>
      </c>
      <c r="D26">
        <v>1555.0053804776</v>
      </c>
      <c r="E26">
        <v>1562.0219610252</v>
      </c>
      <c r="F26">
        <v>1538.3878770445</v>
      </c>
      <c r="G26">
        <v>1546.4115700387</v>
      </c>
      <c r="H26">
        <v>1554.7772018135</v>
      </c>
      <c r="I26">
        <v>1561.9294593631</v>
      </c>
      <c r="J26">
        <v>1538.3923057241</v>
      </c>
      <c r="K26">
        <v>1546.6612395248</v>
      </c>
      <c r="L26">
        <v>1554.744751485</v>
      </c>
      <c r="M26">
        <v>1561.887777629</v>
      </c>
    </row>
    <row r="27" spans="1:13">
      <c r="A27" t="s">
        <v>660</v>
      </c>
      <c r="B27">
        <v>1538.6145441252</v>
      </c>
      <c r="C27">
        <v>1546.4364747821</v>
      </c>
      <c r="D27">
        <v>1555.0071515786</v>
      </c>
      <c r="E27">
        <v>1562.0451880868</v>
      </c>
      <c r="F27">
        <v>1538.3911500866</v>
      </c>
      <c r="G27">
        <v>1546.4107921945</v>
      </c>
      <c r="H27">
        <v>1554.7766116207</v>
      </c>
      <c r="I27">
        <v>1561.9250939683</v>
      </c>
      <c r="J27">
        <v>1538.3942311632</v>
      </c>
      <c r="K27">
        <v>1546.6602654788</v>
      </c>
      <c r="L27">
        <v>1554.744751485</v>
      </c>
      <c r="M27">
        <v>1561.8945271873</v>
      </c>
    </row>
    <row r="28" spans="1:13">
      <c r="A28" t="s">
        <v>661</v>
      </c>
      <c r="B28">
        <v>1538.6149281943</v>
      </c>
      <c r="C28">
        <v>1546.4358928064</v>
      </c>
      <c r="D28">
        <v>1555.0059708442</v>
      </c>
      <c r="E28">
        <v>1562.0118379681</v>
      </c>
      <c r="F28">
        <v>1538.3934594813</v>
      </c>
      <c r="G28">
        <v>1546.4104042235</v>
      </c>
      <c r="H28">
        <v>1554.7770057234</v>
      </c>
      <c r="I28">
        <v>1561.9082224317</v>
      </c>
      <c r="J28">
        <v>1538.397312252</v>
      </c>
      <c r="K28">
        <v>1546.6592933364</v>
      </c>
      <c r="L28">
        <v>1554.744947567</v>
      </c>
      <c r="M28">
        <v>1561.8939315786</v>
      </c>
    </row>
    <row r="29" spans="1:13">
      <c r="A29" t="s">
        <v>662</v>
      </c>
      <c r="B29">
        <v>1538.6151221116</v>
      </c>
      <c r="C29">
        <v>1546.4349190442</v>
      </c>
      <c r="D29">
        <v>1555.0059708442</v>
      </c>
      <c r="E29">
        <v>1562.0322840784</v>
      </c>
      <c r="F29">
        <v>1538.3936533427</v>
      </c>
      <c r="G29">
        <v>1546.4086526513</v>
      </c>
      <c r="H29">
        <v>1554.7783822005</v>
      </c>
      <c r="I29">
        <v>1561.9302528975</v>
      </c>
      <c r="J29">
        <v>1538.3969264094</v>
      </c>
      <c r="K29">
        <v>1546.6600714307</v>
      </c>
      <c r="L29">
        <v>1554.7465219923</v>
      </c>
      <c r="M29">
        <v>1561.8925424735</v>
      </c>
    </row>
    <row r="30" spans="1:13">
      <c r="A30" t="s">
        <v>663</v>
      </c>
      <c r="B30">
        <v>1538.6145441252</v>
      </c>
      <c r="C30">
        <v>1546.438032425</v>
      </c>
      <c r="D30">
        <v>1555.0083323148</v>
      </c>
      <c r="E30">
        <v>1562.0295053785</v>
      </c>
      <c r="F30">
        <v>1538.3917279052</v>
      </c>
      <c r="G30">
        <v>1546.4119599121</v>
      </c>
      <c r="H30">
        <v>1554.7772018135</v>
      </c>
      <c r="I30">
        <v>1561.9310483729</v>
      </c>
      <c r="J30">
        <v>1538.3955787851</v>
      </c>
      <c r="K30">
        <v>1546.6610454765</v>
      </c>
      <c r="L30">
        <v>1554.7459318227</v>
      </c>
      <c r="M30">
        <v>1561.8905558247</v>
      </c>
    </row>
    <row r="31" spans="1:13">
      <c r="A31" t="s">
        <v>664</v>
      </c>
      <c r="B31">
        <v>1538.6147361598</v>
      </c>
      <c r="C31">
        <v>1546.435502921</v>
      </c>
      <c r="D31">
        <v>1555.0091188322</v>
      </c>
      <c r="E31">
        <v>1562.0322840784</v>
      </c>
      <c r="F31">
        <v>1538.3915340442</v>
      </c>
      <c r="G31">
        <v>1546.410014351</v>
      </c>
      <c r="H31">
        <v>1554.7777920068</v>
      </c>
      <c r="I31">
        <v>1561.905442233</v>
      </c>
      <c r="J31">
        <v>1538.394808984</v>
      </c>
      <c r="K31">
        <v>1546.6583192928</v>
      </c>
      <c r="L31">
        <v>1554.744555403</v>
      </c>
      <c r="M31">
        <v>1561.8911514308</v>
      </c>
    </row>
    <row r="32" spans="1:13">
      <c r="A32" t="s">
        <v>665</v>
      </c>
      <c r="B32">
        <v>1538.6133881538</v>
      </c>
      <c r="C32">
        <v>1546.4366706759</v>
      </c>
      <c r="D32">
        <v>1555.0034132335</v>
      </c>
      <c r="E32">
        <v>1562.039630605</v>
      </c>
      <c r="F32">
        <v>1538.3923057241</v>
      </c>
      <c r="G32">
        <v>1546.4111820674</v>
      </c>
      <c r="H32">
        <v>1554.7791684854</v>
      </c>
      <c r="I32">
        <v>1561.9248941308</v>
      </c>
      <c r="J32">
        <v>1538.396156607</v>
      </c>
      <c r="K32">
        <v>1546.6610454765</v>
      </c>
      <c r="L32">
        <v>1554.7465219923</v>
      </c>
      <c r="M32">
        <v>1561.8901600476</v>
      </c>
    </row>
    <row r="33" spans="1:13">
      <c r="A33" t="s">
        <v>666</v>
      </c>
      <c r="B33">
        <v>1538.6141581737</v>
      </c>
      <c r="C33">
        <v>1546.4366706759</v>
      </c>
      <c r="D33">
        <v>1555.0083323148</v>
      </c>
      <c r="E33">
        <v>1562.0289096668</v>
      </c>
      <c r="F33">
        <v>1538.3898024724</v>
      </c>
      <c r="G33">
        <v>1546.4111820674</v>
      </c>
      <c r="H33">
        <v>1554.7791684854</v>
      </c>
      <c r="I33">
        <v>1561.8933359704</v>
      </c>
      <c r="J33">
        <v>1538.3942311632</v>
      </c>
      <c r="K33">
        <v>1546.6583192928</v>
      </c>
      <c r="L33">
        <v>1554.7459318227</v>
      </c>
      <c r="M33">
        <v>1561.8939315786</v>
      </c>
    </row>
    <row r="34" spans="1:13">
      <c r="A34" t="s">
        <v>667</v>
      </c>
      <c r="B34">
        <v>1538.615506181</v>
      </c>
      <c r="C34">
        <v>1546.4370586601</v>
      </c>
      <c r="D34">
        <v>1555.0069554304</v>
      </c>
      <c r="E34">
        <v>1562.0217631033</v>
      </c>
      <c r="F34">
        <v>1538.389030795</v>
      </c>
      <c r="G34">
        <v>1546.4121538979</v>
      </c>
      <c r="H34">
        <v>1554.7754312364</v>
      </c>
      <c r="I34">
        <v>1561.9088180513</v>
      </c>
      <c r="J34">
        <v>1538.3928835436</v>
      </c>
      <c r="K34">
        <v>1546.6600714307</v>
      </c>
      <c r="L34">
        <v>1554.7453416536</v>
      </c>
      <c r="M34">
        <v>1561.8867862501</v>
      </c>
    </row>
    <row r="35" spans="1:13">
      <c r="A35" t="s">
        <v>668</v>
      </c>
      <c r="B35">
        <v>1538.6141581737</v>
      </c>
      <c r="C35">
        <v>1546.4341411764</v>
      </c>
      <c r="D35">
        <v>1555.0071515786</v>
      </c>
      <c r="E35">
        <v>1562.04836464</v>
      </c>
      <c r="F35">
        <v>1538.3909562258</v>
      </c>
      <c r="G35">
        <v>1546.4078748099</v>
      </c>
      <c r="H35">
        <v>1554.7785782911</v>
      </c>
      <c r="I35">
        <v>1561.8861906473</v>
      </c>
      <c r="J35">
        <v>1538.3953868053</v>
      </c>
      <c r="K35">
        <v>1546.6600714307</v>
      </c>
      <c r="L35">
        <v>1554.7461279051</v>
      </c>
      <c r="M35">
        <v>1561.8901600476</v>
      </c>
    </row>
    <row r="36" spans="1:13">
      <c r="A36" t="s">
        <v>669</v>
      </c>
      <c r="B36">
        <v>1538.6145441252</v>
      </c>
      <c r="C36">
        <v>1546.435502921</v>
      </c>
      <c r="D36">
        <v>1555.0116764617</v>
      </c>
      <c r="E36">
        <v>1562.0344690128</v>
      </c>
      <c r="F36">
        <v>1538.3903802899</v>
      </c>
      <c r="G36">
        <v>1546.410598209</v>
      </c>
      <c r="H36">
        <v>1554.7748429673</v>
      </c>
      <c r="I36">
        <v>1561.9215201832</v>
      </c>
      <c r="J36">
        <v>1538.3950009637</v>
      </c>
      <c r="K36">
        <v>1546.6602654788</v>
      </c>
      <c r="L36">
        <v>1554.7421947335</v>
      </c>
      <c r="M36">
        <v>1561.8921447553</v>
      </c>
    </row>
    <row r="37" spans="1:13">
      <c r="A37" t="s">
        <v>670</v>
      </c>
      <c r="B37">
        <v>1538.613774105</v>
      </c>
      <c r="C37">
        <v>1546.4362807901</v>
      </c>
      <c r="D37">
        <v>1555.0063650631</v>
      </c>
      <c r="E37">
        <v>1562.0146166052</v>
      </c>
      <c r="F37">
        <v>1538.3905722685</v>
      </c>
      <c r="G37">
        <v>1546.4102083363</v>
      </c>
      <c r="H37">
        <v>1554.7764155307</v>
      </c>
      <c r="I37">
        <v>1561.9145724969</v>
      </c>
      <c r="J37">
        <v>1538.3936533427</v>
      </c>
      <c r="K37">
        <v>1546.6587092906</v>
      </c>
      <c r="L37">
        <v>1554.7443573987</v>
      </c>
      <c r="M37">
        <v>1561.887777629</v>
      </c>
    </row>
    <row r="38" spans="1:13">
      <c r="A38" t="s">
        <v>671</v>
      </c>
      <c r="B38">
        <v>1538.6145441252</v>
      </c>
      <c r="C38">
        <v>1546.4364747821</v>
      </c>
      <c r="D38">
        <v>1555.0065612111</v>
      </c>
      <c r="E38">
        <v>1562.0374456562</v>
      </c>
      <c r="F38">
        <v>1538.392111863</v>
      </c>
      <c r="G38">
        <v>1546.41098618</v>
      </c>
      <c r="H38">
        <v>1554.7781861101</v>
      </c>
      <c r="I38">
        <v>1561.9334289833</v>
      </c>
      <c r="J38">
        <v>1538.3959627449</v>
      </c>
      <c r="K38">
        <v>1546.6610454765</v>
      </c>
      <c r="L38">
        <v>1554.7475043276</v>
      </c>
      <c r="M38">
        <v>1561.8963120759</v>
      </c>
    </row>
    <row r="39" spans="1:13">
      <c r="A39" t="s">
        <v>672</v>
      </c>
      <c r="B39">
        <v>1538.6153141463</v>
      </c>
      <c r="C39">
        <v>1546.4358928064</v>
      </c>
      <c r="D39">
        <v>1555.0049881822</v>
      </c>
      <c r="E39">
        <v>1562.0455858829</v>
      </c>
      <c r="F39">
        <v>1538.3923057241</v>
      </c>
      <c r="G39">
        <v>1546.4096244786</v>
      </c>
      <c r="H39">
        <v>1554.7779880972</v>
      </c>
      <c r="I39">
        <v>1561.9254897631</v>
      </c>
      <c r="J39">
        <v>1538.396156607</v>
      </c>
      <c r="K39">
        <v>1546.6612395248</v>
      </c>
      <c r="L39">
        <v>1554.7459318227</v>
      </c>
      <c r="M39">
        <v>1561.8907556534</v>
      </c>
    </row>
    <row r="40" spans="1:13">
      <c r="A40" t="s">
        <v>673</v>
      </c>
      <c r="B40">
        <v>1538.6153141463</v>
      </c>
      <c r="C40">
        <v>1546.4360867982</v>
      </c>
      <c r="D40">
        <v>1555.0097092016</v>
      </c>
      <c r="E40">
        <v>1562.0322840784</v>
      </c>
      <c r="F40">
        <v>1538.3901864293</v>
      </c>
      <c r="G40">
        <v>1546.4092365082</v>
      </c>
      <c r="H40">
        <v>1554.7754312364</v>
      </c>
      <c r="I40">
        <v>1561.8891667256</v>
      </c>
      <c r="J40">
        <v>1538.3934594813</v>
      </c>
      <c r="K40">
        <v>1546.6596814322</v>
      </c>
      <c r="L40">
        <v>1554.7441613168</v>
      </c>
      <c r="M40">
        <v>1561.8899621592</v>
      </c>
    </row>
    <row r="41" spans="1:13">
      <c r="A41" t="s">
        <v>674</v>
      </c>
      <c r="B41">
        <v>1538.6141581737</v>
      </c>
      <c r="C41">
        <v>1546.435502921</v>
      </c>
      <c r="D41">
        <v>1555.0051843299</v>
      </c>
      <c r="E41">
        <v>1562.0195801449</v>
      </c>
      <c r="F41">
        <v>1538.392111863</v>
      </c>
      <c r="G41">
        <v>1546.4098203657</v>
      </c>
      <c r="H41">
        <v>1554.7768096332</v>
      </c>
      <c r="I41">
        <v>1561.9207266577</v>
      </c>
      <c r="J41">
        <v>1538.3959627449</v>
      </c>
      <c r="K41">
        <v>1546.6592933364</v>
      </c>
      <c r="L41">
        <v>1554.7461279051</v>
      </c>
      <c r="M41">
        <v>1561.8913512597</v>
      </c>
    </row>
    <row r="42" spans="1:13">
      <c r="A42" t="s">
        <v>675</v>
      </c>
      <c r="B42">
        <v>1538.613580188</v>
      </c>
      <c r="C42">
        <v>1546.4356969127</v>
      </c>
      <c r="D42">
        <v>1555.0053804776</v>
      </c>
      <c r="E42">
        <v>1562.0306968031</v>
      </c>
      <c r="F42">
        <v>1538.3915340442</v>
      </c>
      <c r="G42">
        <v>1546.410014351</v>
      </c>
      <c r="H42">
        <v>1554.7758253384</v>
      </c>
      <c r="I42">
        <v>1561.881625668</v>
      </c>
      <c r="J42">
        <v>1538.3959627449</v>
      </c>
      <c r="K42">
        <v>1546.6620176211</v>
      </c>
      <c r="L42">
        <v>1554.7433750674</v>
      </c>
      <c r="M42">
        <v>1561.8913512597</v>
      </c>
    </row>
    <row r="43" spans="1:13">
      <c r="A43" t="s">
        <v>676</v>
      </c>
      <c r="B43">
        <v>1538.6139661393</v>
      </c>
      <c r="C43">
        <v>1546.436864668</v>
      </c>
      <c r="D43">
        <v>1555.0089226835</v>
      </c>
      <c r="E43">
        <v>1562.0318882295</v>
      </c>
      <c r="F43">
        <v>1538.3901864293</v>
      </c>
      <c r="G43">
        <v>1546.410014351</v>
      </c>
      <c r="H43">
        <v>1554.7756292486</v>
      </c>
      <c r="I43">
        <v>1561.9175506235</v>
      </c>
      <c r="J43">
        <v>1538.3934594813</v>
      </c>
      <c r="K43">
        <v>1546.6606554775</v>
      </c>
      <c r="L43">
        <v>1554.7435711491</v>
      </c>
      <c r="M43">
        <v>1561.8923426443</v>
      </c>
    </row>
    <row r="44" spans="1:13">
      <c r="A44" t="s">
        <v>677</v>
      </c>
      <c r="B44">
        <v>1538.6143502081</v>
      </c>
      <c r="C44">
        <v>1546.4362807901</v>
      </c>
      <c r="D44">
        <v>1555.0063650631</v>
      </c>
      <c r="E44">
        <v>1562.0265268249</v>
      </c>
      <c r="F44">
        <v>1538.3915340442</v>
      </c>
      <c r="G44">
        <v>1546.4102083363</v>
      </c>
      <c r="H44">
        <v>1554.7777920068</v>
      </c>
      <c r="I44">
        <v>1561.9040531075</v>
      </c>
      <c r="J44">
        <v>1538.3953868053</v>
      </c>
      <c r="K44">
        <v>1546.6604614294</v>
      </c>
      <c r="L44">
        <v>1554.7451436491</v>
      </c>
      <c r="M44">
        <v>1561.8891667256</v>
      </c>
    </row>
    <row r="45" spans="1:13">
      <c r="A45" t="s">
        <v>678</v>
      </c>
      <c r="B45">
        <v>1538.6147361598</v>
      </c>
      <c r="C45">
        <v>1546.4351130358</v>
      </c>
      <c r="D45">
        <v>1555.0067573592</v>
      </c>
      <c r="E45">
        <v>1562.0471731885</v>
      </c>
      <c r="F45">
        <v>1538.3923057241</v>
      </c>
      <c r="G45">
        <v>1546.4104042235</v>
      </c>
      <c r="H45">
        <v>1554.7768096332</v>
      </c>
      <c r="I45">
        <v>1561.916757102</v>
      </c>
      <c r="J45">
        <v>1538.3967344293</v>
      </c>
      <c r="K45">
        <v>1546.6596814322</v>
      </c>
      <c r="L45">
        <v>1554.744751485</v>
      </c>
      <c r="M45">
        <v>1561.8887709492</v>
      </c>
    </row>
    <row r="46" spans="1:13">
      <c r="A46" t="s">
        <v>679</v>
      </c>
      <c r="B46">
        <v>1538.613774105</v>
      </c>
      <c r="C46">
        <v>1546.4370586601</v>
      </c>
      <c r="D46">
        <v>1555.0049881822</v>
      </c>
      <c r="E46">
        <v>1562.0297033023</v>
      </c>
      <c r="F46">
        <v>1538.389030795</v>
      </c>
      <c r="G46">
        <v>1546.4102083363</v>
      </c>
      <c r="H46">
        <v>1554.7779880972</v>
      </c>
      <c r="I46">
        <v>1561.924298499</v>
      </c>
      <c r="J46">
        <v>1538.3936533427</v>
      </c>
      <c r="K46">
        <v>1546.6606554775</v>
      </c>
      <c r="L46">
        <v>1554.7459318227</v>
      </c>
      <c r="M46">
        <v>1561.8935338597</v>
      </c>
    </row>
    <row r="47" spans="1:13">
      <c r="A47" t="s">
        <v>680</v>
      </c>
      <c r="B47">
        <v>1538.6151221116</v>
      </c>
      <c r="C47">
        <v>1546.4351130358</v>
      </c>
      <c r="D47">
        <v>1555.0057746963</v>
      </c>
      <c r="E47">
        <v>1562.0237481455</v>
      </c>
      <c r="F47">
        <v>1538.3905722685</v>
      </c>
      <c r="G47">
        <v>1546.4102083363</v>
      </c>
      <c r="H47">
        <v>1554.7756292486</v>
      </c>
      <c r="I47">
        <v>1561.9008771411</v>
      </c>
      <c r="J47">
        <v>1538.3936533427</v>
      </c>
      <c r="K47">
        <v>1546.6596814322</v>
      </c>
      <c r="L47">
        <v>1554.7423908149</v>
      </c>
      <c r="M47">
        <v>1561.8917470373</v>
      </c>
    </row>
    <row r="48" spans="1:13">
      <c r="A48" t="s">
        <v>681</v>
      </c>
      <c r="B48">
        <v>1538.6153141463</v>
      </c>
      <c r="C48">
        <v>1546.4366706759</v>
      </c>
      <c r="D48">
        <v>1555.0043978164</v>
      </c>
      <c r="E48">
        <v>1562.0432029901</v>
      </c>
      <c r="F48">
        <v>1538.3915340442</v>
      </c>
      <c r="G48">
        <v>1546.410014351</v>
      </c>
      <c r="H48">
        <v>1554.7779880972</v>
      </c>
      <c r="I48">
        <v>1561.9258874982</v>
      </c>
      <c r="J48">
        <v>1538.3953868053</v>
      </c>
      <c r="K48">
        <v>1546.6596814322</v>
      </c>
      <c r="L48">
        <v>1554.744751485</v>
      </c>
      <c r="M48">
        <v>1561.8945271873</v>
      </c>
    </row>
    <row r="49" spans="1:13">
      <c r="A49" t="s">
        <v>682</v>
      </c>
      <c r="B49">
        <v>1538.6151221116</v>
      </c>
      <c r="C49">
        <v>1546.4360867982</v>
      </c>
      <c r="D49">
        <v>1555.0059708442</v>
      </c>
      <c r="E49">
        <v>1562.0428071357</v>
      </c>
      <c r="F49">
        <v>1538.3923057241</v>
      </c>
      <c r="G49">
        <v>1546.4111820674</v>
      </c>
      <c r="H49">
        <v>1554.7764155307</v>
      </c>
      <c r="I49">
        <v>1561.9197332968</v>
      </c>
      <c r="J49">
        <v>1538.394808984</v>
      </c>
      <c r="K49">
        <v>1546.6596814322</v>
      </c>
      <c r="L49">
        <v>1554.7437672308</v>
      </c>
      <c r="M49">
        <v>1561.8897623307</v>
      </c>
    </row>
    <row r="50" spans="1:13">
      <c r="A50" t="s">
        <v>683</v>
      </c>
      <c r="B50">
        <v>1538.6157000984</v>
      </c>
      <c r="C50">
        <v>1546.435502921</v>
      </c>
      <c r="D50">
        <v>1555.0057746963</v>
      </c>
      <c r="E50">
        <v>1562.0374456562</v>
      </c>
      <c r="F50">
        <v>1538.3898024724</v>
      </c>
      <c r="G50">
        <v>1546.4094304934</v>
      </c>
      <c r="H50">
        <v>1554.7781861101</v>
      </c>
      <c r="I50">
        <v>1561.9207266577</v>
      </c>
      <c r="J50">
        <v>1538.3928835436</v>
      </c>
      <c r="K50">
        <v>1546.6592933364</v>
      </c>
      <c r="L50">
        <v>1554.7443573987</v>
      </c>
      <c r="M50">
        <v>1561.8919468664</v>
      </c>
    </row>
    <row r="51" spans="1:13">
      <c r="A51" t="s">
        <v>684</v>
      </c>
      <c r="B51">
        <v>1538.6141581737</v>
      </c>
      <c r="C51">
        <v>1546.4362807901</v>
      </c>
      <c r="D51">
        <v>1555.0075457981</v>
      </c>
      <c r="E51">
        <v>1562.031292516</v>
      </c>
      <c r="F51">
        <v>1538.3909562258</v>
      </c>
      <c r="G51">
        <v>1546.4113760531</v>
      </c>
      <c r="H51">
        <v>1554.7773998262</v>
      </c>
      <c r="I51">
        <v>1561.9173527281</v>
      </c>
      <c r="J51">
        <v>1538.3940373015</v>
      </c>
      <c r="K51">
        <v>1546.6590992886</v>
      </c>
      <c r="L51">
        <v>1554.7459318227</v>
      </c>
      <c r="M51">
        <v>1561.8907556534</v>
      </c>
    </row>
    <row r="52" spans="1:13">
      <c r="A52" t="s">
        <v>685</v>
      </c>
      <c r="B52">
        <v>1538.6126181347</v>
      </c>
      <c r="C52">
        <v>1546.4360867982</v>
      </c>
      <c r="D52">
        <v>1555.0047901116</v>
      </c>
      <c r="E52">
        <v>1562.0338732974</v>
      </c>
      <c r="F52">
        <v>1538.3896086119</v>
      </c>
      <c r="G52">
        <v>1546.4111820674</v>
      </c>
      <c r="H52">
        <v>1554.7781861101</v>
      </c>
      <c r="I52">
        <v>1561.9052443407</v>
      </c>
      <c r="J52">
        <v>1538.3934594813</v>
      </c>
      <c r="K52">
        <v>1546.6587092906</v>
      </c>
      <c r="L52">
        <v>1554.7457338181</v>
      </c>
      <c r="M52">
        <v>1561.8935338597</v>
      </c>
    </row>
    <row r="53" spans="1:13">
      <c r="A53" t="s">
        <v>686</v>
      </c>
      <c r="B53">
        <v>1538.6128101687</v>
      </c>
      <c r="C53">
        <v>1546.435502921</v>
      </c>
      <c r="D53">
        <v>1555.0071515786</v>
      </c>
      <c r="E53">
        <v>1562.047768914</v>
      </c>
      <c r="F53">
        <v>1538.3917279052</v>
      </c>
      <c r="G53">
        <v>1546.4098203657</v>
      </c>
      <c r="H53">
        <v>1554.7768096332</v>
      </c>
      <c r="I53">
        <v>1561.9145724969</v>
      </c>
      <c r="J53">
        <v>1538.394808984</v>
      </c>
      <c r="K53">
        <v>1546.6587092906</v>
      </c>
      <c r="L53">
        <v>1554.7429809818</v>
      </c>
      <c r="M53">
        <v>1561.8939315786</v>
      </c>
    </row>
    <row r="54" spans="1:13">
      <c r="A54" t="s">
        <v>687</v>
      </c>
      <c r="B54">
        <v>1538.6162780857</v>
      </c>
      <c r="C54">
        <v>1546.4374485463</v>
      </c>
      <c r="D54">
        <v>1555.0101034224</v>
      </c>
      <c r="E54">
        <v>1562.0326818679</v>
      </c>
      <c r="F54">
        <v>1538.3903802899</v>
      </c>
      <c r="G54">
        <v>1546.4107921945</v>
      </c>
      <c r="H54">
        <v>1554.7748429673</v>
      </c>
      <c r="I54">
        <v>1561.9258874982</v>
      </c>
      <c r="J54">
        <v>1538.3936533427</v>
      </c>
      <c r="K54">
        <v>1546.6600714307</v>
      </c>
      <c r="L54">
        <v>1554.7427849002</v>
      </c>
      <c r="M54">
        <v>1561.8879755169</v>
      </c>
    </row>
    <row r="55" spans="1:13">
      <c r="A55" t="s">
        <v>688</v>
      </c>
      <c r="B55">
        <v>1538.6143502081</v>
      </c>
      <c r="C55">
        <v>1546.4347250526</v>
      </c>
      <c r="D55">
        <v>1555.0057746963</v>
      </c>
      <c r="E55">
        <v>1562.0295053785</v>
      </c>
      <c r="F55">
        <v>1538.3903802899</v>
      </c>
      <c r="G55">
        <v>1546.4086526513</v>
      </c>
      <c r="H55">
        <v>1554.7758253384</v>
      </c>
      <c r="I55">
        <v>1561.8933359704</v>
      </c>
      <c r="J55">
        <v>1538.3940373015</v>
      </c>
      <c r="K55">
        <v>1546.6590992886</v>
      </c>
      <c r="L55">
        <v>1554.743965235</v>
      </c>
      <c r="M55">
        <v>1561.8939315786</v>
      </c>
    </row>
    <row r="56" spans="1:13">
      <c r="A56" t="s">
        <v>689</v>
      </c>
      <c r="B56">
        <v>1538.6149281943</v>
      </c>
      <c r="C56">
        <v>1546.4358928064</v>
      </c>
      <c r="D56">
        <v>1555.0083323148</v>
      </c>
      <c r="E56">
        <v>1562.0418136195</v>
      </c>
      <c r="F56">
        <v>1538.3923057241</v>
      </c>
      <c r="G56">
        <v>1546.4096244786</v>
      </c>
      <c r="H56">
        <v>1554.7756292486</v>
      </c>
      <c r="I56">
        <v>1561.9181462502</v>
      </c>
      <c r="J56">
        <v>1538.3959627449</v>
      </c>
      <c r="K56">
        <v>1546.6592933364</v>
      </c>
      <c r="L56">
        <v>1554.7429809818</v>
      </c>
      <c r="M56">
        <v>1561.8907556534</v>
      </c>
    </row>
    <row r="57" spans="1:13">
      <c r="A57" t="s">
        <v>690</v>
      </c>
      <c r="B57">
        <v>1538.6141581737</v>
      </c>
      <c r="C57">
        <v>1546.4372545541</v>
      </c>
      <c r="D57">
        <v>1555.0043978164</v>
      </c>
      <c r="E57">
        <v>1562.0384391668</v>
      </c>
      <c r="F57">
        <v>1538.3898024724</v>
      </c>
      <c r="G57">
        <v>1546.4104042235</v>
      </c>
      <c r="H57">
        <v>1554.7789723947</v>
      </c>
      <c r="I57">
        <v>1561.9296592018</v>
      </c>
      <c r="J57">
        <v>1538.3936533427</v>
      </c>
      <c r="K57">
        <v>1546.6596814322</v>
      </c>
      <c r="L57">
        <v>1554.7463239875</v>
      </c>
      <c r="M57">
        <v>1561.8909535421</v>
      </c>
    </row>
    <row r="58" spans="1:13">
      <c r="A58" t="s">
        <v>691</v>
      </c>
      <c r="B58">
        <v>1538.6133881538</v>
      </c>
      <c r="C58">
        <v>1546.4358928064</v>
      </c>
      <c r="D58">
        <v>1555.0069554304</v>
      </c>
      <c r="E58">
        <v>1562.0382393003</v>
      </c>
      <c r="F58">
        <v>1538.3923057241</v>
      </c>
      <c r="G58">
        <v>1546.4111820674</v>
      </c>
      <c r="H58">
        <v>1554.7764155307</v>
      </c>
      <c r="I58">
        <v>1561.9340246221</v>
      </c>
      <c r="J58">
        <v>1538.396156607</v>
      </c>
      <c r="K58">
        <v>1546.6587092906</v>
      </c>
      <c r="L58">
        <v>1554.7429809818</v>
      </c>
      <c r="M58">
        <v>1561.8943273576</v>
      </c>
    </row>
    <row r="59" spans="1:13">
      <c r="A59" t="s">
        <v>692</v>
      </c>
      <c r="B59">
        <v>1538.6131961196</v>
      </c>
      <c r="C59">
        <v>1546.4366706759</v>
      </c>
      <c r="D59">
        <v>1555.0061669921</v>
      </c>
      <c r="E59">
        <v>1562.0338732974</v>
      </c>
      <c r="F59">
        <v>1538.3909562258</v>
      </c>
      <c r="G59">
        <v>1546.4111820674</v>
      </c>
      <c r="H59">
        <v>1554.7764155307</v>
      </c>
      <c r="I59">
        <v>1561.9233070737</v>
      </c>
      <c r="J59">
        <v>1538.3955787851</v>
      </c>
      <c r="K59">
        <v>1546.6592933364</v>
      </c>
      <c r="L59">
        <v>1554.7451436491</v>
      </c>
      <c r="M59">
        <v>1561.8913512597</v>
      </c>
    </row>
    <row r="60" spans="1:13">
      <c r="A60" t="s">
        <v>693</v>
      </c>
      <c r="B60">
        <v>1538.6145441252</v>
      </c>
      <c r="C60">
        <v>1546.4360867982</v>
      </c>
      <c r="D60">
        <v>1555.0065612111</v>
      </c>
      <c r="E60">
        <v>1562.0271225347</v>
      </c>
      <c r="F60">
        <v>1538.3923057241</v>
      </c>
      <c r="G60">
        <v>1546.410598209</v>
      </c>
      <c r="H60">
        <v>1554.7781861101</v>
      </c>
      <c r="I60">
        <v>1561.8846017288</v>
      </c>
      <c r="J60">
        <v>1538.3955787851</v>
      </c>
      <c r="K60">
        <v>1546.6590992886</v>
      </c>
      <c r="L60">
        <v>1554.7441613168</v>
      </c>
      <c r="M60">
        <v>1561.8897623307</v>
      </c>
    </row>
    <row r="61" spans="1:13">
      <c r="A61" t="s">
        <v>694</v>
      </c>
      <c r="B61">
        <v>1538.613580188</v>
      </c>
      <c r="C61">
        <v>1546.4362807901</v>
      </c>
      <c r="D61">
        <v>1555.0057746963</v>
      </c>
      <c r="E61">
        <v>1562.0358583703</v>
      </c>
      <c r="F61">
        <v>1538.3909562258</v>
      </c>
      <c r="G61">
        <v>1546.4107921945</v>
      </c>
      <c r="H61">
        <v>1554.7762194407</v>
      </c>
      <c r="I61">
        <v>1561.9241006018</v>
      </c>
      <c r="J61">
        <v>1538.3953868053</v>
      </c>
      <c r="K61">
        <v>1546.6600714307</v>
      </c>
      <c r="L61">
        <v>1554.7435711491</v>
      </c>
      <c r="M61">
        <v>1561.8915491485</v>
      </c>
    </row>
    <row r="62" spans="1:13">
      <c r="A62" t="s">
        <v>695</v>
      </c>
      <c r="B62">
        <v>1538.6141581737</v>
      </c>
      <c r="C62">
        <v>1546.4364747821</v>
      </c>
      <c r="D62">
        <v>1555.0083323148</v>
      </c>
      <c r="E62">
        <v>1562.0338732974</v>
      </c>
      <c r="F62">
        <v>1538.389030795</v>
      </c>
      <c r="G62">
        <v>1546.4104042235</v>
      </c>
      <c r="H62">
        <v>1554.7766116207</v>
      </c>
      <c r="I62">
        <v>1561.9173527281</v>
      </c>
      <c r="J62">
        <v>1538.3928835436</v>
      </c>
      <c r="K62">
        <v>1546.6596814322</v>
      </c>
      <c r="L62">
        <v>1554.7459318227</v>
      </c>
      <c r="M62">
        <v>1561.8927403626</v>
      </c>
    </row>
    <row r="63" spans="1:13">
      <c r="A63" t="s">
        <v>696</v>
      </c>
      <c r="B63">
        <v>1538.6153141463</v>
      </c>
      <c r="C63">
        <v>1546.4337512919</v>
      </c>
      <c r="D63">
        <v>1555.0102995714</v>
      </c>
      <c r="E63">
        <v>1562.0297033023</v>
      </c>
      <c r="F63">
        <v>1538.3911500866</v>
      </c>
      <c r="G63">
        <v>1546.4088466363</v>
      </c>
      <c r="H63">
        <v>1554.7756292486</v>
      </c>
      <c r="I63">
        <v>1561.920924554</v>
      </c>
      <c r="J63">
        <v>1538.3950009637</v>
      </c>
      <c r="K63">
        <v>1546.6583192928</v>
      </c>
      <c r="L63">
        <v>1554.7443573987</v>
      </c>
      <c r="M63">
        <v>1561.8923426443</v>
      </c>
    </row>
    <row r="64" spans="1:13">
      <c r="A64" t="s">
        <v>697</v>
      </c>
      <c r="B64">
        <v>1538.6145441252</v>
      </c>
      <c r="C64">
        <v>1546.4351130358</v>
      </c>
      <c r="D64">
        <v>1555.0071515786</v>
      </c>
      <c r="E64">
        <v>1562.0372477304</v>
      </c>
      <c r="F64">
        <v>1538.3926896823</v>
      </c>
      <c r="G64">
        <v>1546.4082627796</v>
      </c>
      <c r="H64">
        <v>1554.7758253384</v>
      </c>
      <c r="I64">
        <v>1561.9024660927</v>
      </c>
      <c r="J64">
        <v>1538.396540567</v>
      </c>
      <c r="K64">
        <v>1546.6606554775</v>
      </c>
      <c r="L64">
        <v>1554.743965235</v>
      </c>
      <c r="M64">
        <v>1561.8927403626</v>
      </c>
    </row>
    <row r="65" spans="1:13">
      <c r="A65" t="s">
        <v>698</v>
      </c>
      <c r="B65">
        <v>1538.6130022028</v>
      </c>
      <c r="C65">
        <v>1546.4370586601</v>
      </c>
      <c r="D65">
        <v>1555.0043978164</v>
      </c>
      <c r="E65">
        <v>1562.0432029901</v>
      </c>
      <c r="F65">
        <v>1538.3901864293</v>
      </c>
      <c r="G65">
        <v>1546.4096244786</v>
      </c>
      <c r="H65">
        <v>1554.7766116207</v>
      </c>
      <c r="I65">
        <v>1561.9256876605</v>
      </c>
      <c r="J65">
        <v>1538.3940373015</v>
      </c>
      <c r="K65">
        <v>1546.6596814322</v>
      </c>
      <c r="L65">
        <v>1554.7459318227</v>
      </c>
      <c r="M65">
        <v>1561.8905558247</v>
      </c>
    </row>
    <row r="66" spans="1:13">
      <c r="A66" t="s">
        <v>699</v>
      </c>
      <c r="B66">
        <v>1538.6151221116</v>
      </c>
      <c r="C66">
        <v>1546.435502921</v>
      </c>
      <c r="D66">
        <v>1555.0083323148</v>
      </c>
      <c r="E66">
        <v>1562.0515412062</v>
      </c>
      <c r="F66">
        <v>1538.3923057241</v>
      </c>
      <c r="G66">
        <v>1546.4086526513</v>
      </c>
      <c r="H66">
        <v>1554.7758253384</v>
      </c>
      <c r="I66">
        <v>1561.9447442578</v>
      </c>
      <c r="J66">
        <v>1538.3967344293</v>
      </c>
      <c r="K66">
        <v>1546.6596814322</v>
      </c>
      <c r="L66">
        <v>1554.7433750674</v>
      </c>
      <c r="M66">
        <v>1561.8953206862</v>
      </c>
    </row>
    <row r="67" spans="1:13">
      <c r="A67" t="s">
        <v>700</v>
      </c>
      <c r="B67">
        <v>1538.613580188</v>
      </c>
      <c r="C67">
        <v>1546.4351130358</v>
      </c>
      <c r="D67">
        <v>1555.0055785484</v>
      </c>
      <c r="E67">
        <v>1562.0324839434</v>
      </c>
      <c r="F67">
        <v>1538.3882610004</v>
      </c>
      <c r="G67">
        <v>1546.4082627796</v>
      </c>
      <c r="H67">
        <v>1554.7773998262</v>
      </c>
      <c r="I67">
        <v>1561.9272766626</v>
      </c>
      <c r="J67">
        <v>1538.392111863</v>
      </c>
      <c r="K67">
        <v>1546.6587092906</v>
      </c>
      <c r="L67">
        <v>1554.7455377358</v>
      </c>
      <c r="M67">
        <v>1561.8941294681</v>
      </c>
    </row>
    <row r="68" spans="1:13">
      <c r="A68" t="s">
        <v>701</v>
      </c>
      <c r="B68">
        <v>1538.6143502081</v>
      </c>
      <c r="C68">
        <v>1546.4358928064</v>
      </c>
      <c r="D68">
        <v>1555.0059708442</v>
      </c>
      <c r="E68">
        <v>1562.0340712223</v>
      </c>
      <c r="F68">
        <v>1538.3909562258</v>
      </c>
      <c r="G68">
        <v>1546.4096244786</v>
      </c>
      <c r="H68">
        <v>1554.7760214283</v>
      </c>
      <c r="I68">
        <v>1561.933628823</v>
      </c>
      <c r="J68">
        <v>1538.3940373015</v>
      </c>
      <c r="K68">
        <v>1546.6592933364</v>
      </c>
      <c r="L68">
        <v>1554.744751485</v>
      </c>
      <c r="M68">
        <v>1561.8945271873</v>
      </c>
    </row>
    <row r="69" spans="1:13">
      <c r="A69" t="s">
        <v>702</v>
      </c>
      <c r="B69">
        <v>1538.613580188</v>
      </c>
      <c r="C69">
        <v>1546.4356969127</v>
      </c>
      <c r="D69">
        <v>1555.0043978164</v>
      </c>
      <c r="E69">
        <v>1562.0356604449</v>
      </c>
      <c r="F69">
        <v>1538.3909562258</v>
      </c>
      <c r="G69">
        <v>1546.4107921945</v>
      </c>
      <c r="H69">
        <v>1554.7764155307</v>
      </c>
      <c r="I69">
        <v>1561.8812279553</v>
      </c>
      <c r="J69">
        <v>1538.394808984</v>
      </c>
      <c r="K69">
        <v>1546.6602654788</v>
      </c>
      <c r="L69">
        <v>1554.7443573987</v>
      </c>
      <c r="M69">
        <v>1561.8917470373</v>
      </c>
    </row>
    <row r="70" spans="1:13">
      <c r="A70" t="s">
        <v>703</v>
      </c>
      <c r="B70">
        <v>1538.613774105</v>
      </c>
      <c r="C70">
        <v>1546.4358928064</v>
      </c>
      <c r="D70">
        <v>1555.0083323148</v>
      </c>
      <c r="E70">
        <v>1562.0451880868</v>
      </c>
      <c r="F70">
        <v>1538.3915340442</v>
      </c>
      <c r="G70">
        <v>1546.4098203657</v>
      </c>
      <c r="H70">
        <v>1554.7773998262</v>
      </c>
      <c r="I70">
        <v>1561.9401789361</v>
      </c>
      <c r="J70">
        <v>1538.394808984</v>
      </c>
      <c r="K70">
        <v>1546.6592933364</v>
      </c>
      <c r="L70">
        <v>1554.7433750674</v>
      </c>
      <c r="M70">
        <v>1561.8939315786</v>
      </c>
    </row>
    <row r="71" spans="1:13">
      <c r="A71" t="s">
        <v>704</v>
      </c>
      <c r="B71">
        <v>1538.6133881538</v>
      </c>
      <c r="C71">
        <v>1546.4339452832</v>
      </c>
      <c r="D71">
        <v>1555.0040035985</v>
      </c>
      <c r="E71">
        <v>1562.0320861539</v>
      </c>
      <c r="F71">
        <v>1538.3903802899</v>
      </c>
      <c r="G71">
        <v>1546.4082627796</v>
      </c>
      <c r="H71">
        <v>1554.7775959165</v>
      </c>
      <c r="I71">
        <v>1561.9161614764</v>
      </c>
      <c r="J71">
        <v>1538.394808984</v>
      </c>
      <c r="K71">
        <v>1546.6573471529</v>
      </c>
      <c r="L71">
        <v>1554.7463239875</v>
      </c>
      <c r="M71">
        <v>1561.8933359704</v>
      </c>
    </row>
    <row r="72" spans="1:13">
      <c r="A72" t="s">
        <v>705</v>
      </c>
      <c r="B72">
        <v>1538.6139661393</v>
      </c>
      <c r="C72">
        <v>1546.4366706759</v>
      </c>
      <c r="D72">
        <v>1555.0034132335</v>
      </c>
      <c r="E72">
        <v>1562.0231524383</v>
      </c>
      <c r="F72">
        <v>1538.3915340442</v>
      </c>
      <c r="G72">
        <v>1546.410598209</v>
      </c>
      <c r="H72">
        <v>1554.7766116207</v>
      </c>
      <c r="I72">
        <v>1561.8859908198</v>
      </c>
      <c r="J72">
        <v>1538.3953868053</v>
      </c>
      <c r="K72">
        <v>1546.6602654788</v>
      </c>
      <c r="L72">
        <v>1554.7418006485</v>
      </c>
      <c r="M72">
        <v>1561.8925424735</v>
      </c>
    </row>
    <row r="73" spans="1:13">
      <c r="A73" t="s">
        <v>706</v>
      </c>
      <c r="B73">
        <v>1538.613774105</v>
      </c>
      <c r="C73">
        <v>1546.4378384326</v>
      </c>
      <c r="D73">
        <v>1555.0101034224</v>
      </c>
      <c r="E73">
        <v>1562.0207715543</v>
      </c>
      <c r="F73">
        <v>1538.3923057241</v>
      </c>
      <c r="G73">
        <v>1546.4123497856</v>
      </c>
      <c r="H73">
        <v>1554.7772018135</v>
      </c>
      <c r="I73">
        <v>1561.920924554</v>
      </c>
      <c r="J73">
        <v>1538.396156607</v>
      </c>
      <c r="K73">
        <v>1546.6587092906</v>
      </c>
      <c r="L73">
        <v>1554.7457338181</v>
      </c>
      <c r="M73">
        <v>1561.8927403626</v>
      </c>
    </row>
    <row r="74" spans="1:13">
      <c r="A74" t="s">
        <v>707</v>
      </c>
      <c r="B74">
        <v>1538.6141581737</v>
      </c>
      <c r="C74">
        <v>1546.4351130358</v>
      </c>
      <c r="D74">
        <v>1555.0034132335</v>
      </c>
      <c r="E74">
        <v>1562.025137484</v>
      </c>
      <c r="F74">
        <v>1538.3909562258</v>
      </c>
      <c r="G74">
        <v>1546.4094304934</v>
      </c>
      <c r="H74">
        <v>1554.7775959165</v>
      </c>
      <c r="I74">
        <v>1561.9193375049</v>
      </c>
      <c r="J74">
        <v>1538.394808984</v>
      </c>
      <c r="K74">
        <v>1546.6587092906</v>
      </c>
      <c r="L74">
        <v>1554.7443573987</v>
      </c>
      <c r="M74">
        <v>1561.8899621592</v>
      </c>
    </row>
    <row r="75" spans="1:13">
      <c r="A75" t="s">
        <v>708</v>
      </c>
      <c r="B75">
        <v>1538.6122321841</v>
      </c>
      <c r="C75">
        <v>1546.4351130358</v>
      </c>
      <c r="D75">
        <v>1555.0063650631</v>
      </c>
      <c r="E75">
        <v>1562.0404242513</v>
      </c>
      <c r="F75">
        <v>1538.3901864293</v>
      </c>
      <c r="G75">
        <v>1546.4082627796</v>
      </c>
      <c r="H75">
        <v>1554.7775959165</v>
      </c>
      <c r="I75">
        <v>1561.9264831313</v>
      </c>
      <c r="J75">
        <v>1538.394808984</v>
      </c>
      <c r="K75">
        <v>1546.6596814322</v>
      </c>
      <c r="L75">
        <v>1554.744947567</v>
      </c>
      <c r="M75">
        <v>1561.8921447553</v>
      </c>
    </row>
    <row r="76" spans="1:13">
      <c r="A76" t="s">
        <v>709</v>
      </c>
      <c r="B76">
        <v>1538.6133881538</v>
      </c>
      <c r="C76">
        <v>1546.4358928064</v>
      </c>
      <c r="D76">
        <v>1555.0067573592</v>
      </c>
      <c r="E76">
        <v>1562.034864863</v>
      </c>
      <c r="F76">
        <v>1538.3915340442</v>
      </c>
      <c r="G76">
        <v>1546.4098203657</v>
      </c>
      <c r="H76">
        <v>1554.7777920068</v>
      </c>
      <c r="I76">
        <v>1561.9048466161</v>
      </c>
      <c r="J76">
        <v>1538.396156607</v>
      </c>
      <c r="K76">
        <v>1546.6606554775</v>
      </c>
      <c r="L76">
        <v>1554.7459318227</v>
      </c>
      <c r="M76">
        <v>1561.8923426443</v>
      </c>
    </row>
    <row r="77" spans="1:13">
      <c r="A77" t="s">
        <v>710</v>
      </c>
      <c r="B77">
        <v>1538.6158921332</v>
      </c>
      <c r="C77">
        <v>1546.4393941764</v>
      </c>
      <c r="D77">
        <v>1555.0043978164</v>
      </c>
      <c r="E77">
        <v>1562.0447922313</v>
      </c>
      <c r="F77">
        <v>1538.3896086119</v>
      </c>
      <c r="G77">
        <v>1546.4125437716</v>
      </c>
      <c r="H77">
        <v>1554.7772018135</v>
      </c>
      <c r="I77">
        <v>1561.8909535421</v>
      </c>
      <c r="J77">
        <v>1538.3934594813</v>
      </c>
      <c r="K77">
        <v>1546.6600714307</v>
      </c>
      <c r="L77">
        <v>1554.744751485</v>
      </c>
      <c r="M77">
        <v>1561.887777629</v>
      </c>
    </row>
    <row r="78" spans="1:13">
      <c r="A78" t="s">
        <v>711</v>
      </c>
      <c r="B78">
        <v>1538.6166621556</v>
      </c>
      <c r="C78">
        <v>1546.4360867982</v>
      </c>
      <c r="D78">
        <v>1555.0065612111</v>
      </c>
      <c r="E78">
        <v>1562.0364540873</v>
      </c>
      <c r="F78">
        <v>1538.3917279052</v>
      </c>
      <c r="G78">
        <v>1546.4092365082</v>
      </c>
      <c r="H78">
        <v>1554.7758253384</v>
      </c>
      <c r="I78">
        <v>1561.9181462502</v>
      </c>
      <c r="J78">
        <v>1538.394808984</v>
      </c>
      <c r="K78">
        <v>1546.6600714307</v>
      </c>
      <c r="L78">
        <v>1554.744555403</v>
      </c>
      <c r="M78">
        <v>1561.8941294681</v>
      </c>
    </row>
    <row r="79" spans="1:13">
      <c r="A79" t="s">
        <v>712</v>
      </c>
      <c r="B79">
        <v>1538.6153141463</v>
      </c>
      <c r="C79">
        <v>1546.4358928064</v>
      </c>
      <c r="D79">
        <v>1555.0083323148</v>
      </c>
      <c r="E79">
        <v>1562.0372477304</v>
      </c>
      <c r="F79">
        <v>1538.3923057241</v>
      </c>
      <c r="G79">
        <v>1546.4098203657</v>
      </c>
      <c r="H79">
        <v>1554.7777920068</v>
      </c>
      <c r="I79">
        <v>1561.9318419089</v>
      </c>
      <c r="J79">
        <v>1538.3953868053</v>
      </c>
      <c r="K79">
        <v>1546.6592933364</v>
      </c>
      <c r="L79">
        <v>1554.7459318227</v>
      </c>
      <c r="M79">
        <v>1561.8907556534</v>
      </c>
    </row>
    <row r="80" spans="1:13">
      <c r="A80" t="s">
        <v>713</v>
      </c>
      <c r="B80">
        <v>1538.6157000984</v>
      </c>
      <c r="C80">
        <v>1546.4351130358</v>
      </c>
      <c r="D80">
        <v>1555.0077419464</v>
      </c>
      <c r="E80">
        <v>1562.0291075905</v>
      </c>
      <c r="F80">
        <v>1538.3905722685</v>
      </c>
      <c r="G80">
        <v>1546.41098618</v>
      </c>
      <c r="H80">
        <v>1554.7762194407</v>
      </c>
      <c r="I80">
        <v>1561.8929382518</v>
      </c>
      <c r="J80">
        <v>1538.3930755227</v>
      </c>
      <c r="K80">
        <v>1546.6604614294</v>
      </c>
      <c r="L80">
        <v>1554.7435711491</v>
      </c>
      <c r="M80">
        <v>1561.8949229666</v>
      </c>
    </row>
    <row r="81" spans="1:13">
      <c r="A81" t="s">
        <v>714</v>
      </c>
      <c r="B81">
        <v>1538.6128101687</v>
      </c>
      <c r="C81">
        <v>1546.4351130358</v>
      </c>
      <c r="D81">
        <v>1555.0075457981</v>
      </c>
      <c r="E81">
        <v>1562.0356604449</v>
      </c>
      <c r="F81">
        <v>1538.3898024724</v>
      </c>
      <c r="G81">
        <v>1546.4090406213</v>
      </c>
      <c r="H81">
        <v>1554.7779880972</v>
      </c>
      <c r="I81">
        <v>1561.935413801</v>
      </c>
      <c r="J81">
        <v>1538.3942311632</v>
      </c>
      <c r="K81">
        <v>1546.6590992886</v>
      </c>
      <c r="L81">
        <v>1554.7459318227</v>
      </c>
      <c r="M81">
        <v>1561.895518576</v>
      </c>
    </row>
    <row r="82" spans="1:13">
      <c r="A82" t="s">
        <v>715</v>
      </c>
      <c r="B82">
        <v>1538.615506181</v>
      </c>
      <c r="C82">
        <v>1546.435502921</v>
      </c>
      <c r="D82">
        <v>1555.0079380948</v>
      </c>
      <c r="E82">
        <v>1562.0378434483</v>
      </c>
      <c r="F82">
        <v>1538.392111863</v>
      </c>
      <c r="G82">
        <v>1546.4092365082</v>
      </c>
      <c r="H82">
        <v>1554.7779880972</v>
      </c>
      <c r="I82">
        <v>1561.9258874982</v>
      </c>
      <c r="J82">
        <v>1538.3967344293</v>
      </c>
      <c r="K82">
        <v>1546.6590992886</v>
      </c>
      <c r="L82">
        <v>1554.744751485</v>
      </c>
      <c r="M82">
        <v>1561.8947250769</v>
      </c>
    </row>
    <row r="83" spans="1:13">
      <c r="A83" t="s">
        <v>716</v>
      </c>
      <c r="B83">
        <v>1538.6139661393</v>
      </c>
      <c r="C83">
        <v>1546.4360867982</v>
      </c>
      <c r="D83">
        <v>1555.0041997459</v>
      </c>
      <c r="E83">
        <v>1562.0414158253</v>
      </c>
      <c r="F83">
        <v>1538.3934594813</v>
      </c>
      <c r="G83">
        <v>1546.410598209</v>
      </c>
      <c r="H83">
        <v>1554.7777920068</v>
      </c>
      <c r="I83">
        <v>1561.9248941308</v>
      </c>
      <c r="J83">
        <v>1538.3967344293</v>
      </c>
      <c r="K83">
        <v>1546.6596814322</v>
      </c>
      <c r="L83">
        <v>1554.7459318227</v>
      </c>
      <c r="M83">
        <v>1561.8917470373</v>
      </c>
    </row>
    <row r="84" spans="1:13">
      <c r="A84" t="s">
        <v>717</v>
      </c>
      <c r="B84">
        <v>1538.6128101687</v>
      </c>
      <c r="C84">
        <v>1546.4358928064</v>
      </c>
      <c r="D84">
        <v>1555.0051843299</v>
      </c>
      <c r="E84">
        <v>1562.0336734321</v>
      </c>
      <c r="F84">
        <v>1538.3917279052</v>
      </c>
      <c r="G84">
        <v>1546.41098618</v>
      </c>
      <c r="H84">
        <v>1554.7772018135</v>
      </c>
      <c r="I84">
        <v>1561.887777629</v>
      </c>
      <c r="J84">
        <v>1538.3955787851</v>
      </c>
      <c r="K84">
        <v>1546.6600714307</v>
      </c>
      <c r="L84">
        <v>1554.743965235</v>
      </c>
      <c r="M84">
        <v>1561.888373233</v>
      </c>
    </row>
    <row r="85" spans="1:13">
      <c r="A85" t="s">
        <v>718</v>
      </c>
      <c r="B85">
        <v>1538.6128101687</v>
      </c>
      <c r="C85">
        <v>1546.435502921</v>
      </c>
      <c r="D85">
        <v>1555.0083323148</v>
      </c>
      <c r="E85">
        <v>1562.0354605792</v>
      </c>
      <c r="F85">
        <v>1538.3903802899</v>
      </c>
      <c r="G85">
        <v>1546.410598209</v>
      </c>
      <c r="H85">
        <v>1554.7768096332</v>
      </c>
      <c r="I85">
        <v>1561.9276743987</v>
      </c>
      <c r="J85">
        <v>1538.394808984</v>
      </c>
      <c r="K85">
        <v>1546.6610454765</v>
      </c>
      <c r="L85">
        <v>1554.7429809818</v>
      </c>
      <c r="M85">
        <v>1561.8899621592</v>
      </c>
    </row>
    <row r="86" spans="1:13">
      <c r="A86" t="s">
        <v>719</v>
      </c>
      <c r="B86">
        <v>1538.6143502081</v>
      </c>
      <c r="C86">
        <v>1546.4356969127</v>
      </c>
      <c r="D86">
        <v>1555.0053804776</v>
      </c>
      <c r="E86">
        <v>1562.0491582953</v>
      </c>
      <c r="F86">
        <v>1538.3896086119</v>
      </c>
      <c r="G86">
        <v>1546.4102083363</v>
      </c>
      <c r="H86">
        <v>1554.7766116207</v>
      </c>
      <c r="I86">
        <v>1561.9360094413</v>
      </c>
      <c r="J86">
        <v>1538.3940373015</v>
      </c>
      <c r="K86">
        <v>1546.6610454765</v>
      </c>
      <c r="L86">
        <v>1554.7421947335</v>
      </c>
      <c r="M86">
        <v>1561.8913512597</v>
      </c>
    </row>
    <row r="87" spans="1:13">
      <c r="A87" t="s">
        <v>720</v>
      </c>
      <c r="B87">
        <v>1538.6158921332</v>
      </c>
      <c r="C87">
        <v>1546.4378384326</v>
      </c>
      <c r="D87">
        <v>1555.0059708442</v>
      </c>
      <c r="E87">
        <v>1562.0424093409</v>
      </c>
      <c r="F87">
        <v>1538.3915340442</v>
      </c>
      <c r="G87">
        <v>1546.4115700387</v>
      </c>
      <c r="H87">
        <v>1554.7764155307</v>
      </c>
      <c r="I87">
        <v>1561.9161614764</v>
      </c>
      <c r="J87">
        <v>1538.3953868053</v>
      </c>
      <c r="K87">
        <v>1546.6577352477</v>
      </c>
      <c r="L87">
        <v>1554.7437672308</v>
      </c>
      <c r="M87">
        <v>1561.888175345</v>
      </c>
    </row>
    <row r="88" spans="1:13">
      <c r="A88" t="s">
        <v>721</v>
      </c>
      <c r="B88">
        <v>1538.6151221116</v>
      </c>
      <c r="C88">
        <v>1546.4382264173</v>
      </c>
      <c r="D88">
        <v>1555.0071515786</v>
      </c>
      <c r="E88">
        <v>1562.0185866582</v>
      </c>
      <c r="F88">
        <v>1538.3917279052</v>
      </c>
      <c r="G88">
        <v>1546.4127377575</v>
      </c>
      <c r="H88">
        <v>1554.7760214283</v>
      </c>
      <c r="I88">
        <v>1561.8971075167</v>
      </c>
      <c r="J88">
        <v>1538.3955787851</v>
      </c>
      <c r="K88">
        <v>1546.6583192928</v>
      </c>
      <c r="L88">
        <v>1554.744751485</v>
      </c>
      <c r="M88">
        <v>1561.8871820255</v>
      </c>
    </row>
    <row r="89" spans="1:13">
      <c r="A89" t="s">
        <v>722</v>
      </c>
      <c r="B89">
        <v>1538.6118481164</v>
      </c>
      <c r="C89">
        <v>1546.4360867982</v>
      </c>
      <c r="D89">
        <v>1555.0083323148</v>
      </c>
      <c r="E89">
        <v>1562.0205716923</v>
      </c>
      <c r="F89">
        <v>1538.3934594813</v>
      </c>
      <c r="G89">
        <v>1546.4092365082</v>
      </c>
      <c r="H89">
        <v>1554.7768096332</v>
      </c>
      <c r="I89">
        <v>1561.9203289252</v>
      </c>
      <c r="J89">
        <v>1538.3967344293</v>
      </c>
      <c r="K89">
        <v>1546.6602654788</v>
      </c>
      <c r="L89">
        <v>1554.7441613168</v>
      </c>
      <c r="M89">
        <v>1561.8917470373</v>
      </c>
    </row>
    <row r="90" spans="1:13">
      <c r="A90" t="s">
        <v>723</v>
      </c>
      <c r="B90">
        <v>1538.6141581737</v>
      </c>
      <c r="C90">
        <v>1546.4362807901</v>
      </c>
      <c r="D90">
        <v>1555.0055785484</v>
      </c>
      <c r="E90">
        <v>1562.0249395613</v>
      </c>
      <c r="F90">
        <v>1538.3924977032</v>
      </c>
      <c r="G90">
        <v>1546.4094304934</v>
      </c>
      <c r="H90">
        <v>1554.7768096332</v>
      </c>
      <c r="I90">
        <v>1561.9284679313</v>
      </c>
      <c r="J90">
        <v>1538.3955787851</v>
      </c>
      <c r="K90">
        <v>1546.6596814322</v>
      </c>
      <c r="L90">
        <v>1554.7427849002</v>
      </c>
      <c r="M90">
        <v>1561.8933359704</v>
      </c>
    </row>
    <row r="91" spans="1:13">
      <c r="A91" t="s">
        <v>724</v>
      </c>
      <c r="B91">
        <v>1538.6133881538</v>
      </c>
      <c r="C91">
        <v>1546.4362807901</v>
      </c>
      <c r="D91">
        <v>1555.0024305747</v>
      </c>
      <c r="E91">
        <v>1562.0386370929</v>
      </c>
      <c r="F91">
        <v>1538.3919198841</v>
      </c>
      <c r="G91">
        <v>1546.41098618</v>
      </c>
      <c r="H91">
        <v>1554.7764155307</v>
      </c>
      <c r="I91">
        <v>1561.8776563111</v>
      </c>
      <c r="J91">
        <v>1538.3944231427</v>
      </c>
      <c r="K91">
        <v>1546.6594873843</v>
      </c>
      <c r="L91">
        <v>1554.7443573987</v>
      </c>
      <c r="M91">
        <v>1561.8905558247</v>
      </c>
    </row>
    <row r="92" spans="1:13">
      <c r="A92" t="s">
        <v>725</v>
      </c>
      <c r="B92">
        <v>1538.6128101687</v>
      </c>
      <c r="C92">
        <v>1546.4353089293</v>
      </c>
      <c r="D92">
        <v>1555.0071515786</v>
      </c>
      <c r="E92">
        <v>1562.0445923632</v>
      </c>
      <c r="F92">
        <v>1538.3909562258</v>
      </c>
      <c r="G92">
        <v>1546.4098203657</v>
      </c>
      <c r="H92">
        <v>1554.7768096332</v>
      </c>
      <c r="I92">
        <v>1561.9368049225</v>
      </c>
      <c r="J92">
        <v>1538.394808984</v>
      </c>
      <c r="K92">
        <v>1546.6577352477</v>
      </c>
      <c r="L92">
        <v>1554.744947567</v>
      </c>
      <c r="M92">
        <v>1561.8891667256</v>
      </c>
    </row>
    <row r="93" spans="1:13">
      <c r="A93" t="s">
        <v>726</v>
      </c>
      <c r="B93">
        <v>1538.613774105</v>
      </c>
      <c r="C93">
        <v>1546.4349190442</v>
      </c>
      <c r="D93">
        <v>1555.0085284633</v>
      </c>
      <c r="E93">
        <v>1562.0368499385</v>
      </c>
      <c r="F93">
        <v>1538.3915340442</v>
      </c>
      <c r="G93">
        <v>1546.4094304934</v>
      </c>
      <c r="H93">
        <v>1554.7777920068</v>
      </c>
      <c r="I93">
        <v>1561.9270787648</v>
      </c>
      <c r="J93">
        <v>1538.394808984</v>
      </c>
      <c r="K93">
        <v>1546.6614335732</v>
      </c>
      <c r="L93">
        <v>1554.7451436491</v>
      </c>
      <c r="M93">
        <v>1561.8929382518</v>
      </c>
    </row>
    <row r="94" spans="1:13">
      <c r="A94" t="s">
        <v>727</v>
      </c>
      <c r="B94">
        <v>1538.6149281943</v>
      </c>
      <c r="C94">
        <v>1546.4374485463</v>
      </c>
      <c r="D94">
        <v>1555.0065612111</v>
      </c>
      <c r="E94">
        <v>1562.0306968031</v>
      </c>
      <c r="F94">
        <v>1538.3896086119</v>
      </c>
      <c r="G94">
        <v>1546.4113760531</v>
      </c>
      <c r="H94">
        <v>1554.7762194407</v>
      </c>
      <c r="I94">
        <v>1561.9050464484</v>
      </c>
      <c r="J94">
        <v>1538.394808984</v>
      </c>
      <c r="K94">
        <v>1546.6600714307</v>
      </c>
      <c r="L94">
        <v>1554.7441613168</v>
      </c>
      <c r="M94">
        <v>1561.8921447553</v>
      </c>
    </row>
    <row r="95" spans="1:13">
      <c r="A95" t="s">
        <v>728</v>
      </c>
      <c r="B95">
        <v>1538.6147361598</v>
      </c>
      <c r="C95">
        <v>1546.4370586601</v>
      </c>
      <c r="D95">
        <v>1555.0069554304</v>
      </c>
      <c r="E95">
        <v>1562.0320861539</v>
      </c>
      <c r="F95">
        <v>1538.3903802899</v>
      </c>
      <c r="G95">
        <v>1546.4113760531</v>
      </c>
      <c r="H95">
        <v>1554.7779880972</v>
      </c>
      <c r="I95">
        <v>1561.9290635663</v>
      </c>
      <c r="J95">
        <v>1538.394808984</v>
      </c>
      <c r="K95">
        <v>1546.6590992886</v>
      </c>
      <c r="L95">
        <v>1554.744751485</v>
      </c>
      <c r="M95">
        <v>1561.8939315786</v>
      </c>
    </row>
    <row r="96" spans="1:13">
      <c r="A96" t="s">
        <v>729</v>
      </c>
      <c r="B96">
        <v>1538.6139661393</v>
      </c>
      <c r="C96">
        <v>1546.435502921</v>
      </c>
      <c r="D96">
        <v>1555.0040035985</v>
      </c>
      <c r="E96">
        <v>1562.0390348857</v>
      </c>
      <c r="F96">
        <v>1538.3901864293</v>
      </c>
      <c r="G96">
        <v>1546.4098203657</v>
      </c>
      <c r="H96">
        <v>1554.7770057234</v>
      </c>
      <c r="I96">
        <v>1561.9098094582</v>
      </c>
      <c r="J96">
        <v>1538.3940373015</v>
      </c>
      <c r="K96">
        <v>1546.6589033383</v>
      </c>
      <c r="L96">
        <v>1554.7431770634</v>
      </c>
      <c r="M96">
        <v>1561.8897623307</v>
      </c>
    </row>
    <row r="97" spans="1:13">
      <c r="A97" t="s">
        <v>730</v>
      </c>
      <c r="B97">
        <v>1538.6133881538</v>
      </c>
      <c r="C97">
        <v>1546.4362807901</v>
      </c>
      <c r="D97">
        <v>1555.0061669921</v>
      </c>
      <c r="E97">
        <v>1562.0308947272</v>
      </c>
      <c r="F97">
        <v>1538.3915340442</v>
      </c>
      <c r="G97">
        <v>1546.4094304934</v>
      </c>
      <c r="H97">
        <v>1554.7772018135</v>
      </c>
      <c r="I97">
        <v>1561.907031194</v>
      </c>
      <c r="J97">
        <v>1538.3953868053</v>
      </c>
      <c r="K97">
        <v>1546.6602654788</v>
      </c>
      <c r="L97">
        <v>1554.7457338181</v>
      </c>
      <c r="M97">
        <v>1561.8925424735</v>
      </c>
    </row>
    <row r="98" spans="1:13">
      <c r="A98" t="s">
        <v>731</v>
      </c>
      <c r="B98">
        <v>1538.613580188</v>
      </c>
      <c r="C98">
        <v>1546.435502921</v>
      </c>
      <c r="D98">
        <v>1555.0108899416</v>
      </c>
      <c r="E98">
        <v>1562.0287117432</v>
      </c>
      <c r="F98">
        <v>1538.3905722685</v>
      </c>
      <c r="G98">
        <v>1546.4102083363</v>
      </c>
      <c r="H98">
        <v>1554.7775959165</v>
      </c>
      <c r="I98">
        <v>1561.889366554</v>
      </c>
      <c r="J98">
        <v>1538.3944231427</v>
      </c>
      <c r="K98">
        <v>1546.6604614294</v>
      </c>
      <c r="L98">
        <v>1554.7455377358</v>
      </c>
      <c r="M98">
        <v>1561.8879755169</v>
      </c>
    </row>
    <row r="99" spans="1:13">
      <c r="A99" t="s">
        <v>732</v>
      </c>
      <c r="B99">
        <v>1538.6130022028</v>
      </c>
      <c r="C99">
        <v>1546.4347250526</v>
      </c>
      <c r="D99">
        <v>1555.0057746963</v>
      </c>
      <c r="E99">
        <v>1562.0368499385</v>
      </c>
      <c r="F99">
        <v>1538.3905722685</v>
      </c>
      <c r="G99">
        <v>1546.4078748099</v>
      </c>
      <c r="H99">
        <v>1554.7762194407</v>
      </c>
      <c r="I99">
        <v>1561.9318419089</v>
      </c>
      <c r="J99">
        <v>1538.3938453221</v>
      </c>
      <c r="K99">
        <v>1546.6583192928</v>
      </c>
      <c r="L99">
        <v>1554.744947567</v>
      </c>
      <c r="M99">
        <v>1561.8903579361</v>
      </c>
    </row>
    <row r="100" spans="1:13">
      <c r="A100" t="s">
        <v>733</v>
      </c>
      <c r="B100">
        <v>1538.6128101687</v>
      </c>
      <c r="C100">
        <v>1546.4358928064</v>
      </c>
      <c r="D100">
        <v>1555.0057746963</v>
      </c>
      <c r="E100">
        <v>1562.0215651815</v>
      </c>
      <c r="F100">
        <v>1538.3903802899</v>
      </c>
      <c r="G100">
        <v>1546.4111820674</v>
      </c>
      <c r="H100">
        <v>1554.7787763041</v>
      </c>
      <c r="I100">
        <v>1561.9252918656</v>
      </c>
      <c r="J100">
        <v>1538.3936533427</v>
      </c>
      <c r="K100">
        <v>1546.6567631085</v>
      </c>
      <c r="L100">
        <v>1554.7475043276</v>
      </c>
      <c r="M100">
        <v>1561.8921447553</v>
      </c>
    </row>
    <row r="101" spans="1:13">
      <c r="A101" t="s">
        <v>734</v>
      </c>
      <c r="B101">
        <v>1538.6139661393</v>
      </c>
      <c r="C101">
        <v>1546.4360867982</v>
      </c>
      <c r="D101">
        <v>1555.0040035985</v>
      </c>
      <c r="E101">
        <v>1562.044196508</v>
      </c>
      <c r="F101">
        <v>1538.3915340442</v>
      </c>
      <c r="G101">
        <v>1546.410598209</v>
      </c>
      <c r="H101">
        <v>1554.7766116207</v>
      </c>
      <c r="I101">
        <v>1561.8871820255</v>
      </c>
      <c r="J101">
        <v>1538.3953868053</v>
      </c>
      <c r="K101">
        <v>1546.6610454765</v>
      </c>
      <c r="L101">
        <v>1554.7441613168</v>
      </c>
      <c r="M101">
        <v>1561.8889688374</v>
      </c>
    </row>
    <row r="102" spans="1:13">
      <c r="A102" t="s">
        <v>735</v>
      </c>
      <c r="B102">
        <v>1538.6162780857</v>
      </c>
      <c r="C102">
        <v>1546.4360867982</v>
      </c>
      <c r="D102">
        <v>1555.0036093808</v>
      </c>
      <c r="E102">
        <v>1562.0253373471</v>
      </c>
      <c r="F102">
        <v>1538.3898024724</v>
      </c>
      <c r="G102">
        <v>1546.410598209</v>
      </c>
      <c r="H102">
        <v>1554.7773998262</v>
      </c>
      <c r="I102">
        <v>1561.8772586005</v>
      </c>
      <c r="J102">
        <v>1538.3936533427</v>
      </c>
      <c r="K102">
        <v>1546.6587092906</v>
      </c>
      <c r="L102">
        <v>1554.7463239875</v>
      </c>
      <c r="M102">
        <v>1561.8844038418</v>
      </c>
    </row>
    <row r="103" spans="1:13">
      <c r="A103" t="s">
        <v>736</v>
      </c>
      <c r="B103">
        <v>1538.6151221116</v>
      </c>
      <c r="C103">
        <v>1546.435502921</v>
      </c>
      <c r="D103">
        <v>1555.0102995714</v>
      </c>
      <c r="E103">
        <v>1562.0525327943</v>
      </c>
      <c r="F103">
        <v>1538.3917279052</v>
      </c>
      <c r="G103">
        <v>1546.410014351</v>
      </c>
      <c r="H103">
        <v>1554.7787763041</v>
      </c>
      <c r="I103">
        <v>1561.9373986237</v>
      </c>
      <c r="J103">
        <v>1538.3955787851</v>
      </c>
      <c r="K103">
        <v>1546.6606554775</v>
      </c>
      <c r="L103">
        <v>1554.7469141573</v>
      </c>
      <c r="M103">
        <v>1561.8911514308</v>
      </c>
    </row>
    <row r="104" spans="1:13">
      <c r="A104" t="s">
        <v>737</v>
      </c>
      <c r="B104">
        <v>1538.6141581737</v>
      </c>
      <c r="C104">
        <v>1546.4347250526</v>
      </c>
      <c r="D104">
        <v>1555.0073477268</v>
      </c>
      <c r="E104">
        <v>1562.0412178985</v>
      </c>
      <c r="F104">
        <v>1538.3901864293</v>
      </c>
      <c r="G104">
        <v>1546.4092365082</v>
      </c>
      <c r="H104">
        <v>1554.7752351466</v>
      </c>
      <c r="I104">
        <v>1561.9153679564</v>
      </c>
      <c r="J104">
        <v>1538.394808984</v>
      </c>
      <c r="K104">
        <v>1546.6592933364</v>
      </c>
      <c r="L104">
        <v>1554.7433750674</v>
      </c>
      <c r="M104">
        <v>1561.8925424735</v>
      </c>
    </row>
    <row r="105" spans="1:13">
      <c r="A105" t="s">
        <v>738</v>
      </c>
      <c r="B105">
        <v>1538.6153141463</v>
      </c>
      <c r="C105">
        <v>1546.4366706759</v>
      </c>
      <c r="D105">
        <v>1555.0036093808</v>
      </c>
      <c r="E105">
        <v>1562.0245417757</v>
      </c>
      <c r="F105">
        <v>1538.3896086119</v>
      </c>
      <c r="G105">
        <v>1546.4117659263</v>
      </c>
      <c r="H105">
        <v>1554.7766116207</v>
      </c>
      <c r="I105">
        <v>1561.8996859146</v>
      </c>
      <c r="J105">
        <v>1538.3940373015</v>
      </c>
      <c r="K105">
        <v>1546.6583192928</v>
      </c>
      <c r="L105">
        <v>1554.7461279051</v>
      </c>
      <c r="M105">
        <v>1561.8897623307</v>
      </c>
    </row>
    <row r="106" spans="1:13">
      <c r="A106" t="s">
        <v>739</v>
      </c>
      <c r="B106">
        <v>1538.6126181347</v>
      </c>
      <c r="C106">
        <v>1546.4374485463</v>
      </c>
      <c r="D106">
        <v>1555.0083323148</v>
      </c>
      <c r="E106">
        <v>1562.0320861539</v>
      </c>
      <c r="F106">
        <v>1538.3915340442</v>
      </c>
      <c r="G106">
        <v>1546.4119599121</v>
      </c>
      <c r="H106">
        <v>1554.7762194407</v>
      </c>
      <c r="I106">
        <v>1561.9387897488</v>
      </c>
      <c r="J106">
        <v>1538.3953868053</v>
      </c>
      <c r="K106">
        <v>1546.6592933364</v>
      </c>
      <c r="L106">
        <v>1554.7441613168</v>
      </c>
      <c r="M106">
        <v>1561.8933359704</v>
      </c>
    </row>
    <row r="107" spans="1:13">
      <c r="A107" t="s">
        <v>740</v>
      </c>
      <c r="B107">
        <v>1538.6116541999</v>
      </c>
      <c r="C107">
        <v>1546.4366706759</v>
      </c>
      <c r="D107">
        <v>1555.0089226835</v>
      </c>
      <c r="E107">
        <v>1562.0582902394</v>
      </c>
      <c r="F107">
        <v>1538.3917279052</v>
      </c>
      <c r="G107">
        <v>1546.4104042235</v>
      </c>
      <c r="H107">
        <v>1554.7768096332</v>
      </c>
      <c r="I107">
        <v>1561.9272766626</v>
      </c>
      <c r="J107">
        <v>1538.3955787851</v>
      </c>
      <c r="K107">
        <v>1546.6592933364</v>
      </c>
      <c r="L107">
        <v>1554.7453416536</v>
      </c>
      <c r="M107">
        <v>1561.8925424735</v>
      </c>
    </row>
    <row r="108" spans="1:13">
      <c r="A108" t="s">
        <v>741</v>
      </c>
      <c r="B108">
        <v>1538.6145441252</v>
      </c>
      <c r="C108">
        <v>1546.4374485463</v>
      </c>
      <c r="D108">
        <v>1555.0040035985</v>
      </c>
      <c r="E108">
        <v>1562.0491582953</v>
      </c>
      <c r="F108">
        <v>1538.3915340442</v>
      </c>
      <c r="G108">
        <v>1546.4107921945</v>
      </c>
      <c r="H108">
        <v>1554.7770057234</v>
      </c>
      <c r="I108">
        <v>1561.9391855505</v>
      </c>
      <c r="J108">
        <v>1538.3953868053</v>
      </c>
      <c r="K108">
        <v>1546.6587092906</v>
      </c>
      <c r="L108">
        <v>1554.7451436491</v>
      </c>
      <c r="M108">
        <v>1561.8937317491</v>
      </c>
    </row>
    <row r="109" spans="1:13">
      <c r="A109" t="s">
        <v>742</v>
      </c>
      <c r="B109">
        <v>1538.6139661393</v>
      </c>
      <c r="C109">
        <v>1546.4341411764</v>
      </c>
      <c r="D109">
        <v>1555.0071515786</v>
      </c>
      <c r="E109">
        <v>1562.0350647286</v>
      </c>
      <c r="F109">
        <v>1538.3913420654</v>
      </c>
      <c r="G109">
        <v>1546.4074849386</v>
      </c>
      <c r="H109">
        <v>1554.7772018135</v>
      </c>
      <c r="I109">
        <v>1561.9104050789</v>
      </c>
      <c r="J109">
        <v>1538.3951929434</v>
      </c>
      <c r="K109">
        <v>1546.6590992886</v>
      </c>
      <c r="L109">
        <v>1554.7451436491</v>
      </c>
      <c r="M109">
        <v>1561.8901600476</v>
      </c>
    </row>
    <row r="110" spans="1:13">
      <c r="A110" t="s">
        <v>743</v>
      </c>
      <c r="B110">
        <v>1538.6143502081</v>
      </c>
      <c r="C110">
        <v>1546.4364747821</v>
      </c>
      <c r="D110">
        <v>1555.0071515786</v>
      </c>
      <c r="E110">
        <v>1562.0455858829</v>
      </c>
      <c r="F110">
        <v>1538.3907642471</v>
      </c>
      <c r="G110">
        <v>1546.4096244786</v>
      </c>
      <c r="H110">
        <v>1554.7770057234</v>
      </c>
      <c r="I110">
        <v>1561.9233070737</v>
      </c>
      <c r="J110">
        <v>1538.3946151223</v>
      </c>
      <c r="K110">
        <v>1546.6596814322</v>
      </c>
      <c r="L110">
        <v>1554.744555403</v>
      </c>
      <c r="M110">
        <v>1561.8947250769</v>
      </c>
    </row>
    <row r="111" spans="1:13">
      <c r="A111" t="s">
        <v>744</v>
      </c>
      <c r="B111">
        <v>1538.6145441252</v>
      </c>
      <c r="C111">
        <v>1546.4374485463</v>
      </c>
      <c r="D111">
        <v>1555.0041997459</v>
      </c>
      <c r="E111">
        <v>1562.0428071357</v>
      </c>
      <c r="F111">
        <v>1538.3915340442</v>
      </c>
      <c r="G111">
        <v>1546.4113760531</v>
      </c>
      <c r="H111">
        <v>1554.7772018135</v>
      </c>
      <c r="I111">
        <v>1561.8891667256</v>
      </c>
      <c r="J111">
        <v>1538.396156607</v>
      </c>
      <c r="K111">
        <v>1546.6614335732</v>
      </c>
      <c r="L111">
        <v>1554.7457338181</v>
      </c>
      <c r="M111">
        <v>1561.8903579361</v>
      </c>
    </row>
    <row r="112" spans="1:13">
      <c r="A112" t="s">
        <v>745</v>
      </c>
      <c r="B112">
        <v>1538.6145441252</v>
      </c>
      <c r="C112">
        <v>1546.435502921</v>
      </c>
      <c r="D112">
        <v>1555.0063650631</v>
      </c>
      <c r="E112">
        <v>1562.0378434483</v>
      </c>
      <c r="F112">
        <v>1538.3940373015</v>
      </c>
      <c r="G112">
        <v>1546.4086526513</v>
      </c>
      <c r="H112">
        <v>1554.7754312364</v>
      </c>
      <c r="I112">
        <v>1561.9161614764</v>
      </c>
      <c r="J112">
        <v>1538.397312252</v>
      </c>
      <c r="K112">
        <v>1546.6590992886</v>
      </c>
      <c r="L112">
        <v>1554.7433750674</v>
      </c>
      <c r="M112">
        <v>1561.8887709492</v>
      </c>
    </row>
    <row r="113" spans="1:13">
      <c r="A113" t="s">
        <v>746</v>
      </c>
      <c r="B113">
        <v>1538.6145441252</v>
      </c>
      <c r="C113">
        <v>1546.435502921</v>
      </c>
      <c r="D113">
        <v>1555.0097092016</v>
      </c>
      <c r="E113">
        <v>1562.0445923632</v>
      </c>
      <c r="F113">
        <v>1538.3903802899</v>
      </c>
      <c r="G113">
        <v>1546.410014351</v>
      </c>
      <c r="H113">
        <v>1554.7754312364</v>
      </c>
      <c r="I113">
        <v>1561.9233070737</v>
      </c>
      <c r="J113">
        <v>1538.3942311632</v>
      </c>
      <c r="K113">
        <v>1546.6596814322</v>
      </c>
      <c r="L113">
        <v>1554.7435711491</v>
      </c>
      <c r="M113">
        <v>1561.8933359704</v>
      </c>
    </row>
    <row r="114" spans="1:13">
      <c r="A114" t="s">
        <v>747</v>
      </c>
      <c r="B114">
        <v>1538.6133881538</v>
      </c>
      <c r="C114">
        <v>1546.4382264173</v>
      </c>
      <c r="D114">
        <v>1555.0059708442</v>
      </c>
      <c r="E114">
        <v>1562.0338732974</v>
      </c>
      <c r="F114">
        <v>1538.3923057241</v>
      </c>
      <c r="G114">
        <v>1546.4113760531</v>
      </c>
      <c r="H114">
        <v>1554.775039057</v>
      </c>
      <c r="I114">
        <v>1561.8901600476</v>
      </c>
      <c r="J114">
        <v>1538.3953868053</v>
      </c>
      <c r="K114">
        <v>1546.6600714307</v>
      </c>
      <c r="L114">
        <v>1554.7437672308</v>
      </c>
      <c r="M114">
        <v>1561.8927403626</v>
      </c>
    </row>
    <row r="115" spans="1:13">
      <c r="A115" t="s">
        <v>748</v>
      </c>
      <c r="B115">
        <v>1538.6143502081</v>
      </c>
      <c r="C115">
        <v>1546.4366706759</v>
      </c>
      <c r="D115">
        <v>1555.0053804776</v>
      </c>
      <c r="E115">
        <v>1562.0314904403</v>
      </c>
      <c r="F115">
        <v>1538.3907642471</v>
      </c>
      <c r="G115">
        <v>1546.4113760531</v>
      </c>
      <c r="H115">
        <v>1554.7762194407</v>
      </c>
      <c r="I115">
        <v>1561.9185420415</v>
      </c>
      <c r="J115">
        <v>1538.3946151223</v>
      </c>
      <c r="K115">
        <v>1546.6567631085</v>
      </c>
      <c r="L115">
        <v>1554.744947567</v>
      </c>
      <c r="M115">
        <v>1561.888571121</v>
      </c>
    </row>
    <row r="116" spans="1:13">
      <c r="A116" t="s">
        <v>749</v>
      </c>
      <c r="B116">
        <v>1538.6141581737</v>
      </c>
      <c r="C116">
        <v>1546.435502921</v>
      </c>
      <c r="D116">
        <v>1555.0028228689</v>
      </c>
      <c r="E116">
        <v>1562.0332775824</v>
      </c>
      <c r="F116">
        <v>1538.3915340442</v>
      </c>
      <c r="G116">
        <v>1546.4098203657</v>
      </c>
      <c r="H116">
        <v>1554.775039057</v>
      </c>
      <c r="I116">
        <v>1561.9292614647</v>
      </c>
      <c r="J116">
        <v>1538.394808984</v>
      </c>
      <c r="K116">
        <v>1546.6600714307</v>
      </c>
      <c r="L116">
        <v>1554.7431770634</v>
      </c>
      <c r="M116">
        <v>1561.8967097962</v>
      </c>
    </row>
    <row r="117" spans="1:13">
      <c r="A117" t="s">
        <v>750</v>
      </c>
      <c r="B117">
        <v>1538.6149281943</v>
      </c>
      <c r="C117">
        <v>1546.4364747821</v>
      </c>
      <c r="D117">
        <v>1555.0093149809</v>
      </c>
      <c r="E117">
        <v>1562.0287117432</v>
      </c>
      <c r="F117">
        <v>1538.3915340442</v>
      </c>
      <c r="G117">
        <v>1546.4102083363</v>
      </c>
      <c r="H117">
        <v>1554.7760214283</v>
      </c>
      <c r="I117">
        <v>1561.9397811937</v>
      </c>
      <c r="J117">
        <v>1538.3953868053</v>
      </c>
      <c r="K117">
        <v>1546.6600714307</v>
      </c>
      <c r="L117">
        <v>1554.7451436491</v>
      </c>
      <c r="M117">
        <v>1561.888175345</v>
      </c>
    </row>
    <row r="118" spans="1:13">
      <c r="A118" t="s">
        <v>751</v>
      </c>
      <c r="B118">
        <v>1538.6141581737</v>
      </c>
      <c r="C118">
        <v>1546.4362807901</v>
      </c>
      <c r="D118">
        <v>1555.0091188322</v>
      </c>
      <c r="E118">
        <v>1562.0302990145</v>
      </c>
      <c r="F118">
        <v>1538.3898024724</v>
      </c>
      <c r="G118">
        <v>1546.4107921945</v>
      </c>
      <c r="H118">
        <v>1554.7773998262</v>
      </c>
      <c r="I118">
        <v>1561.9334289833</v>
      </c>
      <c r="J118">
        <v>1538.3928835436</v>
      </c>
      <c r="K118">
        <v>1546.6590992886</v>
      </c>
      <c r="L118">
        <v>1554.7455377358</v>
      </c>
      <c r="M118">
        <v>1561.8957164659</v>
      </c>
    </row>
    <row r="119" spans="1:13">
      <c r="A119" t="s">
        <v>752</v>
      </c>
      <c r="B119">
        <v>1538.6133881538</v>
      </c>
      <c r="C119">
        <v>1546.4374485463</v>
      </c>
      <c r="D119">
        <v>1555.0041997459</v>
      </c>
      <c r="E119">
        <v>1562.0241459307</v>
      </c>
      <c r="F119">
        <v>1538.3892246553</v>
      </c>
      <c r="G119">
        <v>1546.4119599121</v>
      </c>
      <c r="H119">
        <v>1554.7781861101</v>
      </c>
      <c r="I119">
        <v>1561.9239027048</v>
      </c>
      <c r="J119">
        <v>1538.3936533427</v>
      </c>
      <c r="K119">
        <v>1546.6590992886</v>
      </c>
      <c r="L119">
        <v>1554.7467180748</v>
      </c>
      <c r="M119">
        <v>1561.8953206862</v>
      </c>
    </row>
    <row r="120" spans="1:13">
      <c r="A120" t="s">
        <v>753</v>
      </c>
      <c r="B120">
        <v>1538.6131961196</v>
      </c>
      <c r="C120">
        <v>1546.4370586601</v>
      </c>
      <c r="D120">
        <v>1555.0083323148</v>
      </c>
      <c r="E120">
        <v>1562.0334755072</v>
      </c>
      <c r="F120">
        <v>1538.3915340442</v>
      </c>
      <c r="G120">
        <v>1546.4094304934</v>
      </c>
      <c r="H120">
        <v>1554.7758253384</v>
      </c>
      <c r="I120">
        <v>1561.9094117312</v>
      </c>
      <c r="J120">
        <v>1538.3959627449</v>
      </c>
      <c r="K120">
        <v>1546.6610454765</v>
      </c>
      <c r="L120">
        <v>1554.7433750674</v>
      </c>
      <c r="M120">
        <v>1561.8905558247</v>
      </c>
    </row>
    <row r="121" spans="1:13">
      <c r="A121" t="s">
        <v>754</v>
      </c>
      <c r="B121">
        <v>1538.613580188</v>
      </c>
      <c r="C121">
        <v>1546.4343351678</v>
      </c>
      <c r="D121">
        <v>1555.0055785484</v>
      </c>
      <c r="E121">
        <v>1562.0336734321</v>
      </c>
      <c r="F121">
        <v>1538.3909562258</v>
      </c>
      <c r="G121">
        <v>1546.4088466363</v>
      </c>
      <c r="H121">
        <v>1554.7768096332</v>
      </c>
      <c r="I121">
        <v>1561.9302528975</v>
      </c>
      <c r="J121">
        <v>1538.394808984</v>
      </c>
      <c r="K121">
        <v>1546.6602654788</v>
      </c>
      <c r="L121">
        <v>1554.7427849002</v>
      </c>
      <c r="M121">
        <v>1561.8929382518</v>
      </c>
    </row>
    <row r="122" spans="1:13">
      <c r="A122" t="s">
        <v>755</v>
      </c>
      <c r="B122">
        <v>1538.6133881538</v>
      </c>
      <c r="C122">
        <v>1546.436864668</v>
      </c>
      <c r="D122">
        <v>1555.0071515786</v>
      </c>
      <c r="E122">
        <v>1562.0332775824</v>
      </c>
      <c r="F122">
        <v>1538.3898024724</v>
      </c>
      <c r="G122">
        <v>1546.4107921945</v>
      </c>
      <c r="H122">
        <v>1554.7785782911</v>
      </c>
      <c r="I122">
        <v>1561.9227114431</v>
      </c>
      <c r="J122">
        <v>1538.3950009637</v>
      </c>
      <c r="K122">
        <v>1546.6585152429</v>
      </c>
      <c r="L122">
        <v>1554.7473082449</v>
      </c>
      <c r="M122">
        <v>1561.8945271873</v>
      </c>
    </row>
    <row r="123" spans="1:13">
      <c r="A123" t="s">
        <v>756</v>
      </c>
      <c r="B123">
        <v>1538.6118481164</v>
      </c>
      <c r="C123">
        <v>1546.4356969127</v>
      </c>
      <c r="D123">
        <v>1555.0095130527</v>
      </c>
      <c r="E123">
        <v>1562.0338732974</v>
      </c>
      <c r="F123">
        <v>1538.3917279052</v>
      </c>
      <c r="G123">
        <v>1546.4102083363</v>
      </c>
      <c r="H123">
        <v>1554.7764155307</v>
      </c>
      <c r="I123">
        <v>1561.9221158129</v>
      </c>
      <c r="J123">
        <v>1538.396156607</v>
      </c>
      <c r="K123">
        <v>1546.6587092906</v>
      </c>
      <c r="L123">
        <v>1554.7455377358</v>
      </c>
      <c r="M123">
        <v>1561.8875797411</v>
      </c>
    </row>
    <row r="124" spans="1:13">
      <c r="A124" t="s">
        <v>757</v>
      </c>
      <c r="B124">
        <v>1538.6141581737</v>
      </c>
      <c r="C124">
        <v>1546.4360867982</v>
      </c>
      <c r="D124">
        <v>1555.0095130527</v>
      </c>
      <c r="E124">
        <v>1562.0177930341</v>
      </c>
      <c r="F124">
        <v>1538.3898024724</v>
      </c>
      <c r="G124">
        <v>1546.410598209</v>
      </c>
      <c r="H124">
        <v>1554.7764155307</v>
      </c>
      <c r="I124">
        <v>1561.9276743987</v>
      </c>
      <c r="J124">
        <v>1538.3936533427</v>
      </c>
      <c r="K124">
        <v>1546.6610454765</v>
      </c>
      <c r="L124">
        <v>1554.7451436491</v>
      </c>
      <c r="M124">
        <v>1561.8899621592</v>
      </c>
    </row>
    <row r="125" spans="1:13">
      <c r="A125" t="s">
        <v>758</v>
      </c>
      <c r="B125">
        <v>1538.6133881538</v>
      </c>
      <c r="C125">
        <v>1546.4366706759</v>
      </c>
      <c r="D125">
        <v>1555.0071515786</v>
      </c>
      <c r="E125">
        <v>1562.0229545161</v>
      </c>
      <c r="F125">
        <v>1538.3915340442</v>
      </c>
      <c r="G125">
        <v>1546.410598209</v>
      </c>
      <c r="H125">
        <v>1554.7772018135</v>
      </c>
      <c r="I125">
        <v>1561.9264831313</v>
      </c>
      <c r="J125">
        <v>1538.394808984</v>
      </c>
      <c r="K125">
        <v>1546.6610454765</v>
      </c>
      <c r="L125">
        <v>1554.7459318227</v>
      </c>
      <c r="M125">
        <v>1561.889366554</v>
      </c>
    </row>
    <row r="126" spans="1:13">
      <c r="A126" t="s">
        <v>759</v>
      </c>
      <c r="B126">
        <v>1538.6141581737</v>
      </c>
      <c r="C126">
        <v>1546.4366706759</v>
      </c>
      <c r="D126">
        <v>1555.0053804776</v>
      </c>
      <c r="E126">
        <v>1562.044196508</v>
      </c>
      <c r="F126">
        <v>1538.392111863</v>
      </c>
      <c r="G126">
        <v>1546.4111820674</v>
      </c>
      <c r="H126">
        <v>1554.7779880972</v>
      </c>
      <c r="I126">
        <v>1561.9288637278</v>
      </c>
      <c r="J126">
        <v>1538.3959627449</v>
      </c>
      <c r="K126">
        <v>1546.6571512031</v>
      </c>
      <c r="L126">
        <v>1554.744751485</v>
      </c>
      <c r="M126">
        <v>1561.8935338597</v>
      </c>
    </row>
    <row r="127" spans="1:13">
      <c r="A127" t="s">
        <v>760</v>
      </c>
      <c r="B127">
        <v>1538.6147361598</v>
      </c>
      <c r="C127">
        <v>1546.4364747821</v>
      </c>
      <c r="D127">
        <v>1555.0059708442</v>
      </c>
      <c r="E127">
        <v>1562.0469752602</v>
      </c>
      <c r="F127">
        <v>1538.3934594813</v>
      </c>
      <c r="G127">
        <v>1546.4113760531</v>
      </c>
      <c r="H127">
        <v>1554.7760214283</v>
      </c>
      <c r="I127">
        <v>1561.9173527281</v>
      </c>
      <c r="J127">
        <v>1538.3967344293</v>
      </c>
      <c r="K127">
        <v>1546.6612395248</v>
      </c>
      <c r="L127">
        <v>1554.744751485</v>
      </c>
      <c r="M127">
        <v>1561.888175345</v>
      </c>
    </row>
    <row r="128" spans="1:13">
      <c r="A128" t="s">
        <v>761</v>
      </c>
      <c r="B128">
        <v>1538.6151221116</v>
      </c>
      <c r="C128">
        <v>1546.4364747821</v>
      </c>
      <c r="D128">
        <v>1555.0097092016</v>
      </c>
      <c r="E128">
        <v>1562.0447922313</v>
      </c>
      <c r="F128">
        <v>1538.3909562258</v>
      </c>
      <c r="G128">
        <v>1546.41098618</v>
      </c>
      <c r="H128">
        <v>1554.7766116207</v>
      </c>
      <c r="I128">
        <v>1561.9288637278</v>
      </c>
      <c r="J128">
        <v>1538.3942311632</v>
      </c>
      <c r="K128">
        <v>1546.6610454765</v>
      </c>
      <c r="L128">
        <v>1554.743965235</v>
      </c>
      <c r="M128">
        <v>1561.8909535421</v>
      </c>
    </row>
    <row r="129" spans="1:13">
      <c r="A129" t="s">
        <v>762</v>
      </c>
      <c r="B129">
        <v>1538.6128101687</v>
      </c>
      <c r="C129">
        <v>1546.4347250526</v>
      </c>
      <c r="D129">
        <v>1555.0099053504</v>
      </c>
      <c r="E129">
        <v>1562.0301010905</v>
      </c>
      <c r="F129">
        <v>1538.3934594813</v>
      </c>
      <c r="G129">
        <v>1546.4076789234</v>
      </c>
      <c r="H129">
        <v>1554.7746449553</v>
      </c>
      <c r="I129">
        <v>1561.9278722967</v>
      </c>
      <c r="J129">
        <v>1538.397312252</v>
      </c>
      <c r="K129">
        <v>1546.6602654788</v>
      </c>
      <c r="L129">
        <v>1554.743965235</v>
      </c>
      <c r="M129">
        <v>1561.8947250769</v>
      </c>
    </row>
    <row r="130" spans="1:13">
      <c r="A130" t="s">
        <v>763</v>
      </c>
      <c r="B130">
        <v>1538.6143502081</v>
      </c>
      <c r="C130">
        <v>1546.435502921</v>
      </c>
      <c r="D130">
        <v>1555.0067573592</v>
      </c>
      <c r="E130">
        <v>1562.0223588095</v>
      </c>
      <c r="F130">
        <v>1538.3903802899</v>
      </c>
      <c r="G130">
        <v>1546.4092365082</v>
      </c>
      <c r="H130">
        <v>1554.7795625893</v>
      </c>
      <c r="I130">
        <v>1561.8951208563</v>
      </c>
      <c r="J130">
        <v>1538.3942311632</v>
      </c>
      <c r="K130">
        <v>1546.6587092906</v>
      </c>
      <c r="L130">
        <v>1554.7471121623</v>
      </c>
      <c r="M130">
        <v>1561.8879755169</v>
      </c>
    </row>
    <row r="131" spans="1:13">
      <c r="A131" t="s">
        <v>764</v>
      </c>
      <c r="B131">
        <v>1538.6143502081</v>
      </c>
      <c r="C131">
        <v>1546.4382264173</v>
      </c>
      <c r="D131">
        <v>1555.0057746963</v>
      </c>
      <c r="E131">
        <v>1562.0295053785</v>
      </c>
      <c r="F131">
        <v>1538.3903802899</v>
      </c>
      <c r="G131">
        <v>1546.4129317436</v>
      </c>
      <c r="H131">
        <v>1554.7772018135</v>
      </c>
      <c r="I131">
        <v>1561.9193375049</v>
      </c>
      <c r="J131">
        <v>1538.3942311632</v>
      </c>
      <c r="K131">
        <v>1546.6594873843</v>
      </c>
      <c r="L131">
        <v>1554.7459318227</v>
      </c>
      <c r="M131">
        <v>1561.8921447553</v>
      </c>
    </row>
    <row r="132" spans="1:13">
      <c r="A132" t="s">
        <v>765</v>
      </c>
      <c r="B132">
        <v>1538.612424218</v>
      </c>
      <c r="C132">
        <v>1546.4341411764</v>
      </c>
      <c r="D132">
        <v>1555.0063650631</v>
      </c>
      <c r="E132">
        <v>1562.0384391668</v>
      </c>
      <c r="F132">
        <v>1538.3903802899</v>
      </c>
      <c r="G132">
        <v>1546.4078748099</v>
      </c>
      <c r="H132">
        <v>1554.7770057234</v>
      </c>
      <c r="I132">
        <v>1561.9381941064</v>
      </c>
      <c r="J132">
        <v>1538.3936533427</v>
      </c>
      <c r="K132">
        <v>1546.6596814322</v>
      </c>
      <c r="L132">
        <v>1554.7435711491</v>
      </c>
      <c r="M132">
        <v>1561.8913512597</v>
      </c>
    </row>
    <row r="133" spans="1:13">
      <c r="A133" t="s">
        <v>766</v>
      </c>
      <c r="B133">
        <v>1538.6126181347</v>
      </c>
      <c r="C133">
        <v>1546.4370586601</v>
      </c>
      <c r="D133">
        <v>1555.0036093808</v>
      </c>
      <c r="E133">
        <v>1562.056900842</v>
      </c>
      <c r="F133">
        <v>1538.3903802899</v>
      </c>
      <c r="G133">
        <v>1546.4113760531</v>
      </c>
      <c r="H133">
        <v>1554.7773998262</v>
      </c>
      <c r="I133">
        <v>1561.8990922421</v>
      </c>
      <c r="J133">
        <v>1538.3936533427</v>
      </c>
      <c r="K133">
        <v>1546.6624076207</v>
      </c>
      <c r="L133">
        <v>1554.744751485</v>
      </c>
      <c r="M133">
        <v>1561.8879755169</v>
      </c>
    </row>
    <row r="134" spans="1:13">
      <c r="A134" t="s">
        <v>767</v>
      </c>
      <c r="B134">
        <v>1538.6141581737</v>
      </c>
      <c r="C134">
        <v>1546.4345291593</v>
      </c>
      <c r="D134">
        <v>1555.0071515786</v>
      </c>
      <c r="E134">
        <v>1562.042607268</v>
      </c>
      <c r="F134">
        <v>1538.3901864293</v>
      </c>
      <c r="G134">
        <v>1546.4076789234</v>
      </c>
      <c r="H134">
        <v>1554.7764155307</v>
      </c>
      <c r="I134">
        <v>1561.8919468664</v>
      </c>
      <c r="J134">
        <v>1538.3934594813</v>
      </c>
      <c r="K134">
        <v>1546.6600714307</v>
      </c>
      <c r="L134">
        <v>1554.7431770634</v>
      </c>
      <c r="M134">
        <v>1561.884801556</v>
      </c>
    </row>
    <row r="135" spans="1:13">
      <c r="A135" t="s">
        <v>768</v>
      </c>
      <c r="B135">
        <v>1538.6153141463</v>
      </c>
      <c r="C135">
        <v>1546.4372545541</v>
      </c>
      <c r="D135">
        <v>1555.0077419464</v>
      </c>
      <c r="E135">
        <v>1562.0428071357</v>
      </c>
      <c r="F135">
        <v>1538.3899944508</v>
      </c>
      <c r="G135">
        <v>1546.4111820674</v>
      </c>
      <c r="H135">
        <v>1554.7781861101</v>
      </c>
      <c r="I135">
        <v>1561.9248941308</v>
      </c>
      <c r="J135">
        <v>1538.3944231427</v>
      </c>
      <c r="K135">
        <v>1546.6592933364</v>
      </c>
      <c r="L135">
        <v>1554.7441613168</v>
      </c>
      <c r="M135">
        <v>1561.8909535421</v>
      </c>
    </row>
    <row r="136" spans="1:13">
      <c r="A136" t="s">
        <v>769</v>
      </c>
      <c r="B136">
        <v>1538.6145441252</v>
      </c>
      <c r="C136">
        <v>1546.435502921</v>
      </c>
      <c r="D136">
        <v>1555.0087246119</v>
      </c>
      <c r="E136">
        <v>1562.030498879</v>
      </c>
      <c r="F136">
        <v>1538.3917279052</v>
      </c>
      <c r="G136">
        <v>1546.4102083363</v>
      </c>
      <c r="H136">
        <v>1554.7756292486</v>
      </c>
      <c r="I136">
        <v>1561.9294593631</v>
      </c>
      <c r="J136">
        <v>1538.3955787851</v>
      </c>
      <c r="K136">
        <v>1546.6604614294</v>
      </c>
      <c r="L136">
        <v>1554.744751485</v>
      </c>
      <c r="M136">
        <v>1561.8917470373</v>
      </c>
    </row>
    <row r="137" spans="1:13">
      <c r="A137" t="s">
        <v>770</v>
      </c>
      <c r="B137">
        <v>1538.6153141463</v>
      </c>
      <c r="C137">
        <v>1546.4362807901</v>
      </c>
      <c r="D137">
        <v>1555.0055785484</v>
      </c>
      <c r="E137">
        <v>1562.0386370929</v>
      </c>
      <c r="F137">
        <v>1538.3915340442</v>
      </c>
      <c r="G137">
        <v>1546.4102083363</v>
      </c>
      <c r="H137">
        <v>1554.7777920068</v>
      </c>
      <c r="I137">
        <v>1561.9278722967</v>
      </c>
      <c r="J137">
        <v>1538.3953868053</v>
      </c>
      <c r="K137">
        <v>1546.6594873843</v>
      </c>
      <c r="L137">
        <v>1554.7457338181</v>
      </c>
      <c r="M137">
        <v>1561.8919468664</v>
      </c>
    </row>
    <row r="138" spans="1:13">
      <c r="A138" t="s">
        <v>771</v>
      </c>
      <c r="B138">
        <v>1538.6153141463</v>
      </c>
      <c r="C138">
        <v>1546.4364747821</v>
      </c>
      <c r="D138">
        <v>1555.0040035985</v>
      </c>
      <c r="E138">
        <v>1562.0408201046</v>
      </c>
      <c r="F138">
        <v>1538.3923057241</v>
      </c>
      <c r="G138">
        <v>1546.4096244786</v>
      </c>
      <c r="H138">
        <v>1554.7762194407</v>
      </c>
      <c r="I138">
        <v>1561.9183441458</v>
      </c>
      <c r="J138">
        <v>1538.3950009637</v>
      </c>
      <c r="K138">
        <v>1546.6590992886</v>
      </c>
      <c r="L138">
        <v>1554.7437672308</v>
      </c>
      <c r="M138">
        <v>1561.8923426443</v>
      </c>
    </row>
    <row r="139" spans="1:13">
      <c r="A139" t="s">
        <v>772</v>
      </c>
      <c r="B139">
        <v>1538.6131961196</v>
      </c>
      <c r="C139">
        <v>1546.435502921</v>
      </c>
      <c r="D139">
        <v>1555.0059708442</v>
      </c>
      <c r="E139">
        <v>1562.0354605792</v>
      </c>
      <c r="F139">
        <v>1538.3903802899</v>
      </c>
      <c r="G139">
        <v>1546.4094304934</v>
      </c>
      <c r="H139">
        <v>1554.7742527763</v>
      </c>
      <c r="I139">
        <v>1561.935413801</v>
      </c>
      <c r="J139">
        <v>1538.3955787851</v>
      </c>
      <c r="K139">
        <v>1546.6600714307</v>
      </c>
      <c r="L139">
        <v>1554.7431770634</v>
      </c>
      <c r="M139">
        <v>1561.8911514308</v>
      </c>
    </row>
    <row r="140" spans="1:13">
      <c r="A140" t="s">
        <v>773</v>
      </c>
      <c r="B140">
        <v>1538.6147361598</v>
      </c>
      <c r="C140">
        <v>1546.4376425385</v>
      </c>
      <c r="D140">
        <v>1555.0110860908</v>
      </c>
      <c r="E140">
        <v>1562.0559092484</v>
      </c>
      <c r="F140">
        <v>1538.3898024724</v>
      </c>
      <c r="G140">
        <v>1546.4107921945</v>
      </c>
      <c r="H140">
        <v>1554.7773998262</v>
      </c>
      <c r="I140">
        <v>1561.8961141859</v>
      </c>
      <c r="J140">
        <v>1538.3936533427</v>
      </c>
      <c r="K140">
        <v>1546.6596814322</v>
      </c>
      <c r="L140">
        <v>1554.744947567</v>
      </c>
      <c r="M140">
        <v>1561.8909535421</v>
      </c>
    </row>
    <row r="141" spans="1:13">
      <c r="A141" t="s">
        <v>774</v>
      </c>
      <c r="B141">
        <v>1538.6147361598</v>
      </c>
      <c r="C141">
        <v>1546.4364747821</v>
      </c>
      <c r="D141">
        <v>1555.0071515786</v>
      </c>
      <c r="E141">
        <v>1562.0370498046</v>
      </c>
      <c r="F141">
        <v>1538.3915340442</v>
      </c>
      <c r="G141">
        <v>1546.4102083363</v>
      </c>
      <c r="H141">
        <v>1554.7773998262</v>
      </c>
      <c r="I141">
        <v>1561.9008771411</v>
      </c>
      <c r="J141">
        <v>1538.394808984</v>
      </c>
      <c r="K141">
        <v>1546.6606554775</v>
      </c>
      <c r="L141">
        <v>1554.7453416536</v>
      </c>
      <c r="M141">
        <v>1561.8917470373</v>
      </c>
    </row>
    <row r="142" spans="1:13">
      <c r="A142" t="s">
        <v>775</v>
      </c>
      <c r="B142">
        <v>1538.6133881538</v>
      </c>
      <c r="C142">
        <v>1546.4345291593</v>
      </c>
      <c r="D142">
        <v>1555.0057746963</v>
      </c>
      <c r="E142">
        <v>1562.0334755072</v>
      </c>
      <c r="F142">
        <v>1538.392111863</v>
      </c>
      <c r="G142">
        <v>1546.4096244786</v>
      </c>
      <c r="H142">
        <v>1554.7762194407</v>
      </c>
      <c r="I142">
        <v>1561.9153679564</v>
      </c>
      <c r="J142">
        <v>1538.396540567</v>
      </c>
      <c r="K142">
        <v>1546.6569571558</v>
      </c>
      <c r="L142">
        <v>1554.7441613168</v>
      </c>
      <c r="M142">
        <v>1561.8905558247</v>
      </c>
    </row>
    <row r="143" spans="1:13">
      <c r="A143" t="s">
        <v>776</v>
      </c>
      <c r="B143">
        <v>1538.6145441252</v>
      </c>
      <c r="C143">
        <v>1546.4370586601</v>
      </c>
      <c r="D143">
        <v>1555.0038074511</v>
      </c>
      <c r="E143">
        <v>1562.0499538918</v>
      </c>
      <c r="F143">
        <v>1538.3911500866</v>
      </c>
      <c r="G143">
        <v>1546.41098618</v>
      </c>
      <c r="H143">
        <v>1554.7764155307</v>
      </c>
      <c r="I143">
        <v>1561.932039808</v>
      </c>
      <c r="J143">
        <v>1538.3955787851</v>
      </c>
      <c r="K143">
        <v>1546.6610454765</v>
      </c>
      <c r="L143">
        <v>1554.7435711491</v>
      </c>
      <c r="M143">
        <v>1561.8943273576</v>
      </c>
    </row>
    <row r="144" spans="1:13">
      <c r="A144" t="s">
        <v>777</v>
      </c>
      <c r="B144">
        <v>1538.6143502081</v>
      </c>
      <c r="C144">
        <v>1546.4351130358</v>
      </c>
      <c r="D144">
        <v>1555.0065612111</v>
      </c>
      <c r="E144">
        <v>1562.0293074547</v>
      </c>
      <c r="F144">
        <v>1538.3909562258</v>
      </c>
      <c r="G144">
        <v>1546.4082627796</v>
      </c>
      <c r="H144">
        <v>1554.7764155307</v>
      </c>
      <c r="I144">
        <v>1561.885595045</v>
      </c>
      <c r="J144">
        <v>1538.394808984</v>
      </c>
      <c r="K144">
        <v>1546.6606554775</v>
      </c>
      <c r="L144">
        <v>1554.7451436491</v>
      </c>
      <c r="M144">
        <v>1561.8875797411</v>
      </c>
    </row>
    <row r="145" spans="1:13">
      <c r="A145" t="s">
        <v>778</v>
      </c>
      <c r="B145">
        <v>1538.613774105</v>
      </c>
      <c r="C145">
        <v>1546.4358928064</v>
      </c>
      <c r="D145">
        <v>1555.0075457981</v>
      </c>
      <c r="E145">
        <v>1562.0400264578</v>
      </c>
      <c r="F145">
        <v>1538.3911500866</v>
      </c>
      <c r="G145">
        <v>1546.4104042235</v>
      </c>
      <c r="H145">
        <v>1554.7779880972</v>
      </c>
      <c r="I145">
        <v>1561.8871820255</v>
      </c>
      <c r="J145">
        <v>1538.3944231427</v>
      </c>
      <c r="K145">
        <v>1546.6606554775</v>
      </c>
      <c r="L145">
        <v>1554.744751485</v>
      </c>
      <c r="M145">
        <v>1561.893136141</v>
      </c>
    </row>
    <row r="146" spans="1:13">
      <c r="A146" t="s">
        <v>779</v>
      </c>
      <c r="B146">
        <v>1538.6126181347</v>
      </c>
      <c r="C146">
        <v>1546.4370586601</v>
      </c>
      <c r="D146">
        <v>1555.0071515786</v>
      </c>
      <c r="E146">
        <v>1562.0358583703</v>
      </c>
      <c r="F146">
        <v>1538.3905722685</v>
      </c>
      <c r="G146">
        <v>1546.41098618</v>
      </c>
      <c r="H146">
        <v>1554.7770057234</v>
      </c>
      <c r="I146">
        <v>1561.9012748638</v>
      </c>
      <c r="J146">
        <v>1538.3950009637</v>
      </c>
      <c r="K146">
        <v>1546.6600714307</v>
      </c>
      <c r="L146">
        <v>1554.7451436491</v>
      </c>
      <c r="M146">
        <v>1561.8887709492</v>
      </c>
    </row>
    <row r="147" spans="1:13">
      <c r="A147" t="s">
        <v>780</v>
      </c>
      <c r="B147">
        <v>1538.6145441252</v>
      </c>
      <c r="C147">
        <v>1546.4353089293</v>
      </c>
      <c r="D147">
        <v>1555.0077419464</v>
      </c>
      <c r="E147">
        <v>1562.0281160322</v>
      </c>
      <c r="F147">
        <v>1538.3915340442</v>
      </c>
      <c r="G147">
        <v>1546.4104042235</v>
      </c>
      <c r="H147">
        <v>1554.7781861101</v>
      </c>
      <c r="I147">
        <v>1561.9239027048</v>
      </c>
      <c r="J147">
        <v>1538.3953868053</v>
      </c>
      <c r="K147">
        <v>1546.6583192928</v>
      </c>
      <c r="L147">
        <v>1554.7441613168</v>
      </c>
      <c r="M147">
        <v>1561.8905558247</v>
      </c>
    </row>
    <row r="148" spans="1:13">
      <c r="A148" t="s">
        <v>781</v>
      </c>
      <c r="B148">
        <v>1538.6122321841</v>
      </c>
      <c r="C148">
        <v>1546.4358928064</v>
      </c>
      <c r="D148">
        <v>1555.0063650631</v>
      </c>
      <c r="E148">
        <v>1562.0434009174</v>
      </c>
      <c r="F148">
        <v>1538.3905722685</v>
      </c>
      <c r="G148">
        <v>1546.41098618</v>
      </c>
      <c r="H148">
        <v>1554.7773998262</v>
      </c>
      <c r="I148">
        <v>1561.888571121</v>
      </c>
      <c r="J148">
        <v>1538.3950009637</v>
      </c>
      <c r="K148">
        <v>1546.6600714307</v>
      </c>
      <c r="L148">
        <v>1554.7433750674</v>
      </c>
      <c r="M148">
        <v>1561.8891667256</v>
      </c>
    </row>
    <row r="149" spans="1:13">
      <c r="A149" t="s">
        <v>782</v>
      </c>
      <c r="B149">
        <v>1538.6131961196</v>
      </c>
      <c r="C149">
        <v>1546.4360867982</v>
      </c>
      <c r="D149">
        <v>1555.0067573592</v>
      </c>
      <c r="E149">
        <v>1562.0269246115</v>
      </c>
      <c r="F149">
        <v>1538.3909562258</v>
      </c>
      <c r="G149">
        <v>1546.410014351</v>
      </c>
      <c r="H149">
        <v>1554.775039057</v>
      </c>
      <c r="I149">
        <v>1561.912191944</v>
      </c>
      <c r="J149">
        <v>1538.394808984</v>
      </c>
      <c r="K149">
        <v>1546.6600714307</v>
      </c>
      <c r="L149">
        <v>1554.7421947335</v>
      </c>
      <c r="M149">
        <v>1561.8905558247</v>
      </c>
    </row>
    <row r="150" spans="1:13">
      <c r="A150" t="s">
        <v>783</v>
      </c>
      <c r="B150">
        <v>1538.6149281943</v>
      </c>
      <c r="C150">
        <v>1546.4370586601</v>
      </c>
      <c r="D150">
        <v>1555.011872611</v>
      </c>
      <c r="E150">
        <v>1562.0346669379</v>
      </c>
      <c r="F150">
        <v>1538.3896086119</v>
      </c>
      <c r="G150">
        <v>1546.4102083363</v>
      </c>
      <c r="H150">
        <v>1554.7756292486</v>
      </c>
      <c r="I150">
        <v>1561.901870478</v>
      </c>
      <c r="J150">
        <v>1538.3934594813</v>
      </c>
      <c r="K150">
        <v>1546.6592933364</v>
      </c>
      <c r="L150">
        <v>1554.7437672308</v>
      </c>
      <c r="M150">
        <v>1561.8939315786</v>
      </c>
    </row>
    <row r="151" spans="1:13">
      <c r="A151" t="s">
        <v>784</v>
      </c>
      <c r="B151">
        <v>1538.6131961196</v>
      </c>
      <c r="C151">
        <v>1546.4362807901</v>
      </c>
      <c r="D151">
        <v>1555.0073477268</v>
      </c>
      <c r="E151">
        <v>1562.044196508</v>
      </c>
      <c r="F151">
        <v>1538.389030795</v>
      </c>
      <c r="G151">
        <v>1546.4094304934</v>
      </c>
      <c r="H151">
        <v>1554.7770057234</v>
      </c>
      <c r="I151">
        <v>1561.9340246221</v>
      </c>
      <c r="J151">
        <v>1538.3936533427</v>
      </c>
      <c r="K151">
        <v>1546.6571512031</v>
      </c>
      <c r="L151">
        <v>1554.7443573987</v>
      </c>
      <c r="M151">
        <v>1561.8891667256</v>
      </c>
    </row>
    <row r="152" spans="1:13">
      <c r="A152" t="s">
        <v>785</v>
      </c>
      <c r="B152">
        <v>1538.6151221116</v>
      </c>
      <c r="C152">
        <v>1546.4362807901</v>
      </c>
      <c r="D152">
        <v>1555.0091188322</v>
      </c>
      <c r="E152">
        <v>1562.0257331927</v>
      </c>
      <c r="F152">
        <v>1538.3924977032</v>
      </c>
      <c r="G152">
        <v>1546.4102083363</v>
      </c>
      <c r="H152">
        <v>1554.7770057234</v>
      </c>
      <c r="I152">
        <v>1561.9270787648</v>
      </c>
      <c r="J152">
        <v>1538.3955787851</v>
      </c>
      <c r="K152">
        <v>1546.6596814322</v>
      </c>
      <c r="L152">
        <v>1554.7451436491</v>
      </c>
      <c r="M152">
        <v>1561.8879755169</v>
      </c>
    </row>
    <row r="153" spans="1:13">
      <c r="A153" t="s">
        <v>786</v>
      </c>
      <c r="B153">
        <v>1538.613580188</v>
      </c>
      <c r="C153">
        <v>1546.4370586601</v>
      </c>
      <c r="D153">
        <v>1555.0057746963</v>
      </c>
      <c r="E153">
        <v>1562.031292516</v>
      </c>
      <c r="F153">
        <v>1538.3915340442</v>
      </c>
      <c r="G153">
        <v>1546.4102083363</v>
      </c>
      <c r="H153">
        <v>1554.7777920068</v>
      </c>
      <c r="I153">
        <v>1561.9137789785</v>
      </c>
      <c r="J153">
        <v>1538.3953868053</v>
      </c>
      <c r="K153">
        <v>1546.6592933364</v>
      </c>
      <c r="L153">
        <v>1554.7459318227</v>
      </c>
      <c r="M153">
        <v>1561.8889688374</v>
      </c>
    </row>
    <row r="154" spans="1:13">
      <c r="A154" t="s">
        <v>787</v>
      </c>
      <c r="B154">
        <v>1538.6141581737</v>
      </c>
      <c r="C154">
        <v>1546.435502921</v>
      </c>
      <c r="D154">
        <v>1555.0059708442</v>
      </c>
      <c r="E154">
        <v>1562.0404242513</v>
      </c>
      <c r="F154">
        <v>1538.3901864293</v>
      </c>
      <c r="G154">
        <v>1546.4094304934</v>
      </c>
      <c r="H154">
        <v>1554.7762194407</v>
      </c>
      <c r="I154">
        <v>1561.9227114431</v>
      </c>
      <c r="J154">
        <v>1538.394808984</v>
      </c>
      <c r="K154">
        <v>1546.6600714307</v>
      </c>
      <c r="L154">
        <v>1554.7443573987</v>
      </c>
      <c r="M154">
        <v>1561.895518576</v>
      </c>
    </row>
    <row r="155" spans="1:13">
      <c r="A155" t="s">
        <v>788</v>
      </c>
      <c r="B155">
        <v>1538.613580188</v>
      </c>
      <c r="C155">
        <v>1546.4372545541</v>
      </c>
      <c r="D155">
        <v>1555.0073477268</v>
      </c>
      <c r="E155">
        <v>1562.0199759875</v>
      </c>
      <c r="F155">
        <v>1538.3923057241</v>
      </c>
      <c r="G155">
        <v>1546.4117659263</v>
      </c>
      <c r="H155">
        <v>1554.7772018135</v>
      </c>
      <c r="I155">
        <v>1561.9183441458</v>
      </c>
      <c r="J155">
        <v>1538.394808984</v>
      </c>
      <c r="K155">
        <v>1546.6577352477</v>
      </c>
      <c r="L155">
        <v>1554.7453416536</v>
      </c>
      <c r="M155">
        <v>1561.8917470373</v>
      </c>
    </row>
    <row r="156" spans="1:13">
      <c r="A156" t="s">
        <v>789</v>
      </c>
      <c r="B156">
        <v>1538.6151221116</v>
      </c>
      <c r="C156">
        <v>1546.435502921</v>
      </c>
      <c r="D156">
        <v>1555.0057746963</v>
      </c>
      <c r="E156">
        <v>1562.0380413743</v>
      </c>
      <c r="F156">
        <v>1538.3917279052</v>
      </c>
      <c r="G156">
        <v>1546.410014351</v>
      </c>
      <c r="H156">
        <v>1554.7766116207</v>
      </c>
      <c r="I156">
        <v>1561.9153679564</v>
      </c>
      <c r="J156">
        <v>1538.3944231427</v>
      </c>
      <c r="K156">
        <v>1546.6614335732</v>
      </c>
      <c r="L156">
        <v>1554.743965235</v>
      </c>
      <c r="M156">
        <v>1561.8951208563</v>
      </c>
    </row>
    <row r="157" spans="1:13">
      <c r="A157" t="s">
        <v>790</v>
      </c>
      <c r="B157">
        <v>1538.613774105</v>
      </c>
      <c r="C157">
        <v>1546.4366706759</v>
      </c>
      <c r="D157">
        <v>1555.0083323148</v>
      </c>
      <c r="E157">
        <v>1562.0565049806</v>
      </c>
      <c r="F157">
        <v>1538.3909562258</v>
      </c>
      <c r="G157">
        <v>1546.410598209</v>
      </c>
      <c r="H157">
        <v>1554.7762194407</v>
      </c>
      <c r="I157">
        <v>1561.9459355531</v>
      </c>
      <c r="J157">
        <v>1538.3942311632</v>
      </c>
      <c r="K157">
        <v>1546.6596814322</v>
      </c>
      <c r="L157">
        <v>1554.744947567</v>
      </c>
      <c r="M157">
        <v>1561.8963120759</v>
      </c>
    </row>
    <row r="158" spans="1:13">
      <c r="A158" t="s">
        <v>791</v>
      </c>
      <c r="B158">
        <v>1538.613774105</v>
      </c>
      <c r="C158">
        <v>1546.4374485463</v>
      </c>
      <c r="D158">
        <v>1555.0053804776</v>
      </c>
      <c r="E158">
        <v>1562.0473730573</v>
      </c>
      <c r="F158">
        <v>1538.3917279052</v>
      </c>
      <c r="G158">
        <v>1546.4125437716</v>
      </c>
      <c r="H158">
        <v>1554.7779880972</v>
      </c>
      <c r="I158">
        <v>1561.9197332968</v>
      </c>
      <c r="J158">
        <v>1538.394808984</v>
      </c>
      <c r="K158">
        <v>1546.6596814322</v>
      </c>
      <c r="L158">
        <v>1554.7461279051</v>
      </c>
      <c r="M158">
        <v>1561.8897623307</v>
      </c>
    </row>
    <row r="159" spans="1:13">
      <c r="A159" t="s">
        <v>792</v>
      </c>
      <c r="B159">
        <v>1538.6128101687</v>
      </c>
      <c r="C159">
        <v>1546.4364747821</v>
      </c>
      <c r="D159">
        <v>1555.0053804776</v>
      </c>
      <c r="E159">
        <v>1562.039630605</v>
      </c>
      <c r="F159">
        <v>1538.392111863</v>
      </c>
      <c r="G159">
        <v>1546.41098618</v>
      </c>
      <c r="H159">
        <v>1554.7760214283</v>
      </c>
      <c r="I159">
        <v>1561.9318419089</v>
      </c>
      <c r="J159">
        <v>1538.3967344293</v>
      </c>
      <c r="K159">
        <v>1546.6581252452</v>
      </c>
      <c r="L159">
        <v>1554.7433750674</v>
      </c>
      <c r="M159">
        <v>1561.8927403626</v>
      </c>
    </row>
    <row r="160" spans="1:13">
      <c r="A160" t="s">
        <v>793</v>
      </c>
      <c r="B160">
        <v>1538.6143502081</v>
      </c>
      <c r="C160">
        <v>1546.4366706759</v>
      </c>
      <c r="D160">
        <v>1555.0073477268</v>
      </c>
      <c r="E160">
        <v>1562.0237481455</v>
      </c>
      <c r="F160">
        <v>1538.3909562258</v>
      </c>
      <c r="G160">
        <v>1546.4111820674</v>
      </c>
      <c r="H160">
        <v>1554.7783822005</v>
      </c>
      <c r="I160">
        <v>1561.8859908198</v>
      </c>
      <c r="J160">
        <v>1538.3936533427</v>
      </c>
      <c r="K160">
        <v>1546.6590992886</v>
      </c>
      <c r="L160">
        <v>1554.7461279051</v>
      </c>
      <c r="M160">
        <v>1561.8905558247</v>
      </c>
    </row>
    <row r="161" spans="1:13">
      <c r="A161" t="s">
        <v>794</v>
      </c>
      <c r="B161">
        <v>1538.6141581737</v>
      </c>
      <c r="C161">
        <v>1546.4358928064</v>
      </c>
      <c r="D161">
        <v>1555.0069554304</v>
      </c>
      <c r="E161">
        <v>1562.0430050629</v>
      </c>
      <c r="F161">
        <v>1538.3905722685</v>
      </c>
      <c r="G161">
        <v>1546.4090406213</v>
      </c>
      <c r="H161">
        <v>1554.7783822005</v>
      </c>
      <c r="I161">
        <v>1561.9256876605</v>
      </c>
      <c r="J161">
        <v>1538.3930755227</v>
      </c>
      <c r="K161">
        <v>1546.6602654788</v>
      </c>
      <c r="L161">
        <v>1554.7463239875</v>
      </c>
      <c r="M161">
        <v>1561.8949229666</v>
      </c>
    </row>
    <row r="162" spans="1:13">
      <c r="A162" t="s">
        <v>795</v>
      </c>
      <c r="B162">
        <v>1538.6131961196</v>
      </c>
      <c r="C162">
        <v>1546.4364747821</v>
      </c>
      <c r="D162">
        <v>1555.0057746963</v>
      </c>
      <c r="E162">
        <v>1562.0283139557</v>
      </c>
      <c r="F162">
        <v>1538.3911500866</v>
      </c>
      <c r="G162">
        <v>1546.4096244786</v>
      </c>
      <c r="H162">
        <v>1554.7781861101</v>
      </c>
      <c r="I162">
        <v>1561.8911514308</v>
      </c>
      <c r="J162">
        <v>1538.3955787851</v>
      </c>
      <c r="K162">
        <v>1546.6610454765</v>
      </c>
      <c r="L162">
        <v>1554.7463239875</v>
      </c>
      <c r="M162">
        <v>1561.8871820255</v>
      </c>
    </row>
    <row r="163" spans="1:13">
      <c r="A163" t="s">
        <v>796</v>
      </c>
      <c r="B163">
        <v>1538.6153141463</v>
      </c>
      <c r="C163">
        <v>1546.4358928064</v>
      </c>
      <c r="D163">
        <v>1555.0065612111</v>
      </c>
      <c r="E163">
        <v>1562.039630605</v>
      </c>
      <c r="F163">
        <v>1538.3923057241</v>
      </c>
      <c r="G163">
        <v>1546.4104042235</v>
      </c>
      <c r="H163">
        <v>1554.7775959165</v>
      </c>
      <c r="I163">
        <v>1561.9270787648</v>
      </c>
      <c r="J163">
        <v>1538.396156607</v>
      </c>
      <c r="K163">
        <v>1546.6590992886</v>
      </c>
      <c r="L163">
        <v>1554.7443573987</v>
      </c>
      <c r="M163">
        <v>1561.8917470373</v>
      </c>
    </row>
    <row r="164" spans="1:13">
      <c r="A164" t="s">
        <v>797</v>
      </c>
      <c r="B164">
        <v>1538.613580188</v>
      </c>
      <c r="C164">
        <v>1546.4358928064</v>
      </c>
      <c r="D164">
        <v>1555.004593964</v>
      </c>
      <c r="E164">
        <v>1562.030498879</v>
      </c>
      <c r="F164">
        <v>1538.3924977032</v>
      </c>
      <c r="G164">
        <v>1546.4096244786</v>
      </c>
      <c r="H164">
        <v>1554.7770057234</v>
      </c>
      <c r="I164">
        <v>1561.9223137095</v>
      </c>
      <c r="J164">
        <v>1538.396348587</v>
      </c>
      <c r="K164">
        <v>1546.6610454765</v>
      </c>
      <c r="L164">
        <v>1554.7451436491</v>
      </c>
      <c r="M164">
        <v>1561.895518576</v>
      </c>
    </row>
    <row r="165" spans="1:13">
      <c r="A165" t="s">
        <v>798</v>
      </c>
      <c r="B165">
        <v>1538.6162780857</v>
      </c>
      <c r="C165">
        <v>1546.4378384326</v>
      </c>
      <c r="D165">
        <v>1555.0102995714</v>
      </c>
      <c r="E165">
        <v>1562.0219610252</v>
      </c>
      <c r="F165">
        <v>1538.3903802899</v>
      </c>
      <c r="G165">
        <v>1546.4115700387</v>
      </c>
      <c r="H165">
        <v>1554.7762194407</v>
      </c>
      <c r="I165">
        <v>1561.9282680929</v>
      </c>
      <c r="J165">
        <v>1538.3942311632</v>
      </c>
      <c r="K165">
        <v>1546.6610454765</v>
      </c>
      <c r="L165">
        <v>1554.7441613168</v>
      </c>
      <c r="M165">
        <v>1561.8909535421</v>
      </c>
    </row>
    <row r="166" spans="1:13">
      <c r="A166" t="s">
        <v>799</v>
      </c>
      <c r="B166">
        <v>1538.6126181347</v>
      </c>
      <c r="C166">
        <v>1546.4358928064</v>
      </c>
      <c r="D166">
        <v>1555.003020939</v>
      </c>
      <c r="E166">
        <v>1562.0511434071</v>
      </c>
      <c r="F166">
        <v>1538.3917279052</v>
      </c>
      <c r="G166">
        <v>1546.4104042235</v>
      </c>
      <c r="H166">
        <v>1554.7793664986</v>
      </c>
      <c r="I166">
        <v>1561.9302528975</v>
      </c>
      <c r="J166">
        <v>1538.3950009637</v>
      </c>
      <c r="K166">
        <v>1546.6592933364</v>
      </c>
      <c r="L166">
        <v>1554.7467180748</v>
      </c>
      <c r="M166">
        <v>1561.8905558247</v>
      </c>
    </row>
    <row r="167" spans="1:13">
      <c r="A167" t="s">
        <v>800</v>
      </c>
      <c r="B167">
        <v>1538.613580188</v>
      </c>
      <c r="C167">
        <v>1546.4366706759</v>
      </c>
      <c r="D167">
        <v>1555.0069554304</v>
      </c>
      <c r="E167">
        <v>1562.0299031666</v>
      </c>
      <c r="F167">
        <v>1538.3923057241</v>
      </c>
      <c r="G167">
        <v>1546.410598209</v>
      </c>
      <c r="H167">
        <v>1554.7764155307</v>
      </c>
      <c r="I167">
        <v>1561.9046487239</v>
      </c>
      <c r="J167">
        <v>1538.3955787851</v>
      </c>
      <c r="K167">
        <v>1546.6602654788</v>
      </c>
      <c r="L167">
        <v>1554.744947567</v>
      </c>
      <c r="M167">
        <v>1561.8901600476</v>
      </c>
    </row>
    <row r="168" spans="1:13">
      <c r="A168" t="s">
        <v>801</v>
      </c>
      <c r="B168">
        <v>1538.6145441252</v>
      </c>
      <c r="C168">
        <v>1546.4362807901</v>
      </c>
      <c r="D168">
        <v>1555.0071515786</v>
      </c>
      <c r="E168">
        <v>1562.0390348857</v>
      </c>
      <c r="F168">
        <v>1538.3923057241</v>
      </c>
      <c r="G168">
        <v>1546.4107921945</v>
      </c>
      <c r="H168">
        <v>1554.7762194407</v>
      </c>
      <c r="I168">
        <v>1561.8792432754</v>
      </c>
      <c r="J168">
        <v>1538.396156607</v>
      </c>
      <c r="K168">
        <v>1546.6606554775</v>
      </c>
      <c r="L168">
        <v>1554.7441613168</v>
      </c>
      <c r="M168">
        <v>1561.8863885349</v>
      </c>
    </row>
    <row r="169" spans="1:13">
      <c r="A169" t="s">
        <v>802</v>
      </c>
      <c r="B169">
        <v>1538.613774105</v>
      </c>
      <c r="C169">
        <v>1546.4386163041</v>
      </c>
      <c r="D169">
        <v>1555.0053804776</v>
      </c>
      <c r="E169">
        <v>1562.0261309789</v>
      </c>
      <c r="F169">
        <v>1538.3884548606</v>
      </c>
      <c r="G169">
        <v>1546.4133216176</v>
      </c>
      <c r="H169">
        <v>1554.7766116207</v>
      </c>
      <c r="I169">
        <v>1561.901870478</v>
      </c>
      <c r="J169">
        <v>1538.3923057241</v>
      </c>
      <c r="K169">
        <v>1546.6620176211</v>
      </c>
      <c r="L169">
        <v>1554.7427849002</v>
      </c>
      <c r="M169">
        <v>1561.8959162959</v>
      </c>
    </row>
    <row r="170" spans="1:13">
      <c r="A170" t="s">
        <v>803</v>
      </c>
      <c r="B170">
        <v>1538.6133881538</v>
      </c>
      <c r="C170">
        <v>1546.4351130358</v>
      </c>
      <c r="D170">
        <v>1555.0061669921</v>
      </c>
      <c r="E170">
        <v>1562.0334755072</v>
      </c>
      <c r="F170">
        <v>1538.3903802899</v>
      </c>
      <c r="G170">
        <v>1546.4096244786</v>
      </c>
      <c r="H170">
        <v>1554.7768096332</v>
      </c>
      <c r="I170">
        <v>1561.9239027048</v>
      </c>
      <c r="J170">
        <v>1538.3942311632</v>
      </c>
      <c r="K170">
        <v>1546.6600714307</v>
      </c>
      <c r="L170">
        <v>1554.7435711491</v>
      </c>
      <c r="M170">
        <v>1561.8879755169</v>
      </c>
    </row>
    <row r="171" spans="1:13">
      <c r="A171" t="s">
        <v>804</v>
      </c>
      <c r="B171">
        <v>1538.612424218</v>
      </c>
      <c r="C171">
        <v>1546.4353089293</v>
      </c>
      <c r="D171">
        <v>1555.0067573592</v>
      </c>
      <c r="E171">
        <v>1562.0320861539</v>
      </c>
      <c r="F171">
        <v>1538.3917279052</v>
      </c>
      <c r="G171">
        <v>1546.4098203657</v>
      </c>
      <c r="H171">
        <v>1554.7777920068</v>
      </c>
      <c r="I171">
        <v>1561.9108028064</v>
      </c>
      <c r="J171">
        <v>1538.394808984</v>
      </c>
      <c r="K171">
        <v>1546.6587092906</v>
      </c>
      <c r="L171">
        <v>1554.743965235</v>
      </c>
      <c r="M171">
        <v>1561.8901600476</v>
      </c>
    </row>
    <row r="172" spans="1:13">
      <c r="A172" t="s">
        <v>805</v>
      </c>
      <c r="B172">
        <v>1538.6141581737</v>
      </c>
      <c r="C172">
        <v>1546.436864668</v>
      </c>
      <c r="D172">
        <v>1555.0057746963</v>
      </c>
      <c r="E172">
        <v>1562.039630605</v>
      </c>
      <c r="F172">
        <v>1538.3909562258</v>
      </c>
      <c r="G172">
        <v>1546.4113760531</v>
      </c>
      <c r="H172">
        <v>1554.7781861101</v>
      </c>
      <c r="I172">
        <v>1561.935215901</v>
      </c>
      <c r="J172">
        <v>1538.3953868053</v>
      </c>
      <c r="K172">
        <v>1546.6587092906</v>
      </c>
      <c r="L172">
        <v>1554.7455377358</v>
      </c>
      <c r="M172">
        <v>1561.8961141859</v>
      </c>
    </row>
    <row r="173" spans="1:13">
      <c r="A173" t="s">
        <v>806</v>
      </c>
      <c r="B173">
        <v>1538.613580188</v>
      </c>
      <c r="C173">
        <v>1546.4384204098</v>
      </c>
      <c r="D173">
        <v>1555.0032170862</v>
      </c>
      <c r="E173">
        <v>1562.0324839434</v>
      </c>
      <c r="F173">
        <v>1538.3909562258</v>
      </c>
      <c r="G173">
        <v>1546.4123497856</v>
      </c>
      <c r="H173">
        <v>1554.7762194407</v>
      </c>
      <c r="I173">
        <v>1561.888373233</v>
      </c>
      <c r="J173">
        <v>1538.394808984</v>
      </c>
      <c r="K173">
        <v>1546.6614335732</v>
      </c>
      <c r="L173">
        <v>1554.7441613168</v>
      </c>
      <c r="M173">
        <v>1561.8897623307</v>
      </c>
    </row>
    <row r="174" spans="1:13">
      <c r="A174" t="s">
        <v>807</v>
      </c>
      <c r="B174">
        <v>1538.613580188</v>
      </c>
      <c r="C174">
        <v>1546.4358928064</v>
      </c>
      <c r="D174">
        <v>1555.0057746963</v>
      </c>
      <c r="E174">
        <v>1562.0368499385</v>
      </c>
      <c r="F174">
        <v>1538.3909562258</v>
      </c>
      <c r="G174">
        <v>1546.4096244786</v>
      </c>
      <c r="H174">
        <v>1554.7772018135</v>
      </c>
      <c r="I174">
        <v>1561.9401789361</v>
      </c>
      <c r="J174">
        <v>1538.3940373015</v>
      </c>
      <c r="K174">
        <v>1546.6587092906</v>
      </c>
      <c r="L174">
        <v>1554.7451436491</v>
      </c>
      <c r="M174">
        <v>1561.8937317491</v>
      </c>
    </row>
    <row r="175" spans="1:13">
      <c r="A175" t="s">
        <v>808</v>
      </c>
      <c r="B175">
        <v>1538.6133881538</v>
      </c>
      <c r="C175">
        <v>1546.4362807901</v>
      </c>
      <c r="D175">
        <v>1555.0079380948</v>
      </c>
      <c r="E175">
        <v>1562.0394307382</v>
      </c>
      <c r="F175">
        <v>1538.3911500866</v>
      </c>
      <c r="G175">
        <v>1546.4107921945</v>
      </c>
      <c r="H175">
        <v>1554.7762194407</v>
      </c>
      <c r="I175">
        <v>1561.9342244619</v>
      </c>
      <c r="J175">
        <v>1538.3942311632</v>
      </c>
      <c r="K175">
        <v>1546.6590992886</v>
      </c>
      <c r="L175">
        <v>1554.7457338181</v>
      </c>
      <c r="M175">
        <v>1561.8899621592</v>
      </c>
    </row>
    <row r="176" spans="1:13">
      <c r="A176" t="s">
        <v>809</v>
      </c>
      <c r="B176">
        <v>1538.6128101687</v>
      </c>
      <c r="C176">
        <v>1546.4358928064</v>
      </c>
      <c r="D176">
        <v>1555.0028228689</v>
      </c>
      <c r="E176">
        <v>1562.031292516</v>
      </c>
      <c r="F176">
        <v>1538.3928835436</v>
      </c>
      <c r="G176">
        <v>1546.4098203657</v>
      </c>
      <c r="H176">
        <v>1554.7775959165</v>
      </c>
      <c r="I176">
        <v>1561.9171528926</v>
      </c>
      <c r="J176">
        <v>1538.3959627449</v>
      </c>
      <c r="K176">
        <v>1546.6606554775</v>
      </c>
      <c r="L176">
        <v>1554.7457338181</v>
      </c>
      <c r="M176">
        <v>1561.8875797411</v>
      </c>
    </row>
    <row r="177" spans="1:13">
      <c r="A177" t="s">
        <v>810</v>
      </c>
      <c r="B177">
        <v>1538.6120401502</v>
      </c>
      <c r="C177">
        <v>1546.4370586601</v>
      </c>
      <c r="D177">
        <v>1555.0099053504</v>
      </c>
      <c r="E177">
        <v>1562.0354605792</v>
      </c>
      <c r="F177">
        <v>1538.3923057241</v>
      </c>
      <c r="G177">
        <v>1546.4123497856</v>
      </c>
      <c r="H177">
        <v>1554.7779880972</v>
      </c>
      <c r="I177">
        <v>1561.9270787648</v>
      </c>
      <c r="J177">
        <v>1538.3953868053</v>
      </c>
      <c r="K177">
        <v>1546.6590992886</v>
      </c>
      <c r="L177">
        <v>1554.744751485</v>
      </c>
      <c r="M177">
        <v>1561.8917470373</v>
      </c>
    </row>
    <row r="178" spans="1:13">
      <c r="A178" t="s">
        <v>811</v>
      </c>
      <c r="B178">
        <v>1538.6143502081</v>
      </c>
      <c r="C178">
        <v>1546.4362807901</v>
      </c>
      <c r="D178">
        <v>1555.0063650631</v>
      </c>
      <c r="E178">
        <v>1562.0291075905</v>
      </c>
      <c r="F178">
        <v>1538.3903802899</v>
      </c>
      <c r="G178">
        <v>1546.4113760531</v>
      </c>
      <c r="H178">
        <v>1554.7766116207</v>
      </c>
      <c r="I178">
        <v>1561.936605082</v>
      </c>
      <c r="J178">
        <v>1538.3942311632</v>
      </c>
      <c r="K178">
        <v>1546.6590992886</v>
      </c>
      <c r="L178">
        <v>1554.743965235</v>
      </c>
      <c r="M178">
        <v>1561.8923426443</v>
      </c>
    </row>
    <row r="179" spans="1:13">
      <c r="A179" t="s">
        <v>812</v>
      </c>
      <c r="B179">
        <v>1538.6126181347</v>
      </c>
      <c r="C179">
        <v>1546.4358928064</v>
      </c>
      <c r="D179">
        <v>1555.0057746963</v>
      </c>
      <c r="E179">
        <v>1562.0513432769</v>
      </c>
      <c r="F179">
        <v>1538.3923057241</v>
      </c>
      <c r="G179">
        <v>1546.4102083363</v>
      </c>
      <c r="H179">
        <v>1554.7766116207</v>
      </c>
      <c r="I179">
        <v>1561.9189397731</v>
      </c>
      <c r="J179">
        <v>1538.3953868053</v>
      </c>
      <c r="K179">
        <v>1546.6592933364</v>
      </c>
      <c r="L179">
        <v>1554.744555403</v>
      </c>
      <c r="M179">
        <v>1561.8921447553</v>
      </c>
    </row>
    <row r="180" spans="1:13">
      <c r="A180" t="s">
        <v>813</v>
      </c>
      <c r="B180">
        <v>1538.615506181</v>
      </c>
      <c r="C180">
        <v>1546.4364747821</v>
      </c>
      <c r="D180">
        <v>1555.0055785484</v>
      </c>
      <c r="E180">
        <v>1562.022756594</v>
      </c>
      <c r="F180">
        <v>1538.3923057241</v>
      </c>
      <c r="G180">
        <v>1546.4096244786</v>
      </c>
      <c r="H180">
        <v>1554.7779880972</v>
      </c>
      <c r="I180">
        <v>1561.8849994432</v>
      </c>
      <c r="J180">
        <v>1538.394808984</v>
      </c>
      <c r="K180">
        <v>1546.6590992886</v>
      </c>
      <c r="L180">
        <v>1554.7467180748</v>
      </c>
      <c r="M180">
        <v>1561.8895644423</v>
      </c>
    </row>
    <row r="181" spans="1:13">
      <c r="A181" t="s">
        <v>814</v>
      </c>
      <c r="B181">
        <v>1538.6158921332</v>
      </c>
      <c r="C181">
        <v>1546.4356969127</v>
      </c>
      <c r="D181">
        <v>1555.0097092016</v>
      </c>
      <c r="E181">
        <v>1562.0404242513</v>
      </c>
      <c r="F181">
        <v>1538.3896086119</v>
      </c>
      <c r="G181">
        <v>1546.4094304934</v>
      </c>
      <c r="H181">
        <v>1554.7768096332</v>
      </c>
      <c r="I181">
        <v>1561.9272766626</v>
      </c>
      <c r="J181">
        <v>1538.3934594813</v>
      </c>
      <c r="K181">
        <v>1546.6596814322</v>
      </c>
      <c r="L181">
        <v>1554.744947567</v>
      </c>
      <c r="M181">
        <v>1561.8947250769</v>
      </c>
    </row>
    <row r="182" spans="1:13">
      <c r="A182" t="s">
        <v>815</v>
      </c>
      <c r="B182">
        <v>1538.6128101687</v>
      </c>
      <c r="C182">
        <v>1546.438032425</v>
      </c>
      <c r="D182">
        <v>1555.0077419464</v>
      </c>
      <c r="E182">
        <v>1562.0330796577</v>
      </c>
      <c r="F182">
        <v>1538.392111863</v>
      </c>
      <c r="G182">
        <v>1546.4119599121</v>
      </c>
      <c r="H182">
        <v>1554.7758253384</v>
      </c>
      <c r="I182">
        <v>1561.9215201832</v>
      </c>
      <c r="J182">
        <v>1538.3967344293</v>
      </c>
      <c r="K182">
        <v>1546.6583192928</v>
      </c>
      <c r="L182">
        <v>1554.7425868964</v>
      </c>
      <c r="M182">
        <v>1561.887777629</v>
      </c>
    </row>
    <row r="183" spans="1:13">
      <c r="A183" t="s">
        <v>816</v>
      </c>
      <c r="B183">
        <v>1538.6122321841</v>
      </c>
      <c r="C183">
        <v>1546.4358928064</v>
      </c>
      <c r="D183">
        <v>1555.0071515786</v>
      </c>
      <c r="E183">
        <v>1562.031292516</v>
      </c>
      <c r="F183">
        <v>1538.3926896823</v>
      </c>
      <c r="G183">
        <v>1546.41098618</v>
      </c>
      <c r="H183">
        <v>1554.7772018135</v>
      </c>
      <c r="I183">
        <v>1561.9169549973</v>
      </c>
      <c r="J183">
        <v>1538.3951929434</v>
      </c>
      <c r="K183">
        <v>1546.6587092906</v>
      </c>
      <c r="L183">
        <v>1554.743965235</v>
      </c>
      <c r="M183">
        <v>1561.8921447553</v>
      </c>
    </row>
    <row r="184" spans="1:13">
      <c r="A184" t="s">
        <v>817</v>
      </c>
      <c r="B184">
        <v>1538.6141581737</v>
      </c>
      <c r="C184">
        <v>1546.435502921</v>
      </c>
      <c r="D184">
        <v>1555.0047901116</v>
      </c>
      <c r="E184">
        <v>1562.0320861539</v>
      </c>
      <c r="F184">
        <v>1538.389030795</v>
      </c>
      <c r="G184">
        <v>1546.4092365082</v>
      </c>
      <c r="H184">
        <v>1554.7758253384</v>
      </c>
      <c r="I184">
        <v>1561.9290635663</v>
      </c>
      <c r="J184">
        <v>1538.3934594813</v>
      </c>
      <c r="K184">
        <v>1546.6602654788</v>
      </c>
      <c r="L184">
        <v>1554.744751485</v>
      </c>
      <c r="M184">
        <v>1561.8939315786</v>
      </c>
    </row>
    <row r="185" spans="1:13">
      <c r="A185" t="s">
        <v>818</v>
      </c>
      <c r="B185">
        <v>1538.6143502081</v>
      </c>
      <c r="C185">
        <v>1546.4374485463</v>
      </c>
      <c r="D185">
        <v>1555.0085284633</v>
      </c>
      <c r="E185">
        <v>1562.0330796577</v>
      </c>
      <c r="F185">
        <v>1538.3915340442</v>
      </c>
      <c r="G185">
        <v>1546.4107921945</v>
      </c>
      <c r="H185">
        <v>1554.7770057234</v>
      </c>
      <c r="I185">
        <v>1561.9280701948</v>
      </c>
      <c r="J185">
        <v>1538.3959627449</v>
      </c>
      <c r="K185">
        <v>1546.6600714307</v>
      </c>
      <c r="L185">
        <v>1554.7457338181</v>
      </c>
      <c r="M185">
        <v>1561.8903579361</v>
      </c>
    </row>
    <row r="186" spans="1:13">
      <c r="A186" t="s">
        <v>819</v>
      </c>
      <c r="B186">
        <v>1538.6139661393</v>
      </c>
      <c r="C186">
        <v>1546.4360867982</v>
      </c>
      <c r="D186">
        <v>1555.0077419464</v>
      </c>
      <c r="E186">
        <v>1562.0302990145</v>
      </c>
      <c r="F186">
        <v>1538.3923057241</v>
      </c>
      <c r="G186">
        <v>1546.410014351</v>
      </c>
      <c r="H186">
        <v>1554.7762194407</v>
      </c>
      <c r="I186">
        <v>1561.9368049225</v>
      </c>
      <c r="J186">
        <v>1538.396156607</v>
      </c>
      <c r="K186">
        <v>1546.6590992886</v>
      </c>
      <c r="L186">
        <v>1554.7441613168</v>
      </c>
      <c r="M186">
        <v>1561.8913512597</v>
      </c>
    </row>
    <row r="187" spans="1:13">
      <c r="A187" t="s">
        <v>820</v>
      </c>
      <c r="B187">
        <v>1538.6141581737</v>
      </c>
      <c r="C187">
        <v>1546.4351130358</v>
      </c>
      <c r="D187">
        <v>1555.0081342432</v>
      </c>
      <c r="E187">
        <v>1562.0257331927</v>
      </c>
      <c r="F187">
        <v>1538.392111863</v>
      </c>
      <c r="G187">
        <v>1546.4088466363</v>
      </c>
      <c r="H187">
        <v>1554.7764155307</v>
      </c>
      <c r="I187">
        <v>1561.9106029726</v>
      </c>
      <c r="J187">
        <v>1538.3953868053</v>
      </c>
      <c r="K187">
        <v>1546.6583192928</v>
      </c>
      <c r="L187">
        <v>1554.7457338181</v>
      </c>
      <c r="M187">
        <v>1561.8905558247</v>
      </c>
    </row>
    <row r="188" spans="1:13">
      <c r="A188" t="s">
        <v>821</v>
      </c>
      <c r="B188">
        <v>1538.613774105</v>
      </c>
      <c r="C188">
        <v>1546.4347250526</v>
      </c>
      <c r="D188">
        <v>1555.0065612111</v>
      </c>
      <c r="E188">
        <v>1562.0459817388</v>
      </c>
      <c r="F188">
        <v>1538.3926896823</v>
      </c>
      <c r="G188">
        <v>1546.4092365082</v>
      </c>
      <c r="H188">
        <v>1554.7760214283</v>
      </c>
      <c r="I188">
        <v>1561.9262832934</v>
      </c>
      <c r="J188">
        <v>1538.396540567</v>
      </c>
      <c r="K188">
        <v>1546.6583192928</v>
      </c>
      <c r="L188">
        <v>1554.7453416536</v>
      </c>
      <c r="M188">
        <v>1561.8929382518</v>
      </c>
    </row>
    <row r="189" spans="1:13">
      <c r="A189" t="s">
        <v>822</v>
      </c>
      <c r="B189">
        <v>1538.613774105</v>
      </c>
      <c r="C189">
        <v>1546.436864668</v>
      </c>
      <c r="D189">
        <v>1555.0071515786</v>
      </c>
      <c r="E189">
        <v>1562.0358583703</v>
      </c>
      <c r="F189">
        <v>1538.3915340442</v>
      </c>
      <c r="G189">
        <v>1546.4107921945</v>
      </c>
      <c r="H189">
        <v>1554.7772018135</v>
      </c>
      <c r="I189">
        <v>1561.9213222868</v>
      </c>
      <c r="J189">
        <v>1538.3946151223</v>
      </c>
      <c r="K189">
        <v>1546.6567631085</v>
      </c>
      <c r="L189">
        <v>1554.7451436491</v>
      </c>
      <c r="M189">
        <v>1561.8927403626</v>
      </c>
    </row>
    <row r="190" spans="1:13">
      <c r="A190" t="s">
        <v>823</v>
      </c>
      <c r="B190">
        <v>1538.6130022028</v>
      </c>
      <c r="C190">
        <v>1546.4349190442</v>
      </c>
      <c r="D190">
        <v>1555.0053804776</v>
      </c>
      <c r="E190">
        <v>1562.0378434483</v>
      </c>
      <c r="F190">
        <v>1538.392111863</v>
      </c>
      <c r="G190">
        <v>1546.4094304934</v>
      </c>
      <c r="H190">
        <v>1554.7770057234</v>
      </c>
      <c r="I190">
        <v>1561.8810300691</v>
      </c>
      <c r="J190">
        <v>1538.3959627449</v>
      </c>
      <c r="K190">
        <v>1546.6581252452</v>
      </c>
      <c r="L190">
        <v>1554.744947567</v>
      </c>
      <c r="M190">
        <v>1561.8875797411</v>
      </c>
    </row>
    <row r="191" spans="1:13">
      <c r="A191" t="s">
        <v>824</v>
      </c>
      <c r="B191">
        <v>1538.6126181347</v>
      </c>
      <c r="C191">
        <v>1546.4366706759</v>
      </c>
      <c r="D191">
        <v>1555.0075457981</v>
      </c>
      <c r="E191">
        <v>1562.031292516</v>
      </c>
      <c r="F191">
        <v>1538.3915340442</v>
      </c>
      <c r="G191">
        <v>1546.4092365082</v>
      </c>
      <c r="H191">
        <v>1554.7768096332</v>
      </c>
      <c r="I191">
        <v>1561.9248941308</v>
      </c>
      <c r="J191">
        <v>1538.3953868053</v>
      </c>
      <c r="K191">
        <v>1546.6592933364</v>
      </c>
      <c r="L191">
        <v>1554.744751485</v>
      </c>
      <c r="M191">
        <v>1561.8929382518</v>
      </c>
    </row>
    <row r="192" spans="1:13">
      <c r="A192" t="s">
        <v>825</v>
      </c>
      <c r="B192">
        <v>1538.6153141463</v>
      </c>
      <c r="C192">
        <v>1546.4358928064</v>
      </c>
      <c r="D192">
        <v>1555.0032170862</v>
      </c>
      <c r="E192">
        <v>1562.0418136195</v>
      </c>
      <c r="F192">
        <v>1538.3923057241</v>
      </c>
      <c r="G192">
        <v>1546.4098203657</v>
      </c>
      <c r="H192">
        <v>1554.7766116207</v>
      </c>
      <c r="I192">
        <v>1561.9215201832</v>
      </c>
      <c r="J192">
        <v>1538.3953868053</v>
      </c>
      <c r="K192">
        <v>1546.6581252452</v>
      </c>
      <c r="L192">
        <v>1554.7465219923</v>
      </c>
      <c r="M192">
        <v>1561.8895644423</v>
      </c>
    </row>
    <row r="193" spans="1:13">
      <c r="A193" t="s">
        <v>826</v>
      </c>
      <c r="B193">
        <v>1538.6147361598</v>
      </c>
      <c r="C193">
        <v>1546.4362807901</v>
      </c>
      <c r="D193">
        <v>1555.0053804776</v>
      </c>
      <c r="E193">
        <v>1562.0461816072</v>
      </c>
      <c r="F193">
        <v>1538.3926896823</v>
      </c>
      <c r="G193">
        <v>1546.4107921945</v>
      </c>
      <c r="H193">
        <v>1554.7762194407</v>
      </c>
      <c r="I193">
        <v>1561.9141767077</v>
      </c>
      <c r="J193">
        <v>1538.3959627449</v>
      </c>
      <c r="K193">
        <v>1546.6590992886</v>
      </c>
      <c r="L193">
        <v>1554.7437672308</v>
      </c>
      <c r="M193">
        <v>1561.8935338597</v>
      </c>
    </row>
    <row r="194" spans="1:13">
      <c r="A194" t="s">
        <v>827</v>
      </c>
      <c r="B194">
        <v>1538.613580188</v>
      </c>
      <c r="C194">
        <v>1546.4349190442</v>
      </c>
      <c r="D194">
        <v>1555.0097092016</v>
      </c>
      <c r="E194">
        <v>1562.0475709856</v>
      </c>
      <c r="F194">
        <v>1538.3915340442</v>
      </c>
      <c r="G194">
        <v>1546.4094304934</v>
      </c>
      <c r="H194">
        <v>1554.7746449553</v>
      </c>
      <c r="I194">
        <v>1561.9272766626</v>
      </c>
      <c r="J194">
        <v>1538.394808984</v>
      </c>
      <c r="K194">
        <v>1546.6600714307</v>
      </c>
      <c r="L194">
        <v>1554.7433750674</v>
      </c>
      <c r="M194">
        <v>1561.8947250769</v>
      </c>
    </row>
    <row r="195" spans="1:13">
      <c r="A195" t="s">
        <v>828</v>
      </c>
      <c r="B195">
        <v>1538.613580188</v>
      </c>
      <c r="C195">
        <v>1546.4362807901</v>
      </c>
      <c r="D195">
        <v>1555.0095130527</v>
      </c>
      <c r="E195">
        <v>1562.0576945059</v>
      </c>
      <c r="F195">
        <v>1538.3901864293</v>
      </c>
      <c r="G195">
        <v>1546.4094304934</v>
      </c>
      <c r="H195">
        <v>1554.7764155307</v>
      </c>
      <c r="I195">
        <v>1561.9324375465</v>
      </c>
      <c r="J195">
        <v>1538.394808984</v>
      </c>
      <c r="K195">
        <v>1546.6602654788</v>
      </c>
      <c r="L195">
        <v>1554.744555403</v>
      </c>
      <c r="M195">
        <v>1561.8969076864</v>
      </c>
    </row>
    <row r="196" spans="1:13">
      <c r="A196" t="s">
        <v>829</v>
      </c>
      <c r="B196">
        <v>1538.613580188</v>
      </c>
      <c r="C196">
        <v>1546.4366706759</v>
      </c>
      <c r="D196">
        <v>1555.0032170862</v>
      </c>
      <c r="E196">
        <v>1562.0295053785</v>
      </c>
      <c r="F196">
        <v>1538.3934594813</v>
      </c>
      <c r="G196">
        <v>1546.4086526513</v>
      </c>
      <c r="H196">
        <v>1554.7773998262</v>
      </c>
      <c r="I196">
        <v>1561.889366554</v>
      </c>
      <c r="J196">
        <v>1538.3959627449</v>
      </c>
      <c r="K196">
        <v>1546.6590992886</v>
      </c>
      <c r="L196">
        <v>1554.7441613168</v>
      </c>
      <c r="M196">
        <v>1561.8875797411</v>
      </c>
    </row>
    <row r="197" spans="1:13">
      <c r="A197" t="s">
        <v>830</v>
      </c>
      <c r="B197">
        <v>1538.6157000984</v>
      </c>
      <c r="C197">
        <v>1546.4374485463</v>
      </c>
      <c r="D197">
        <v>1555.0077419464</v>
      </c>
      <c r="E197">
        <v>1562.0350647286</v>
      </c>
      <c r="F197">
        <v>1538.3928835436</v>
      </c>
      <c r="G197">
        <v>1546.4111820674</v>
      </c>
      <c r="H197">
        <v>1554.7775959165</v>
      </c>
      <c r="I197">
        <v>1561.9258874982</v>
      </c>
      <c r="J197">
        <v>1538.3967344293</v>
      </c>
      <c r="K197">
        <v>1546.6583192928</v>
      </c>
      <c r="L197">
        <v>1554.7429809818</v>
      </c>
      <c r="M197">
        <v>1561.8921447553</v>
      </c>
    </row>
    <row r="198" spans="1:13">
      <c r="A198" t="s">
        <v>831</v>
      </c>
      <c r="B198">
        <v>1538.6139661393</v>
      </c>
      <c r="C198">
        <v>1546.4360867982</v>
      </c>
      <c r="D198">
        <v>1555.0071515786</v>
      </c>
      <c r="E198">
        <v>1562.0239480083</v>
      </c>
      <c r="F198">
        <v>1538.3919198841</v>
      </c>
      <c r="G198">
        <v>1546.410014351</v>
      </c>
      <c r="H198">
        <v>1554.7785782911</v>
      </c>
      <c r="I198">
        <v>1561.9163593715</v>
      </c>
      <c r="J198">
        <v>1538.3950009637</v>
      </c>
      <c r="K198">
        <v>1546.6606554775</v>
      </c>
      <c r="L198">
        <v>1554.7471121623</v>
      </c>
      <c r="M198">
        <v>1561.8929382518</v>
      </c>
    </row>
    <row r="199" spans="1:13">
      <c r="A199" t="s">
        <v>832</v>
      </c>
      <c r="B199">
        <v>1538.6145441252</v>
      </c>
      <c r="C199">
        <v>1546.4366706759</v>
      </c>
      <c r="D199">
        <v>1555.0063650631</v>
      </c>
      <c r="E199">
        <v>1562.0436007852</v>
      </c>
      <c r="F199">
        <v>1538.3915340442</v>
      </c>
      <c r="G199">
        <v>1546.4111820674</v>
      </c>
      <c r="H199">
        <v>1554.7758253384</v>
      </c>
      <c r="I199">
        <v>1561.9203289252</v>
      </c>
      <c r="J199">
        <v>1538.3953868053</v>
      </c>
      <c r="K199">
        <v>1546.6592933364</v>
      </c>
      <c r="L199">
        <v>1554.744555403</v>
      </c>
      <c r="M199">
        <v>1561.8901600476</v>
      </c>
    </row>
    <row r="200" spans="1:13">
      <c r="A200" t="s">
        <v>833</v>
      </c>
      <c r="B200">
        <v>1538.613580188</v>
      </c>
      <c r="C200">
        <v>1546.4356969127</v>
      </c>
      <c r="D200">
        <v>1555.0097092016</v>
      </c>
      <c r="E200">
        <v>1562.0253373471</v>
      </c>
      <c r="F200">
        <v>1538.3911500866</v>
      </c>
      <c r="G200">
        <v>1546.4102083363</v>
      </c>
      <c r="H200">
        <v>1554.7787763041</v>
      </c>
      <c r="I200">
        <v>1561.9117942158</v>
      </c>
      <c r="J200">
        <v>1538.3944231427</v>
      </c>
      <c r="K200">
        <v>1546.6596814322</v>
      </c>
      <c r="L200">
        <v>1554.744947567</v>
      </c>
      <c r="M200">
        <v>1561.8927403626</v>
      </c>
    </row>
    <row r="201" spans="1:13">
      <c r="A201" t="s">
        <v>834</v>
      </c>
      <c r="B201">
        <v>1538.6141581737</v>
      </c>
      <c r="C201">
        <v>1546.4374485463</v>
      </c>
      <c r="D201">
        <v>1555.0087246119</v>
      </c>
      <c r="E201">
        <v>1562.0358583703</v>
      </c>
      <c r="F201">
        <v>1538.3909562258</v>
      </c>
      <c r="G201">
        <v>1546.4119599121</v>
      </c>
      <c r="H201">
        <v>1554.7746449553</v>
      </c>
      <c r="I201">
        <v>1561.8959162959</v>
      </c>
      <c r="J201">
        <v>1538.394808984</v>
      </c>
      <c r="K201">
        <v>1546.6587092906</v>
      </c>
      <c r="L201">
        <v>1554.7419986522</v>
      </c>
      <c r="M201">
        <v>1561.8913512597</v>
      </c>
    </row>
    <row r="202" spans="1:13">
      <c r="A202" t="s">
        <v>835</v>
      </c>
      <c r="B202">
        <v>1538.6143502081</v>
      </c>
      <c r="C202">
        <v>1546.4347250526</v>
      </c>
      <c r="D202">
        <v>1555.0071515786</v>
      </c>
      <c r="E202">
        <v>1562.0308947272</v>
      </c>
      <c r="F202">
        <v>1538.3901864293</v>
      </c>
      <c r="G202">
        <v>1546.4086526513</v>
      </c>
      <c r="H202">
        <v>1554.7770057234</v>
      </c>
      <c r="I202">
        <v>1561.913976873</v>
      </c>
      <c r="J202">
        <v>1538.3940373015</v>
      </c>
      <c r="K202">
        <v>1546.6596814322</v>
      </c>
      <c r="L202">
        <v>1554.7451436491</v>
      </c>
      <c r="M202">
        <v>1561.8917470373</v>
      </c>
    </row>
    <row r="203" spans="1:13">
      <c r="A203" t="s">
        <v>836</v>
      </c>
      <c r="B203">
        <v>1538.6131961196</v>
      </c>
      <c r="C203">
        <v>1546.4362807901</v>
      </c>
      <c r="D203">
        <v>1555.0101034224</v>
      </c>
      <c r="E203">
        <v>1562.0459817388</v>
      </c>
      <c r="F203">
        <v>1538.3878770445</v>
      </c>
      <c r="G203">
        <v>1546.4107921945</v>
      </c>
      <c r="H203">
        <v>1554.7756292486</v>
      </c>
      <c r="I203">
        <v>1561.9308485339</v>
      </c>
      <c r="J203">
        <v>1538.3917279052</v>
      </c>
      <c r="K203">
        <v>1546.6600714307</v>
      </c>
      <c r="L203">
        <v>1554.7414084861</v>
      </c>
      <c r="M203">
        <v>1561.8917470373</v>
      </c>
    </row>
    <row r="204" spans="1:13">
      <c r="A204" t="s">
        <v>837</v>
      </c>
      <c r="B204">
        <v>1538.6153141463</v>
      </c>
      <c r="C204">
        <v>1546.4360867982</v>
      </c>
      <c r="D204">
        <v>1555.004593964</v>
      </c>
      <c r="E204">
        <v>1562.0430050629</v>
      </c>
      <c r="F204">
        <v>1538.3907642471</v>
      </c>
      <c r="G204">
        <v>1546.410598209</v>
      </c>
      <c r="H204">
        <v>1554.7770057234</v>
      </c>
      <c r="I204">
        <v>1561.9044508317</v>
      </c>
      <c r="J204">
        <v>1538.3946151223</v>
      </c>
      <c r="K204">
        <v>1546.6592933364</v>
      </c>
      <c r="L204">
        <v>1554.744555403</v>
      </c>
      <c r="M204">
        <v>1561.8889688374</v>
      </c>
    </row>
    <row r="205" spans="1:13">
      <c r="A205" t="s">
        <v>838</v>
      </c>
      <c r="B205">
        <v>1538.6141581737</v>
      </c>
      <c r="C205">
        <v>1546.4370586601</v>
      </c>
      <c r="D205">
        <v>1555.0071515786</v>
      </c>
      <c r="E205">
        <v>1562.0302990145</v>
      </c>
      <c r="F205">
        <v>1538.3934594813</v>
      </c>
      <c r="G205">
        <v>1546.4129317436</v>
      </c>
      <c r="H205">
        <v>1554.7773998262</v>
      </c>
      <c r="I205">
        <v>1561.8842059548</v>
      </c>
      <c r="J205">
        <v>1538.3967344293</v>
      </c>
      <c r="K205">
        <v>1546.6587092906</v>
      </c>
      <c r="L205">
        <v>1554.744751485</v>
      </c>
      <c r="M205">
        <v>1561.8905558247</v>
      </c>
    </row>
    <row r="206" spans="1:13">
      <c r="A206" t="s">
        <v>839</v>
      </c>
      <c r="B206">
        <v>1538.6128101687</v>
      </c>
      <c r="C206">
        <v>1546.4382264173</v>
      </c>
      <c r="D206">
        <v>1555.0097092016</v>
      </c>
      <c r="E206">
        <v>1562.0291075905</v>
      </c>
      <c r="F206">
        <v>1538.3928835436</v>
      </c>
      <c r="G206">
        <v>1546.4113760531</v>
      </c>
      <c r="H206">
        <v>1554.7787763041</v>
      </c>
      <c r="I206">
        <v>1561.9274745606</v>
      </c>
      <c r="J206">
        <v>1538.3953868053</v>
      </c>
      <c r="K206">
        <v>1546.6592933364</v>
      </c>
      <c r="L206">
        <v>1554.7461279051</v>
      </c>
      <c r="M206">
        <v>1561.8949229666</v>
      </c>
    </row>
    <row r="207" spans="1:13">
      <c r="A207" t="s">
        <v>840</v>
      </c>
      <c r="B207">
        <v>1538.6133881538</v>
      </c>
      <c r="C207">
        <v>1546.4351130358</v>
      </c>
      <c r="D207">
        <v>1555.0087246119</v>
      </c>
      <c r="E207">
        <v>1562.0334755072</v>
      </c>
      <c r="F207">
        <v>1538.3915340442</v>
      </c>
      <c r="G207">
        <v>1546.4096244786</v>
      </c>
      <c r="H207">
        <v>1554.7748429673</v>
      </c>
      <c r="I207">
        <v>1561.9056420656</v>
      </c>
      <c r="J207">
        <v>1538.3953868053</v>
      </c>
      <c r="K207">
        <v>1546.6620176211</v>
      </c>
      <c r="L207">
        <v>1554.7427849002</v>
      </c>
      <c r="M207">
        <v>1561.8887709492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841</v>
      </c>
      <c r="B2">
        <v>1538.6087699334</v>
      </c>
      <c r="C2">
        <v>1546.4296698783</v>
      </c>
      <c r="D2">
        <v>1555.0016459871</v>
      </c>
      <c r="E2">
        <v>1562.0392366928</v>
      </c>
      <c r="F2">
        <v>1538.3915378085</v>
      </c>
      <c r="G2">
        <v>1546.4127415612</v>
      </c>
      <c r="H2">
        <v>1554.7793703435</v>
      </c>
      <c r="I2">
        <v>1561.93899153</v>
      </c>
      <c r="J2">
        <v>1538.3890345592</v>
      </c>
      <c r="K2">
        <v>1546.6592971413</v>
      </c>
      <c r="L2">
        <v>1554.7447553297</v>
      </c>
      <c r="M2">
        <v>1561.8959201761</v>
      </c>
    </row>
    <row r="3" spans="1:13">
      <c r="A3" t="s">
        <v>842</v>
      </c>
      <c r="B3">
        <v>1538.6064580097</v>
      </c>
      <c r="C3">
        <v>1546.428308144</v>
      </c>
      <c r="D3">
        <v>1554.9967288711</v>
      </c>
      <c r="E3">
        <v>1562.0229583969</v>
      </c>
      <c r="F3">
        <v>1538.3921156273</v>
      </c>
      <c r="G3">
        <v>1546.4111858711</v>
      </c>
      <c r="H3">
        <v>1554.779958616</v>
      </c>
      <c r="I3">
        <v>1561.9298609806</v>
      </c>
      <c r="J3">
        <v>1538.3901901936</v>
      </c>
      <c r="K3">
        <v>1546.6587130954</v>
      </c>
      <c r="L3">
        <v>1554.7453454984</v>
      </c>
      <c r="M3">
        <v>1561.8953245664</v>
      </c>
    </row>
    <row r="4" spans="1:13">
      <c r="A4" t="s">
        <v>843</v>
      </c>
      <c r="B4">
        <v>1538.6085760177</v>
      </c>
      <c r="C4">
        <v>1546.427528381</v>
      </c>
      <c r="D4">
        <v>1555.0006633306</v>
      </c>
      <c r="E4">
        <v>1562.0350686095</v>
      </c>
      <c r="F4">
        <v>1538.3934632456</v>
      </c>
      <c r="G4">
        <v>1546.4106020126</v>
      </c>
      <c r="H4">
        <v>1554.7774036711</v>
      </c>
      <c r="I4">
        <v>1561.9254936434</v>
      </c>
      <c r="J4">
        <v>1538.3915378085</v>
      </c>
      <c r="K4">
        <v>1546.6577390526</v>
      </c>
      <c r="L4">
        <v>1554.7435749938</v>
      </c>
      <c r="M4">
        <v>1561.8921486355</v>
      </c>
    </row>
    <row r="5" spans="1:13">
      <c r="A5" t="s">
        <v>844</v>
      </c>
      <c r="B5">
        <v>1538.60703599</v>
      </c>
      <c r="C5">
        <v>1546.4300578589</v>
      </c>
      <c r="D5">
        <v>1555.0024344208</v>
      </c>
      <c r="E5">
        <v>1562.0350686095</v>
      </c>
      <c r="F5">
        <v>1538.3923094884</v>
      </c>
      <c r="G5">
        <v>1546.4117697299</v>
      </c>
      <c r="H5">
        <v>1554.7795664343</v>
      </c>
      <c r="I5">
        <v>1561.9058438382</v>
      </c>
      <c r="J5">
        <v>1538.3903840542</v>
      </c>
      <c r="K5">
        <v>1546.6573509577</v>
      </c>
      <c r="L5">
        <v>1554.7449514118</v>
      </c>
      <c r="M5">
        <v>1561.8915530286</v>
      </c>
    </row>
    <row r="6" spans="1:13">
      <c r="A6" t="s">
        <v>845</v>
      </c>
      <c r="B6">
        <v>1538.6083839848</v>
      </c>
      <c r="C6">
        <v>1546.4281122523</v>
      </c>
      <c r="D6">
        <v>1555.0012536935</v>
      </c>
      <c r="E6">
        <v>1562.0364579681</v>
      </c>
      <c r="F6">
        <v>1538.3923094884</v>
      </c>
      <c r="G6">
        <v>1546.4104080272</v>
      </c>
      <c r="H6">
        <v>1554.780942916</v>
      </c>
      <c r="I6">
        <v>1561.9455416882</v>
      </c>
      <c r="J6">
        <v>1538.3890345592</v>
      </c>
      <c r="K6">
        <v>1546.6592971413</v>
      </c>
      <c r="L6">
        <v>1554.746525837</v>
      </c>
      <c r="M6">
        <v>1561.8967136764</v>
      </c>
    </row>
    <row r="7" spans="1:13">
      <c r="A7" t="s">
        <v>846</v>
      </c>
      <c r="B7">
        <v>1538.6105019982</v>
      </c>
      <c r="C7">
        <v>1546.4286961239</v>
      </c>
      <c r="D7">
        <v>1555.0012536935</v>
      </c>
      <c r="E7">
        <v>1562.0346708188</v>
      </c>
      <c r="F7">
        <v>1538.3915378085</v>
      </c>
      <c r="G7">
        <v>1546.4117697299</v>
      </c>
      <c r="H7">
        <v>1554.7793703435</v>
      </c>
      <c r="I7">
        <v>1561.923310954</v>
      </c>
      <c r="J7">
        <v>1538.3888425811</v>
      </c>
      <c r="K7">
        <v>1546.6591030934</v>
      </c>
      <c r="L7">
        <v>1554.7455415806</v>
      </c>
      <c r="M7">
        <v>1561.8933398506</v>
      </c>
    </row>
    <row r="8" spans="1:13">
      <c r="A8" t="s">
        <v>847</v>
      </c>
      <c r="B8">
        <v>1538.6078060035</v>
      </c>
      <c r="C8">
        <v>1546.431031615</v>
      </c>
      <c r="D8">
        <v>1554.9986960983</v>
      </c>
      <c r="E8">
        <v>1562.0253412279</v>
      </c>
      <c r="F8">
        <v>1538.3915378085</v>
      </c>
      <c r="G8">
        <v>1546.4139092818</v>
      </c>
      <c r="H8">
        <v>1554.7803527203</v>
      </c>
      <c r="I8">
        <v>1561.8947289571</v>
      </c>
      <c r="J8">
        <v>1538.3901901936</v>
      </c>
      <c r="K8">
        <v>1546.6592971413</v>
      </c>
      <c r="L8">
        <v>1554.7457376628</v>
      </c>
      <c r="M8">
        <v>1561.8967136764</v>
      </c>
    </row>
    <row r="9" spans="1:13">
      <c r="A9" t="s">
        <v>848</v>
      </c>
      <c r="B9">
        <v>1538.6085760177</v>
      </c>
      <c r="C9">
        <v>1546.429279996</v>
      </c>
      <c r="D9">
        <v>1554.9990883906</v>
      </c>
      <c r="E9">
        <v>1562.0297071832</v>
      </c>
      <c r="F9">
        <v>1538.3926934466</v>
      </c>
      <c r="G9">
        <v>1546.4129355472</v>
      </c>
      <c r="H9">
        <v>1554.7783860454</v>
      </c>
      <c r="I9">
        <v>1561.9306545154</v>
      </c>
      <c r="J9">
        <v>1538.3915378085</v>
      </c>
      <c r="K9">
        <v>1546.6585190477</v>
      </c>
      <c r="L9">
        <v>1554.7445592478</v>
      </c>
      <c r="M9">
        <v>1561.8963159561</v>
      </c>
    </row>
    <row r="10" spans="1:13">
      <c r="A10" t="s">
        <v>849</v>
      </c>
      <c r="B10">
        <v>1538.6076139707</v>
      </c>
      <c r="C10">
        <v>1546.4298638686</v>
      </c>
      <c r="D10">
        <v>1555.0018440569</v>
      </c>
      <c r="E10">
        <v>1562.0203776516</v>
      </c>
      <c r="F10">
        <v>1538.3915378085</v>
      </c>
      <c r="G10">
        <v>1546.4141032681</v>
      </c>
      <c r="H10">
        <v>1554.7821233087</v>
      </c>
      <c r="I10">
        <v>1561.9205326418</v>
      </c>
      <c r="J10">
        <v>1538.3890345592</v>
      </c>
      <c r="K10">
        <v>1546.6583230977</v>
      </c>
      <c r="L10">
        <v>1554.7469180021</v>
      </c>
      <c r="M10">
        <v>1561.8913551398</v>
      </c>
    </row>
    <row r="11" spans="1:13">
      <c r="A11" t="s">
        <v>850</v>
      </c>
      <c r="B11">
        <v>1538.6083839848</v>
      </c>
      <c r="C11">
        <v>1546.4288920158</v>
      </c>
      <c r="D11">
        <v>1554.999482606</v>
      </c>
      <c r="E11">
        <v>1562.0271264156</v>
      </c>
      <c r="F11">
        <v>1538.3901901936</v>
      </c>
      <c r="G11">
        <v>1546.4119637157</v>
      </c>
      <c r="H11">
        <v>1554.7807468249</v>
      </c>
      <c r="I11">
        <v>1561.9282719733</v>
      </c>
      <c r="J11">
        <v>1538.3882647647</v>
      </c>
      <c r="K11">
        <v>1546.6583230977</v>
      </c>
      <c r="L11">
        <v>1554.7457376628</v>
      </c>
      <c r="M11">
        <v>1561.8937356293</v>
      </c>
    </row>
    <row r="12" spans="1:13">
      <c r="A12" t="s">
        <v>851</v>
      </c>
      <c r="B12">
        <v>1538.6079980363</v>
      </c>
      <c r="C12">
        <v>1546.4290860059</v>
      </c>
      <c r="D12">
        <v>1554.9975153768</v>
      </c>
      <c r="E12">
        <v>1562.0398324123</v>
      </c>
      <c r="F12">
        <v>1538.3923094884</v>
      </c>
      <c r="G12">
        <v>1546.4113798567</v>
      </c>
      <c r="H12">
        <v>1554.779958616</v>
      </c>
      <c r="I12">
        <v>1561.9219217967</v>
      </c>
      <c r="J12">
        <v>1538.3903840542</v>
      </c>
      <c r="K12">
        <v>1546.6583230977</v>
      </c>
      <c r="L12">
        <v>1554.7467219195</v>
      </c>
      <c r="M12">
        <v>1561.8953245664</v>
      </c>
    </row>
    <row r="13" spans="1:13">
      <c r="A13" t="s">
        <v>852</v>
      </c>
      <c r="B13">
        <v>1538.6087699334</v>
      </c>
      <c r="C13">
        <v>1546.427528381</v>
      </c>
      <c r="D13">
        <v>1555.0022363508</v>
      </c>
      <c r="E13">
        <v>1562.0281199131</v>
      </c>
      <c r="F13">
        <v>1538.3923094884</v>
      </c>
      <c r="G13">
        <v>1546.4098241693</v>
      </c>
      <c r="H13">
        <v>1554.7803527203</v>
      </c>
      <c r="I13">
        <v>1561.9310522532</v>
      </c>
      <c r="J13">
        <v>1538.3915378085</v>
      </c>
      <c r="K13">
        <v>1546.6583230977</v>
      </c>
      <c r="L13">
        <v>1554.7463278322</v>
      </c>
      <c r="M13">
        <v>1561.8953245664</v>
      </c>
    </row>
    <row r="14" spans="1:13">
      <c r="A14" t="s">
        <v>853</v>
      </c>
      <c r="B14">
        <v>1538.60703599</v>
      </c>
      <c r="C14">
        <v>1546.4286961239</v>
      </c>
      <c r="D14">
        <v>1555.0008594772</v>
      </c>
      <c r="E14">
        <v>1562.0424132219</v>
      </c>
      <c r="F14">
        <v>1538.3917316695</v>
      </c>
      <c r="G14">
        <v>1546.4117697299</v>
      </c>
      <c r="H14">
        <v>1554.779958616</v>
      </c>
      <c r="I14">
        <v>1561.9318457892</v>
      </c>
      <c r="J14">
        <v>1538.3898062367</v>
      </c>
      <c r="K14">
        <v>1546.6592971413</v>
      </c>
      <c r="L14">
        <v>1554.746525837</v>
      </c>
      <c r="M14">
        <v>1561.8939354588</v>
      </c>
    </row>
    <row r="15" spans="1:13">
      <c r="A15" t="s">
        <v>854</v>
      </c>
      <c r="B15">
        <v>1538.6095399487</v>
      </c>
      <c r="C15">
        <v>1546.4285021339</v>
      </c>
      <c r="D15">
        <v>1554.9986960983</v>
      </c>
      <c r="E15">
        <v>1562.0340751032</v>
      </c>
      <c r="F15">
        <v>1538.3934632456</v>
      </c>
      <c r="G15">
        <v>1546.4107959981</v>
      </c>
      <c r="H15">
        <v>1554.7823194001</v>
      </c>
      <c r="I15">
        <v>1561.9167609823</v>
      </c>
      <c r="J15">
        <v>1538.3915378085</v>
      </c>
      <c r="K15">
        <v>1546.6591030934</v>
      </c>
      <c r="L15">
        <v>1554.746525837</v>
      </c>
      <c r="M15">
        <v>1561.8965157863</v>
      </c>
    </row>
    <row r="16" spans="1:13">
      <c r="A16" t="s">
        <v>855</v>
      </c>
      <c r="B16">
        <v>1538.6083839848</v>
      </c>
      <c r="C16">
        <v>1546.4294739862</v>
      </c>
      <c r="D16">
        <v>1555.0020402038</v>
      </c>
      <c r="E16">
        <v>1562.0332814633</v>
      </c>
      <c r="F16">
        <v>1538.3932712663</v>
      </c>
      <c r="G16">
        <v>1546.4117697299</v>
      </c>
      <c r="H16">
        <v>1554.7777958517</v>
      </c>
      <c r="I16">
        <v>1561.9129893411</v>
      </c>
      <c r="J16">
        <v>1538.3921156273</v>
      </c>
      <c r="K16">
        <v>1546.6567669134</v>
      </c>
      <c r="L16">
        <v>1554.7445592478</v>
      </c>
      <c r="M16">
        <v>1561.8947289571</v>
      </c>
    </row>
    <row r="17" spans="1:13">
      <c r="A17" t="s">
        <v>856</v>
      </c>
      <c r="B17">
        <v>1538.6078060035</v>
      </c>
      <c r="C17">
        <v>1546.4290860059</v>
      </c>
      <c r="D17">
        <v>1555.0014498403</v>
      </c>
      <c r="E17">
        <v>1562.0263327827</v>
      </c>
      <c r="F17">
        <v>1538.3909599901</v>
      </c>
      <c r="G17">
        <v>1546.4127415612</v>
      </c>
      <c r="H17">
        <v>1554.7793703435</v>
      </c>
      <c r="I17">
        <v>1561.936213162</v>
      </c>
      <c r="J17">
        <v>1538.3890345592</v>
      </c>
      <c r="K17">
        <v>1546.6591030934</v>
      </c>
      <c r="L17">
        <v>1554.7461317498</v>
      </c>
      <c r="M17">
        <v>1561.8937356293</v>
      </c>
    </row>
    <row r="18" spans="1:13">
      <c r="A18" t="s">
        <v>857</v>
      </c>
      <c r="B18">
        <v>1538.6093479155</v>
      </c>
      <c r="C18">
        <v>1546.4286961239</v>
      </c>
      <c r="D18">
        <v>1554.999482606</v>
      </c>
      <c r="E18">
        <v>1562.0301049714</v>
      </c>
      <c r="F18">
        <v>1538.3915378085</v>
      </c>
      <c r="G18">
        <v>1546.4117697299</v>
      </c>
      <c r="H18">
        <v>1554.778582136</v>
      </c>
      <c r="I18">
        <v>1561.9387936292</v>
      </c>
      <c r="J18">
        <v>1538.3890345592</v>
      </c>
      <c r="K18">
        <v>1546.6600752356</v>
      </c>
      <c r="L18">
        <v>1554.7461317498</v>
      </c>
      <c r="M18">
        <v>1561.8933398506</v>
      </c>
    </row>
    <row r="19" spans="1:13">
      <c r="A19" t="s">
        <v>858</v>
      </c>
      <c r="B19">
        <v>1538.6079980363</v>
      </c>
      <c r="C19">
        <v>1546.4277242726</v>
      </c>
      <c r="D19">
        <v>1554.999482606</v>
      </c>
      <c r="E19">
        <v>1562.0404281322</v>
      </c>
      <c r="F19">
        <v>1538.3905760328</v>
      </c>
      <c r="G19">
        <v>1546.4107959981</v>
      </c>
      <c r="H19">
        <v>1554.7807468249</v>
      </c>
      <c r="I19">
        <v>1561.9209284343</v>
      </c>
      <c r="J19">
        <v>1538.3905760328</v>
      </c>
      <c r="K19">
        <v>1546.6581290501</v>
      </c>
      <c r="L19">
        <v>1554.7457376628</v>
      </c>
      <c r="M19">
        <v>1561.8927442428</v>
      </c>
    </row>
    <row r="20" spans="1:13">
      <c r="A20" t="s">
        <v>859</v>
      </c>
      <c r="B20">
        <v>1538.6074219379</v>
      </c>
      <c r="C20">
        <v>1546.4285021339</v>
      </c>
      <c r="D20">
        <v>1555.0026305678</v>
      </c>
      <c r="E20">
        <v>1562.0559131294</v>
      </c>
      <c r="F20">
        <v>1538.3909599901</v>
      </c>
      <c r="G20">
        <v>1546.4121577016</v>
      </c>
      <c r="H20">
        <v>1554.7797625251</v>
      </c>
      <c r="I20">
        <v>1561.9189436534</v>
      </c>
      <c r="J20">
        <v>1538.3890345592</v>
      </c>
      <c r="K20">
        <v>1546.6583230977</v>
      </c>
      <c r="L20">
        <v>1554.7451474939</v>
      </c>
      <c r="M20">
        <v>1561.8935377399</v>
      </c>
    </row>
    <row r="21" spans="1:13">
      <c r="A21" t="s">
        <v>860</v>
      </c>
      <c r="B21">
        <v>1538.6106959143</v>
      </c>
      <c r="C21">
        <v>1546.4279182624</v>
      </c>
      <c r="D21">
        <v>1555.0051881759</v>
      </c>
      <c r="E21">
        <v>1562.0175989941</v>
      </c>
      <c r="F21">
        <v>1538.3923094884</v>
      </c>
      <c r="G21">
        <v>1546.4107959981</v>
      </c>
      <c r="H21">
        <v>1554.7803527203</v>
      </c>
      <c r="I21">
        <v>1561.8935377399</v>
      </c>
      <c r="J21">
        <v>1538.3909599901</v>
      </c>
      <c r="K21">
        <v>1546.6596852371</v>
      </c>
      <c r="L21">
        <v>1554.7451474939</v>
      </c>
      <c r="M21">
        <v>1561.8869880179</v>
      </c>
    </row>
    <row r="22" spans="1:13">
      <c r="A22" t="s">
        <v>861</v>
      </c>
      <c r="B22">
        <v>1538.6079980363</v>
      </c>
      <c r="C22">
        <v>1546.4300578589</v>
      </c>
      <c r="D22">
        <v>1555.0026305678</v>
      </c>
      <c r="E22">
        <v>1562.0455897638</v>
      </c>
      <c r="F22">
        <v>1538.3915378085</v>
      </c>
      <c r="G22">
        <v>1546.4123535893</v>
      </c>
      <c r="H22">
        <v>1554.779958616</v>
      </c>
      <c r="I22">
        <v>1561.8842098349</v>
      </c>
      <c r="J22">
        <v>1538.3896123762</v>
      </c>
      <c r="K22">
        <v>1546.6573509577</v>
      </c>
      <c r="L22">
        <v>1554.7447553297</v>
      </c>
      <c r="M22">
        <v>1561.8907595336</v>
      </c>
    </row>
    <row r="23" spans="1:13">
      <c r="A23" t="s">
        <v>862</v>
      </c>
      <c r="B23">
        <v>1538.6078060035</v>
      </c>
      <c r="C23">
        <v>1546.4285021339</v>
      </c>
      <c r="D23">
        <v>1555.00459781</v>
      </c>
      <c r="E23">
        <v>1562.0447961123</v>
      </c>
      <c r="F23">
        <v>1538.3915378085</v>
      </c>
      <c r="G23">
        <v>1546.4107959981</v>
      </c>
      <c r="H23">
        <v>1554.7793703435</v>
      </c>
      <c r="I23">
        <v>1561.9340285025</v>
      </c>
      <c r="J23">
        <v>1538.3909599901</v>
      </c>
      <c r="K23">
        <v>1546.6583230977</v>
      </c>
      <c r="L23">
        <v>1554.7441651615</v>
      </c>
      <c r="M23">
        <v>1561.8935377399</v>
      </c>
    </row>
    <row r="24" spans="1:13">
      <c r="A24" t="s">
        <v>863</v>
      </c>
      <c r="B24">
        <v>1538.6079980363</v>
      </c>
      <c r="C24">
        <v>1546.4298638686</v>
      </c>
      <c r="D24">
        <v>1554.997319231</v>
      </c>
      <c r="E24">
        <v>1562.0388388999</v>
      </c>
      <c r="F24">
        <v>1538.3921156273</v>
      </c>
      <c r="G24">
        <v>1546.4121577016</v>
      </c>
      <c r="H24">
        <v>1554.780942916</v>
      </c>
      <c r="I24">
        <v>1561.9014766353</v>
      </c>
      <c r="J24">
        <v>1538.3896123762</v>
      </c>
      <c r="K24">
        <v>1546.6596852371</v>
      </c>
      <c r="L24">
        <v>1554.746525837</v>
      </c>
      <c r="M24">
        <v>1561.8937356293</v>
      </c>
    </row>
    <row r="25" spans="1:13">
      <c r="A25" t="s">
        <v>864</v>
      </c>
      <c r="B25">
        <v>1538.6083839848</v>
      </c>
      <c r="C25">
        <v>1546.4290860059</v>
      </c>
      <c r="D25">
        <v>1555.0028267149</v>
      </c>
      <c r="E25">
        <v>1562.0316922455</v>
      </c>
      <c r="F25">
        <v>1538.3948127483</v>
      </c>
      <c r="G25">
        <v>1546.4119637157</v>
      </c>
      <c r="H25">
        <v>1554.7783860454</v>
      </c>
      <c r="I25">
        <v>1561.9328372253</v>
      </c>
      <c r="J25">
        <v>1538.3921156273</v>
      </c>
      <c r="K25">
        <v>1546.6592971413</v>
      </c>
      <c r="L25">
        <v>1554.7433789121</v>
      </c>
      <c r="M25">
        <v>1561.8963159561</v>
      </c>
    </row>
    <row r="26" spans="1:13">
      <c r="A26" t="s">
        <v>865</v>
      </c>
      <c r="B26">
        <v>1538.6093479155</v>
      </c>
      <c r="C26">
        <v>1546.428308144</v>
      </c>
      <c r="D26">
        <v>1554.9992864598</v>
      </c>
      <c r="E26">
        <v>1562.0316922455</v>
      </c>
      <c r="F26">
        <v>1538.3921156273</v>
      </c>
      <c r="G26">
        <v>1546.4107959981</v>
      </c>
      <c r="H26">
        <v>1554.7797625251</v>
      </c>
      <c r="I26">
        <v>1561.9183480261</v>
      </c>
      <c r="J26">
        <v>1538.3907680114</v>
      </c>
      <c r="K26">
        <v>1546.6600752356</v>
      </c>
      <c r="L26">
        <v>1554.7457376628</v>
      </c>
      <c r="M26">
        <v>1561.8909574223</v>
      </c>
    </row>
    <row r="27" spans="1:13">
      <c r="A27" t="s">
        <v>866</v>
      </c>
      <c r="B27">
        <v>1538.6087699334</v>
      </c>
      <c r="C27">
        <v>1546.4296698783</v>
      </c>
      <c r="D27">
        <v>1555.0020402038</v>
      </c>
      <c r="E27">
        <v>1562.0285177005</v>
      </c>
      <c r="F27">
        <v>1538.3901901936</v>
      </c>
      <c r="G27">
        <v>1546.4119637157</v>
      </c>
      <c r="H27">
        <v>1554.779958616</v>
      </c>
      <c r="I27">
        <v>1561.9227153234</v>
      </c>
      <c r="J27">
        <v>1538.3882647647</v>
      </c>
      <c r="K27">
        <v>1546.6567669134</v>
      </c>
      <c r="L27">
        <v>1554.7461317498</v>
      </c>
      <c r="M27">
        <v>1561.8955224562</v>
      </c>
    </row>
    <row r="28" spans="1:13">
      <c r="A28" t="s">
        <v>867</v>
      </c>
      <c r="B28">
        <v>1538.6081919518</v>
      </c>
      <c r="C28">
        <v>1546.4286961239</v>
      </c>
      <c r="D28">
        <v>1555.0006633306</v>
      </c>
      <c r="E28">
        <v>1562.0451919677</v>
      </c>
      <c r="F28">
        <v>1538.3934632456</v>
      </c>
      <c r="G28">
        <v>1546.4121577016</v>
      </c>
      <c r="H28">
        <v>1554.7774036711</v>
      </c>
      <c r="I28">
        <v>1561.9296630821</v>
      </c>
      <c r="J28">
        <v>1538.3903840542</v>
      </c>
      <c r="K28">
        <v>1546.6581290501</v>
      </c>
      <c r="L28">
        <v>1554.7435749938</v>
      </c>
      <c r="M28">
        <v>1561.8951247365</v>
      </c>
    </row>
    <row r="29" spans="1:13">
      <c r="A29" t="s">
        <v>868</v>
      </c>
      <c r="B29">
        <v>1538.6085760177</v>
      </c>
      <c r="C29">
        <v>1546.4288920158</v>
      </c>
      <c r="D29">
        <v>1555.0018440569</v>
      </c>
      <c r="E29">
        <v>1562.0390387666</v>
      </c>
      <c r="F29">
        <v>1538.3917316695</v>
      </c>
      <c r="G29">
        <v>1546.4125475752</v>
      </c>
      <c r="H29">
        <v>1554.7789762396</v>
      </c>
      <c r="I29">
        <v>1561.9358154216</v>
      </c>
      <c r="J29">
        <v>1538.3890345592</v>
      </c>
      <c r="K29">
        <v>1546.6596852371</v>
      </c>
      <c r="L29">
        <v>1554.7463278322</v>
      </c>
      <c r="M29">
        <v>1561.8961180661</v>
      </c>
    </row>
    <row r="30" spans="1:13">
      <c r="A30" t="s">
        <v>869</v>
      </c>
      <c r="B30">
        <v>1538.6068439574</v>
      </c>
      <c r="C30">
        <v>1546.4286961239</v>
      </c>
      <c r="D30">
        <v>1554.9957442978</v>
      </c>
      <c r="E30">
        <v>1562.0370536855</v>
      </c>
      <c r="F30">
        <v>1538.3896123762</v>
      </c>
      <c r="G30">
        <v>1546.4123535893</v>
      </c>
      <c r="H30">
        <v>1554.7791723303</v>
      </c>
      <c r="I30">
        <v>1561.9366089624</v>
      </c>
      <c r="J30">
        <v>1538.3896123762</v>
      </c>
      <c r="K30">
        <v>1546.6606592824</v>
      </c>
      <c r="L30">
        <v>1554.7451474939</v>
      </c>
      <c r="M30">
        <v>1561.8963159561</v>
      </c>
    </row>
    <row r="31" spans="1:13">
      <c r="A31" t="s">
        <v>870</v>
      </c>
      <c r="B31">
        <v>1538.6101179313</v>
      </c>
      <c r="C31">
        <v>1546.4286961239</v>
      </c>
      <c r="D31">
        <v>1555.0000729681</v>
      </c>
      <c r="E31">
        <v>1562.0265307058</v>
      </c>
      <c r="F31">
        <v>1538.3926934466</v>
      </c>
      <c r="G31">
        <v>1546.4123535893</v>
      </c>
      <c r="H31">
        <v>1554.7795664343</v>
      </c>
      <c r="I31">
        <v>1561.9151720016</v>
      </c>
      <c r="J31">
        <v>1538.3896123762</v>
      </c>
      <c r="K31">
        <v>1546.6591030934</v>
      </c>
      <c r="L31">
        <v>1554.7463278322</v>
      </c>
      <c r="M31">
        <v>1561.8931400212</v>
      </c>
    </row>
    <row r="32" spans="1:13">
      <c r="A32" t="s">
        <v>871</v>
      </c>
      <c r="B32">
        <v>1538.6083839848</v>
      </c>
      <c r="C32">
        <v>1546.427528381</v>
      </c>
      <c r="D32">
        <v>1554.9986960983</v>
      </c>
      <c r="E32">
        <v>1562.0342730282</v>
      </c>
      <c r="F32">
        <v>1538.3901901936</v>
      </c>
      <c r="G32">
        <v>1546.4106020126</v>
      </c>
      <c r="H32">
        <v>1554.7803527203</v>
      </c>
      <c r="I32">
        <v>1561.9203328055</v>
      </c>
      <c r="J32">
        <v>1538.3882647647</v>
      </c>
      <c r="K32">
        <v>1546.6587130954</v>
      </c>
      <c r="L32">
        <v>1554.746525837</v>
      </c>
      <c r="M32">
        <v>1561.8963159561</v>
      </c>
    </row>
    <row r="33" spans="1:13">
      <c r="A33" t="s">
        <v>872</v>
      </c>
      <c r="B33">
        <v>1538.6087699334</v>
      </c>
      <c r="C33">
        <v>1546.4306417321</v>
      </c>
      <c r="D33">
        <v>1554.9971211623</v>
      </c>
      <c r="E33">
        <v>1562.0277221258</v>
      </c>
      <c r="F33">
        <v>1538.3911538509</v>
      </c>
      <c r="G33">
        <v>1546.4137152955</v>
      </c>
      <c r="H33">
        <v>1554.7795664343</v>
      </c>
      <c r="I33">
        <v>1561.9296630821</v>
      </c>
      <c r="J33">
        <v>1538.3892284196</v>
      </c>
      <c r="K33">
        <v>1546.6587130954</v>
      </c>
      <c r="L33">
        <v>1554.7449514118</v>
      </c>
      <c r="M33">
        <v>1561.8931400212</v>
      </c>
    </row>
    <row r="34" spans="1:13">
      <c r="A34" t="s">
        <v>873</v>
      </c>
      <c r="B34">
        <v>1538.6095399487</v>
      </c>
      <c r="C34">
        <v>1546.4308376245</v>
      </c>
      <c r="D34">
        <v>1554.9992864598</v>
      </c>
      <c r="E34">
        <v>1562.0225606123</v>
      </c>
      <c r="F34">
        <v>1538.3928873079</v>
      </c>
      <c r="G34">
        <v>1546.4139092818</v>
      </c>
      <c r="H34">
        <v>1554.780942916</v>
      </c>
      <c r="I34">
        <v>1561.9262871738</v>
      </c>
      <c r="J34">
        <v>1538.3903840542</v>
      </c>
      <c r="K34">
        <v>1546.6577390526</v>
      </c>
      <c r="L34">
        <v>1554.746525837</v>
      </c>
      <c r="M34">
        <v>1561.8897662108</v>
      </c>
    </row>
    <row r="35" spans="1:13">
      <c r="A35" t="s">
        <v>874</v>
      </c>
      <c r="B35">
        <v>1538.6079980363</v>
      </c>
      <c r="C35">
        <v>1546.428308144</v>
      </c>
      <c r="D35">
        <v>1555.0034170795</v>
      </c>
      <c r="E35">
        <v>1562.0354644601</v>
      </c>
      <c r="F35">
        <v>1538.3898062367</v>
      </c>
      <c r="G35">
        <v>1546.4111858711</v>
      </c>
      <c r="H35">
        <v>1554.7815331121</v>
      </c>
      <c r="I35">
        <v>1561.9116002021</v>
      </c>
      <c r="J35">
        <v>1538.3884586248</v>
      </c>
      <c r="K35">
        <v>1546.657155008</v>
      </c>
      <c r="L35">
        <v>1554.7463278322</v>
      </c>
      <c r="M35">
        <v>1561.8905597049</v>
      </c>
    </row>
    <row r="36" spans="1:13">
      <c r="A36" t="s">
        <v>875</v>
      </c>
      <c r="B36">
        <v>1538.6103099647</v>
      </c>
      <c r="C36">
        <v>1546.4294739862</v>
      </c>
      <c r="D36">
        <v>1554.9979095914</v>
      </c>
      <c r="E36">
        <v>1562.0257370735</v>
      </c>
      <c r="F36">
        <v>1538.3921156273</v>
      </c>
      <c r="G36">
        <v>1546.4117697299</v>
      </c>
      <c r="H36">
        <v>1554.7807468249</v>
      </c>
      <c r="I36">
        <v>1561.9282719733</v>
      </c>
      <c r="J36">
        <v>1538.3909599901</v>
      </c>
      <c r="K36">
        <v>1546.6596852371</v>
      </c>
      <c r="L36">
        <v>1554.7461317498</v>
      </c>
      <c r="M36">
        <v>1561.8923465245</v>
      </c>
    </row>
    <row r="37" spans="1:13">
      <c r="A37" t="s">
        <v>876</v>
      </c>
      <c r="B37">
        <v>1538.6074219379</v>
      </c>
      <c r="C37">
        <v>1546.427528381</v>
      </c>
      <c r="D37">
        <v>1555.0022363508</v>
      </c>
      <c r="E37">
        <v>1562.0360601767</v>
      </c>
      <c r="F37">
        <v>1538.3915378085</v>
      </c>
      <c r="G37">
        <v>1546.4111858711</v>
      </c>
      <c r="H37">
        <v>1554.7811390071</v>
      </c>
      <c r="I37">
        <v>1561.9070350742</v>
      </c>
      <c r="J37">
        <v>1538.3903840542</v>
      </c>
      <c r="K37">
        <v>1546.6592971413</v>
      </c>
      <c r="L37">
        <v>1554.7479022602</v>
      </c>
      <c r="M37">
        <v>1561.8951247365</v>
      </c>
    </row>
    <row r="38" spans="1:13">
      <c r="A38" t="s">
        <v>877</v>
      </c>
      <c r="B38">
        <v>1538.6093479155</v>
      </c>
      <c r="C38">
        <v>1546.427528381</v>
      </c>
      <c r="D38">
        <v>1555.0000729681</v>
      </c>
      <c r="E38">
        <v>1562.0239518891</v>
      </c>
      <c r="F38">
        <v>1538.3917316695</v>
      </c>
      <c r="G38">
        <v>1546.4119637157</v>
      </c>
      <c r="H38">
        <v>1554.7797625251</v>
      </c>
      <c r="I38">
        <v>1561.8921486355</v>
      </c>
      <c r="J38">
        <v>1538.3898062367</v>
      </c>
      <c r="K38">
        <v>1546.6583230977</v>
      </c>
      <c r="L38">
        <v>1554.7445592478</v>
      </c>
      <c r="M38">
        <v>1561.8895683224</v>
      </c>
    </row>
    <row r="39" spans="1:13">
      <c r="A39" t="s">
        <v>878</v>
      </c>
      <c r="B39">
        <v>1538.6091539996</v>
      </c>
      <c r="C39">
        <v>1546.4294739862</v>
      </c>
      <c r="D39">
        <v>1555.0038112971</v>
      </c>
      <c r="E39">
        <v>1562.0430089438</v>
      </c>
      <c r="F39">
        <v>1538.3898062367</v>
      </c>
      <c r="G39">
        <v>1546.4125475752</v>
      </c>
      <c r="H39">
        <v>1554.7801566293</v>
      </c>
      <c r="I39">
        <v>1561.9084242051</v>
      </c>
      <c r="J39">
        <v>1538.3886506029</v>
      </c>
      <c r="K39">
        <v>1546.6604652342</v>
      </c>
      <c r="L39">
        <v>1554.7463278322</v>
      </c>
      <c r="M39">
        <v>1561.8959201761</v>
      </c>
    </row>
    <row r="40" spans="1:13">
      <c r="A40" t="s">
        <v>879</v>
      </c>
      <c r="B40">
        <v>1538.6083839848</v>
      </c>
      <c r="C40">
        <v>1546.4288920158</v>
      </c>
      <c r="D40">
        <v>1554.9990883906</v>
      </c>
      <c r="E40">
        <v>1562.0326857488</v>
      </c>
      <c r="F40">
        <v>1538.3917316695</v>
      </c>
      <c r="G40">
        <v>1546.4119637157</v>
      </c>
      <c r="H40">
        <v>1554.7793703435</v>
      </c>
      <c r="I40">
        <v>1561.9310522532</v>
      </c>
      <c r="J40">
        <v>1538.3898062367</v>
      </c>
      <c r="K40">
        <v>1546.6591030934</v>
      </c>
      <c r="L40">
        <v>1554.7459356675</v>
      </c>
      <c r="M40">
        <v>1561.8979048984</v>
      </c>
    </row>
    <row r="41" spans="1:13">
      <c r="A41" t="s">
        <v>880</v>
      </c>
      <c r="B41">
        <v>1538.6066500421</v>
      </c>
      <c r="C41">
        <v>1546.4271404017</v>
      </c>
      <c r="D41">
        <v>1555.0036132268</v>
      </c>
      <c r="E41">
        <v>1562.0436046661</v>
      </c>
      <c r="F41">
        <v>1538.3903840542</v>
      </c>
      <c r="G41">
        <v>1546.4102121399</v>
      </c>
      <c r="H41">
        <v>1554.779958616</v>
      </c>
      <c r="I41">
        <v>1561.8901639278</v>
      </c>
      <c r="J41">
        <v>1538.3884586248</v>
      </c>
      <c r="K41">
        <v>1546.6581290501</v>
      </c>
      <c r="L41">
        <v>1554.7467219195</v>
      </c>
      <c r="M41">
        <v>1561.8921486355</v>
      </c>
    </row>
    <row r="42" spans="1:13">
      <c r="A42" t="s">
        <v>881</v>
      </c>
      <c r="B42">
        <v>1538.6072280226</v>
      </c>
      <c r="C42">
        <v>1546.4302537512</v>
      </c>
      <c r="D42">
        <v>1555.000467184</v>
      </c>
      <c r="E42">
        <v>1562.0364579681</v>
      </c>
      <c r="F42">
        <v>1538.3925014675</v>
      </c>
      <c r="G42">
        <v>1546.4121577016</v>
      </c>
      <c r="H42">
        <v>1554.7807468249</v>
      </c>
      <c r="I42">
        <v>1561.9241044822</v>
      </c>
      <c r="J42">
        <v>1538.3892284196</v>
      </c>
      <c r="K42">
        <v>1546.6591030934</v>
      </c>
      <c r="L42">
        <v>1554.7467219195</v>
      </c>
      <c r="M42">
        <v>1561.8915530286</v>
      </c>
    </row>
    <row r="43" spans="1:13">
      <c r="A43" t="s">
        <v>882</v>
      </c>
      <c r="B43">
        <v>1538.60703599</v>
      </c>
      <c r="C43">
        <v>1546.4306417321</v>
      </c>
      <c r="D43">
        <v>1554.9998768217</v>
      </c>
      <c r="E43">
        <v>1562.0225606123</v>
      </c>
      <c r="F43">
        <v>1538.3915378085</v>
      </c>
      <c r="G43">
        <v>1546.4129355472</v>
      </c>
      <c r="H43">
        <v>1554.7807468249</v>
      </c>
      <c r="I43">
        <v>1561.9254936434</v>
      </c>
      <c r="J43">
        <v>1538.3896123762</v>
      </c>
      <c r="K43">
        <v>1546.6581290501</v>
      </c>
      <c r="L43">
        <v>1554.7441651615</v>
      </c>
      <c r="M43">
        <v>1561.8917509175</v>
      </c>
    </row>
    <row r="44" spans="1:13">
      <c r="A44" t="s">
        <v>883</v>
      </c>
      <c r="B44">
        <v>1538.6083839848</v>
      </c>
      <c r="C44">
        <v>1546.4294739862</v>
      </c>
      <c r="D44">
        <v>1554.9986960983</v>
      </c>
      <c r="E44">
        <v>1562.056904723</v>
      </c>
      <c r="F44">
        <v>1538.3925014675</v>
      </c>
      <c r="G44">
        <v>1546.4109899836</v>
      </c>
      <c r="H44">
        <v>1554.7801566293</v>
      </c>
      <c r="I44">
        <v>1561.8925463537</v>
      </c>
      <c r="J44">
        <v>1538.3905760328</v>
      </c>
      <c r="K44">
        <v>1546.6577390526</v>
      </c>
      <c r="L44">
        <v>1554.7469180021</v>
      </c>
      <c r="M44">
        <v>1561.8931400212</v>
      </c>
    </row>
    <row r="45" spans="1:13">
      <c r="A45" t="s">
        <v>884</v>
      </c>
      <c r="B45">
        <v>1538.6068439574</v>
      </c>
      <c r="C45">
        <v>1546.4300578589</v>
      </c>
      <c r="D45">
        <v>1555.0036132268</v>
      </c>
      <c r="E45">
        <v>1562.0378473292</v>
      </c>
      <c r="F45">
        <v>1538.3915378085</v>
      </c>
      <c r="G45">
        <v>1546.4131314351</v>
      </c>
      <c r="H45">
        <v>1554.779958616</v>
      </c>
      <c r="I45">
        <v>1561.9195392812</v>
      </c>
      <c r="J45">
        <v>1538.3896123762</v>
      </c>
      <c r="K45">
        <v>1546.6600752356</v>
      </c>
      <c r="L45">
        <v>1554.7459356675</v>
      </c>
      <c r="M45">
        <v>1561.8933398506</v>
      </c>
    </row>
    <row r="46" spans="1:13">
      <c r="A46" t="s">
        <v>885</v>
      </c>
      <c r="B46">
        <v>1538.6078060035</v>
      </c>
      <c r="C46">
        <v>1546.4267505207</v>
      </c>
      <c r="D46">
        <v>1555.0018440569</v>
      </c>
      <c r="E46">
        <v>1562.0358622512</v>
      </c>
      <c r="F46">
        <v>1538.3917316695</v>
      </c>
      <c r="G46">
        <v>1546.4096282822</v>
      </c>
      <c r="H46">
        <v>1554.7777958517</v>
      </c>
      <c r="I46">
        <v>1561.9372046037</v>
      </c>
      <c r="J46">
        <v>1538.3890345592</v>
      </c>
      <c r="K46">
        <v>1546.6577390526</v>
      </c>
      <c r="L46">
        <v>1554.7439690797</v>
      </c>
      <c r="M46">
        <v>1561.8907595336</v>
      </c>
    </row>
    <row r="47" spans="1:13">
      <c r="A47" t="s">
        <v>886</v>
      </c>
      <c r="B47">
        <v>1538.6095399487</v>
      </c>
      <c r="C47">
        <v>1546.4294739862</v>
      </c>
      <c r="D47">
        <v>1555.0000729681</v>
      </c>
      <c r="E47">
        <v>1562.0406260588</v>
      </c>
      <c r="F47">
        <v>1538.3926934466</v>
      </c>
      <c r="G47">
        <v>1546.4117697299</v>
      </c>
      <c r="H47">
        <v>1554.7807468249</v>
      </c>
      <c r="I47">
        <v>1561.8937356293</v>
      </c>
      <c r="J47">
        <v>1538.3901901936</v>
      </c>
      <c r="K47">
        <v>1546.6592971413</v>
      </c>
      <c r="L47">
        <v>1554.7463278322</v>
      </c>
      <c r="M47">
        <v>1561.8885750012</v>
      </c>
    </row>
    <row r="48" spans="1:13">
      <c r="A48" t="s">
        <v>887</v>
      </c>
      <c r="B48">
        <v>1538.6091539996</v>
      </c>
      <c r="C48">
        <v>1546.4277242726</v>
      </c>
      <c r="D48">
        <v>1554.999482606</v>
      </c>
      <c r="E48">
        <v>1562.0066804403</v>
      </c>
      <c r="F48">
        <v>1538.3917316695</v>
      </c>
      <c r="G48">
        <v>1546.4107959981</v>
      </c>
      <c r="H48">
        <v>1554.779958616</v>
      </c>
      <c r="I48">
        <v>1561.9114003681</v>
      </c>
      <c r="J48">
        <v>1538.3892284196</v>
      </c>
      <c r="K48">
        <v>1546.6604652342</v>
      </c>
      <c r="L48">
        <v>1554.7461317498</v>
      </c>
      <c r="M48">
        <v>1561.8865903026</v>
      </c>
    </row>
    <row r="49" spans="1:13">
      <c r="A49" t="s">
        <v>888</v>
      </c>
      <c r="B49">
        <v>1538.6068439574</v>
      </c>
      <c r="C49">
        <v>1546.429279996</v>
      </c>
      <c r="D49">
        <v>1554.9996787523</v>
      </c>
      <c r="E49">
        <v>1562.0457876917</v>
      </c>
      <c r="F49">
        <v>1538.3919236484</v>
      </c>
      <c r="G49">
        <v>1546.4121577016</v>
      </c>
      <c r="H49">
        <v>1554.7775997614</v>
      </c>
      <c r="I49">
        <v>1561.9199370133</v>
      </c>
      <c r="J49">
        <v>1538.3892284196</v>
      </c>
      <c r="K49">
        <v>1546.6581290501</v>
      </c>
      <c r="L49">
        <v>1554.7435749938</v>
      </c>
      <c r="M49">
        <v>1561.8945310675</v>
      </c>
    </row>
    <row r="50" spans="1:13">
      <c r="A50" t="s">
        <v>889</v>
      </c>
      <c r="B50">
        <v>1538.6078060035</v>
      </c>
      <c r="C50">
        <v>1546.4288920158</v>
      </c>
      <c r="D50">
        <v>1554.999482606</v>
      </c>
      <c r="E50">
        <v>1562.0318921103</v>
      </c>
      <c r="F50">
        <v>1538.3915378085</v>
      </c>
      <c r="G50">
        <v>1546.4117697299</v>
      </c>
      <c r="H50">
        <v>1554.778582136</v>
      </c>
      <c r="I50">
        <v>1561.9098133384</v>
      </c>
      <c r="J50">
        <v>1538.3901901936</v>
      </c>
      <c r="K50">
        <v>1546.6581290501</v>
      </c>
      <c r="L50">
        <v>1554.7441651615</v>
      </c>
      <c r="M50">
        <v>1561.8915530286</v>
      </c>
    </row>
    <row r="51" spans="1:13">
      <c r="A51" t="s">
        <v>890</v>
      </c>
      <c r="B51">
        <v>1538.60703599</v>
      </c>
      <c r="C51">
        <v>1546.4296698783</v>
      </c>
      <c r="D51">
        <v>1554.9975153768</v>
      </c>
      <c r="E51">
        <v>1562.0305027598</v>
      </c>
      <c r="F51">
        <v>1538.3921156273</v>
      </c>
      <c r="G51">
        <v>1546.4119637157</v>
      </c>
      <c r="H51">
        <v>1554.7801566293</v>
      </c>
      <c r="I51">
        <v>1561.9268828071</v>
      </c>
      <c r="J51">
        <v>1538.3896123762</v>
      </c>
      <c r="K51">
        <v>1546.6592971413</v>
      </c>
      <c r="L51">
        <v>1554.7477042551</v>
      </c>
      <c r="M51">
        <v>1561.8941333483</v>
      </c>
    </row>
    <row r="52" spans="1:13">
      <c r="A52" t="s">
        <v>891</v>
      </c>
      <c r="B52">
        <v>1538.6083839848</v>
      </c>
      <c r="C52">
        <v>1546.4281122523</v>
      </c>
      <c r="D52">
        <v>1554.9998768217</v>
      </c>
      <c r="E52">
        <v>1562.0344728937</v>
      </c>
      <c r="F52">
        <v>1538.3909599901</v>
      </c>
      <c r="G52">
        <v>1546.4104080272</v>
      </c>
      <c r="H52">
        <v>1554.7807468249</v>
      </c>
      <c r="I52">
        <v>1561.9314480511</v>
      </c>
      <c r="J52">
        <v>1538.3876869487</v>
      </c>
      <c r="K52">
        <v>1546.6602692836</v>
      </c>
      <c r="L52">
        <v>1554.7455415806</v>
      </c>
      <c r="M52">
        <v>1561.8947289571</v>
      </c>
    </row>
    <row r="53" spans="1:13">
      <c r="A53" t="s">
        <v>892</v>
      </c>
      <c r="B53">
        <v>1538.6076139707</v>
      </c>
      <c r="C53">
        <v>1546.4259726611</v>
      </c>
      <c r="D53">
        <v>1554.9992864598</v>
      </c>
      <c r="E53">
        <v>1562.0255391507</v>
      </c>
      <c r="F53">
        <v>1538.3903840542</v>
      </c>
      <c r="G53">
        <v>1546.409044425</v>
      </c>
      <c r="H53">
        <v>1554.7777958517</v>
      </c>
      <c r="I53">
        <v>1561.9225174267</v>
      </c>
      <c r="J53">
        <v>1538.3884586248</v>
      </c>
      <c r="K53">
        <v>1546.6573509577</v>
      </c>
      <c r="L53">
        <v>1554.7445592478</v>
      </c>
      <c r="M53">
        <v>1561.8951247365</v>
      </c>
    </row>
    <row r="54" spans="1:13">
      <c r="A54" t="s">
        <v>893</v>
      </c>
      <c r="B54">
        <v>1538.6095399487</v>
      </c>
      <c r="C54">
        <v>1546.4298638686</v>
      </c>
      <c r="D54">
        <v>1555.0000729681</v>
      </c>
      <c r="E54">
        <v>1562.01660551</v>
      </c>
      <c r="F54">
        <v>1538.3921156273</v>
      </c>
      <c r="G54">
        <v>1546.4121577016</v>
      </c>
      <c r="H54">
        <v>1554.779958616</v>
      </c>
      <c r="I54">
        <v>1561.9171567729</v>
      </c>
      <c r="J54">
        <v>1538.3901901936</v>
      </c>
      <c r="K54">
        <v>1546.6583230977</v>
      </c>
      <c r="L54">
        <v>1554.7433789121</v>
      </c>
      <c r="M54">
        <v>1561.8937356293</v>
      </c>
    </row>
    <row r="55" spans="1:13">
      <c r="A55" t="s">
        <v>894</v>
      </c>
      <c r="B55">
        <v>1538.609731982</v>
      </c>
      <c r="C55">
        <v>1546.4285021339</v>
      </c>
      <c r="D55">
        <v>1555.0020402038</v>
      </c>
      <c r="E55">
        <v>1562.0350686095</v>
      </c>
      <c r="F55">
        <v>1538.3909599901</v>
      </c>
      <c r="G55">
        <v>1546.4109899836</v>
      </c>
      <c r="H55">
        <v>1554.7793703435</v>
      </c>
      <c r="I55">
        <v>1561.940578619</v>
      </c>
      <c r="J55">
        <v>1538.3890345592</v>
      </c>
      <c r="K55">
        <v>1546.6581290501</v>
      </c>
      <c r="L55">
        <v>1554.7447553297</v>
      </c>
      <c r="M55">
        <v>1561.8975071775</v>
      </c>
    </row>
    <row r="56" spans="1:13">
      <c r="A56" t="s">
        <v>895</v>
      </c>
      <c r="B56">
        <v>1538.60703599</v>
      </c>
      <c r="C56">
        <v>1546.4290860059</v>
      </c>
      <c r="D56">
        <v>1555.0014498403</v>
      </c>
      <c r="E56">
        <v>1562.0312963969</v>
      </c>
      <c r="F56">
        <v>1538.3896123762</v>
      </c>
      <c r="G56">
        <v>1546.4113798567</v>
      </c>
      <c r="H56">
        <v>1554.778780149</v>
      </c>
      <c r="I56">
        <v>1561.9247001139</v>
      </c>
      <c r="J56">
        <v>1538.3876869487</v>
      </c>
      <c r="K56">
        <v>1546.6596852371</v>
      </c>
      <c r="L56">
        <v>1554.7449514118</v>
      </c>
      <c r="M56">
        <v>1561.8973092872</v>
      </c>
    </row>
    <row r="57" spans="1:13">
      <c r="A57" t="s">
        <v>896</v>
      </c>
      <c r="B57">
        <v>1538.6076139707</v>
      </c>
      <c r="C57">
        <v>1546.4290860059</v>
      </c>
      <c r="D57">
        <v>1554.9971211623</v>
      </c>
      <c r="E57">
        <v>1562.0293113355</v>
      </c>
      <c r="F57">
        <v>1538.3934632456</v>
      </c>
      <c r="G57">
        <v>1546.4119637157</v>
      </c>
      <c r="H57">
        <v>1554.7807468249</v>
      </c>
      <c r="I57">
        <v>1561.9280740752</v>
      </c>
      <c r="J57">
        <v>1538.3907680114</v>
      </c>
      <c r="K57">
        <v>1546.6592971413</v>
      </c>
      <c r="L57">
        <v>1554.7459356675</v>
      </c>
      <c r="M57">
        <v>1561.8927442428</v>
      </c>
    </row>
    <row r="58" spans="1:13">
      <c r="A58" t="s">
        <v>897</v>
      </c>
      <c r="B58">
        <v>1538.6085760177</v>
      </c>
      <c r="C58">
        <v>1546.4304477416</v>
      </c>
      <c r="D58">
        <v>1555.0024344208</v>
      </c>
      <c r="E58">
        <v>1562.0303028954</v>
      </c>
      <c r="F58">
        <v>1538.3896123762</v>
      </c>
      <c r="G58">
        <v>1546.4135194074</v>
      </c>
      <c r="H58">
        <v>1554.7797625251</v>
      </c>
      <c r="I58">
        <v>1561.9191415492</v>
      </c>
      <c r="J58">
        <v>1538.3882647647</v>
      </c>
      <c r="K58">
        <v>1546.6591030934</v>
      </c>
      <c r="L58">
        <v>1554.7467219195</v>
      </c>
      <c r="M58">
        <v>1561.8897662108</v>
      </c>
    </row>
    <row r="59" spans="1:13">
      <c r="A59" t="s">
        <v>898</v>
      </c>
      <c r="B59">
        <v>1538.6095399487</v>
      </c>
      <c r="C59">
        <v>1546.4296698783</v>
      </c>
      <c r="D59">
        <v>1555.000467184</v>
      </c>
      <c r="E59">
        <v>1562.0307006839</v>
      </c>
      <c r="F59">
        <v>1538.3903840542</v>
      </c>
      <c r="G59">
        <v>1546.4127415612</v>
      </c>
      <c r="H59">
        <v>1554.779958616</v>
      </c>
      <c r="I59">
        <v>1561.9330370649</v>
      </c>
      <c r="J59">
        <v>1538.3878808088</v>
      </c>
      <c r="K59">
        <v>1546.6600752356</v>
      </c>
      <c r="L59">
        <v>1554.7453454984</v>
      </c>
      <c r="M59">
        <v>1561.8955224562</v>
      </c>
    </row>
    <row r="60" spans="1:13">
      <c r="A60" t="s">
        <v>899</v>
      </c>
      <c r="B60">
        <v>1538.6093479155</v>
      </c>
      <c r="C60">
        <v>1546.4286961239</v>
      </c>
      <c r="D60">
        <v>1555.0016459871</v>
      </c>
      <c r="E60">
        <v>1562.0203776516</v>
      </c>
      <c r="F60">
        <v>1538.3896123762</v>
      </c>
      <c r="G60">
        <v>1546.4117697299</v>
      </c>
      <c r="H60">
        <v>1554.7795664343</v>
      </c>
      <c r="I60">
        <v>1561.9245022166</v>
      </c>
      <c r="J60">
        <v>1538.3884586248</v>
      </c>
      <c r="K60">
        <v>1546.6591030934</v>
      </c>
      <c r="L60">
        <v>1554.7445592478</v>
      </c>
      <c r="M60">
        <v>1561.8939354588</v>
      </c>
    </row>
    <row r="61" spans="1:13">
      <c r="A61" t="s">
        <v>900</v>
      </c>
      <c r="B61">
        <v>1538.6081919518</v>
      </c>
      <c r="C61">
        <v>1546.4285021339</v>
      </c>
      <c r="D61">
        <v>1554.9975153768</v>
      </c>
      <c r="E61">
        <v>1562.0223626903</v>
      </c>
      <c r="F61">
        <v>1538.3942349275</v>
      </c>
      <c r="G61">
        <v>1546.4113798567</v>
      </c>
      <c r="H61">
        <v>1554.7811390071</v>
      </c>
      <c r="I61">
        <v>1561.9302567779</v>
      </c>
      <c r="J61">
        <v>1538.3923094884</v>
      </c>
      <c r="K61">
        <v>1546.6591030934</v>
      </c>
      <c r="L61">
        <v>1554.7453454984</v>
      </c>
      <c r="M61">
        <v>1561.891155311</v>
      </c>
    </row>
    <row r="62" spans="1:13">
      <c r="A62" t="s">
        <v>901</v>
      </c>
      <c r="B62">
        <v>1538.6093479155</v>
      </c>
      <c r="C62">
        <v>1546.428308144</v>
      </c>
      <c r="D62">
        <v>1554.9981057373</v>
      </c>
      <c r="E62">
        <v>1562.0209733567</v>
      </c>
      <c r="F62">
        <v>1538.3905760328</v>
      </c>
      <c r="G62">
        <v>1546.4119637157</v>
      </c>
      <c r="H62">
        <v>1554.7793703435</v>
      </c>
      <c r="I62">
        <v>1561.9036612038</v>
      </c>
      <c r="J62">
        <v>1538.3886506029</v>
      </c>
      <c r="K62">
        <v>1546.6591030934</v>
      </c>
      <c r="L62">
        <v>1554.7447553297</v>
      </c>
      <c r="M62">
        <v>1561.8905597049</v>
      </c>
    </row>
    <row r="63" spans="1:13">
      <c r="A63" t="s">
        <v>902</v>
      </c>
      <c r="B63">
        <v>1538.6079980363</v>
      </c>
      <c r="C63">
        <v>1546.429279996</v>
      </c>
      <c r="D63">
        <v>1555.0024344208</v>
      </c>
      <c r="E63">
        <v>1562.0308986081</v>
      </c>
      <c r="F63">
        <v>1538.3928873079</v>
      </c>
      <c r="G63">
        <v>1546.4115738424</v>
      </c>
      <c r="H63">
        <v>1554.7793703435</v>
      </c>
      <c r="I63">
        <v>1561.9370067033</v>
      </c>
      <c r="J63">
        <v>1538.3903840542</v>
      </c>
      <c r="K63">
        <v>1546.6596852371</v>
      </c>
      <c r="L63">
        <v>1554.7439690797</v>
      </c>
      <c r="M63">
        <v>1561.8951247365</v>
      </c>
    </row>
    <row r="64" spans="1:13">
      <c r="A64" t="s">
        <v>903</v>
      </c>
      <c r="B64">
        <v>1538.6095399487</v>
      </c>
      <c r="C64">
        <v>1546.4290860059</v>
      </c>
      <c r="D64">
        <v>1555.0020402038</v>
      </c>
      <c r="E64">
        <v>1562.0344728937</v>
      </c>
      <c r="F64">
        <v>1538.3919236484</v>
      </c>
      <c r="G64">
        <v>1546.4121577016</v>
      </c>
      <c r="H64">
        <v>1554.7797625251</v>
      </c>
      <c r="I64">
        <v>1561.9137828588</v>
      </c>
      <c r="J64">
        <v>1538.3888425811</v>
      </c>
      <c r="K64">
        <v>1546.6587130954</v>
      </c>
      <c r="L64">
        <v>1554.7451474939</v>
      </c>
      <c r="M64">
        <v>1561.8915530286</v>
      </c>
    </row>
    <row r="65" spans="1:13">
      <c r="A65" t="s">
        <v>904</v>
      </c>
      <c r="B65">
        <v>1538.6089619665</v>
      </c>
      <c r="C65">
        <v>1546.428308144</v>
      </c>
      <c r="D65">
        <v>1555.0020402038</v>
      </c>
      <c r="E65">
        <v>1562.0338771783</v>
      </c>
      <c r="F65">
        <v>1538.3923094884</v>
      </c>
      <c r="G65">
        <v>1546.4111858711</v>
      </c>
      <c r="H65">
        <v>1554.7793703435</v>
      </c>
      <c r="I65">
        <v>1561.9223175899</v>
      </c>
      <c r="J65">
        <v>1538.3903840542</v>
      </c>
      <c r="K65">
        <v>1546.657155008</v>
      </c>
      <c r="L65">
        <v>1554.7453454984</v>
      </c>
      <c r="M65">
        <v>1561.8975071775</v>
      </c>
    </row>
    <row r="66" spans="1:13">
      <c r="A66" t="s">
        <v>905</v>
      </c>
      <c r="B66">
        <v>1538.6076139707</v>
      </c>
      <c r="C66">
        <v>1546.4290860059</v>
      </c>
      <c r="D66">
        <v>1555.0034170795</v>
      </c>
      <c r="E66">
        <v>1562.0191862428</v>
      </c>
      <c r="F66">
        <v>1538.3896123762</v>
      </c>
      <c r="G66">
        <v>1546.4119637157</v>
      </c>
      <c r="H66">
        <v>1554.7779919421</v>
      </c>
      <c r="I66">
        <v>1561.9094156114</v>
      </c>
      <c r="J66">
        <v>1538.3871091332</v>
      </c>
      <c r="K66">
        <v>1546.6573509577</v>
      </c>
      <c r="L66">
        <v>1554.7453454984</v>
      </c>
      <c r="M66">
        <v>1561.8905597049</v>
      </c>
    </row>
    <row r="67" spans="1:13">
      <c r="A67" t="s">
        <v>906</v>
      </c>
      <c r="B67">
        <v>1538.6091539996</v>
      </c>
      <c r="C67">
        <v>1546.4304477416</v>
      </c>
      <c r="D67">
        <v>1555.0006633306</v>
      </c>
      <c r="E67">
        <v>1562.023554104</v>
      </c>
      <c r="F67">
        <v>1538.3907680114</v>
      </c>
      <c r="G67">
        <v>1546.4135194074</v>
      </c>
      <c r="H67">
        <v>1554.7793703435</v>
      </c>
      <c r="I67">
        <v>1561.8921486355</v>
      </c>
      <c r="J67">
        <v>1538.3888425811</v>
      </c>
      <c r="K67">
        <v>1546.6577390526</v>
      </c>
      <c r="L67">
        <v>1554.7455415806</v>
      </c>
      <c r="M67">
        <v>1561.8887748294</v>
      </c>
    </row>
    <row r="68" spans="1:13">
      <c r="A68" t="s">
        <v>907</v>
      </c>
      <c r="B68">
        <v>1538.6079980363</v>
      </c>
      <c r="C68">
        <v>1546.4294739862</v>
      </c>
      <c r="D68">
        <v>1555.0000729681</v>
      </c>
      <c r="E68">
        <v>1562.0279219896</v>
      </c>
      <c r="F68">
        <v>1538.3907680114</v>
      </c>
      <c r="G68">
        <v>1546.4125475752</v>
      </c>
      <c r="H68">
        <v>1554.7805488113</v>
      </c>
      <c r="I68">
        <v>1561.9395871731</v>
      </c>
      <c r="J68">
        <v>1538.3888425811</v>
      </c>
      <c r="K68">
        <v>1546.657155008</v>
      </c>
      <c r="L68">
        <v>1554.7453454984</v>
      </c>
      <c r="M68">
        <v>1561.8981027889</v>
      </c>
    </row>
    <row r="69" spans="1:13">
      <c r="A69" t="s">
        <v>908</v>
      </c>
      <c r="B69">
        <v>1538.6095399487</v>
      </c>
      <c r="C69">
        <v>1546.4298638686</v>
      </c>
      <c r="D69">
        <v>1555.0022363508</v>
      </c>
      <c r="E69">
        <v>1562.0400303387</v>
      </c>
      <c r="F69">
        <v>1538.3915378085</v>
      </c>
      <c r="G69">
        <v>1546.4129355472</v>
      </c>
      <c r="H69">
        <v>1554.7772056584</v>
      </c>
      <c r="I69">
        <v>1561.9243023793</v>
      </c>
      <c r="J69">
        <v>1538.3896123762</v>
      </c>
      <c r="K69">
        <v>1546.6575450051</v>
      </c>
      <c r="L69">
        <v>1554.7447553297</v>
      </c>
      <c r="M69">
        <v>1561.8931400212</v>
      </c>
    </row>
    <row r="70" spans="1:13">
      <c r="A70" t="s">
        <v>909</v>
      </c>
      <c r="B70">
        <v>1538.6095399487</v>
      </c>
      <c r="C70">
        <v>1546.4290860059</v>
      </c>
      <c r="D70">
        <v>1555.0044016625</v>
      </c>
      <c r="E70">
        <v>1562.0299070475</v>
      </c>
      <c r="F70">
        <v>1538.3907680114</v>
      </c>
      <c r="G70">
        <v>1546.4119637157</v>
      </c>
      <c r="H70">
        <v>1554.778780149</v>
      </c>
      <c r="I70">
        <v>1561.9326393261</v>
      </c>
      <c r="J70">
        <v>1538.3894203979</v>
      </c>
      <c r="K70">
        <v>1546.6573509577</v>
      </c>
      <c r="L70">
        <v>1554.7433789121</v>
      </c>
      <c r="M70">
        <v>1561.8915530286</v>
      </c>
    </row>
    <row r="71" spans="1:13">
      <c r="A71" t="s">
        <v>910</v>
      </c>
      <c r="B71">
        <v>1538.6083839848</v>
      </c>
      <c r="C71">
        <v>1546.4306417321</v>
      </c>
      <c r="D71">
        <v>1554.9986960983</v>
      </c>
      <c r="E71">
        <v>1562.0289135477</v>
      </c>
      <c r="F71">
        <v>1538.3928873079</v>
      </c>
      <c r="G71">
        <v>1546.4131314351</v>
      </c>
      <c r="H71">
        <v>1554.7817292034</v>
      </c>
      <c r="I71">
        <v>1561.9213261671</v>
      </c>
      <c r="J71">
        <v>1538.3901901936</v>
      </c>
      <c r="K71">
        <v>1546.6567669134</v>
      </c>
      <c r="L71">
        <v>1554.7451474939</v>
      </c>
      <c r="M71">
        <v>1561.8925463537</v>
      </c>
    </row>
    <row r="72" spans="1:13">
      <c r="A72" t="s">
        <v>911</v>
      </c>
      <c r="B72">
        <v>1538.6068439574</v>
      </c>
      <c r="C72">
        <v>1546.4286961239</v>
      </c>
      <c r="D72">
        <v>1555.0008594772</v>
      </c>
      <c r="E72">
        <v>1562.0275242025</v>
      </c>
      <c r="F72">
        <v>1538.3915378085</v>
      </c>
      <c r="G72">
        <v>1546.4117697299</v>
      </c>
      <c r="H72">
        <v>1554.778780149</v>
      </c>
      <c r="I72">
        <v>1561.900485239</v>
      </c>
      <c r="J72">
        <v>1538.3903840542</v>
      </c>
      <c r="K72">
        <v>1546.6587130954</v>
      </c>
      <c r="L72">
        <v>1554.7455415806</v>
      </c>
      <c r="M72">
        <v>1561.8913551398</v>
      </c>
    </row>
    <row r="73" spans="1:13">
      <c r="A73" t="s">
        <v>912</v>
      </c>
      <c r="B73">
        <v>1538.6087699334</v>
      </c>
      <c r="C73">
        <v>1546.427528381</v>
      </c>
      <c r="D73">
        <v>1554.9983018833</v>
      </c>
      <c r="E73">
        <v>1562.0416195735</v>
      </c>
      <c r="F73">
        <v>1538.3909599901</v>
      </c>
      <c r="G73">
        <v>1546.4106020126</v>
      </c>
      <c r="H73">
        <v>1554.7783860454</v>
      </c>
      <c r="I73">
        <v>1561.945143943</v>
      </c>
      <c r="J73">
        <v>1538.3896123762</v>
      </c>
      <c r="K73">
        <v>1546.6577390526</v>
      </c>
      <c r="L73">
        <v>1554.7447553297</v>
      </c>
      <c r="M73">
        <v>1561.8955224562</v>
      </c>
    </row>
    <row r="74" spans="1:13">
      <c r="A74" t="s">
        <v>913</v>
      </c>
      <c r="B74">
        <v>1538.6095399487</v>
      </c>
      <c r="C74">
        <v>1546.4298638686</v>
      </c>
      <c r="D74">
        <v>1555.0057785423</v>
      </c>
      <c r="E74">
        <v>1562.0265307058</v>
      </c>
      <c r="F74">
        <v>1538.3923094884</v>
      </c>
      <c r="G74">
        <v>1546.4121577016</v>
      </c>
      <c r="H74">
        <v>1554.7791723303</v>
      </c>
      <c r="I74">
        <v>1561.9372046037</v>
      </c>
      <c r="J74">
        <v>1538.3917316695</v>
      </c>
      <c r="K74">
        <v>1546.6581290501</v>
      </c>
      <c r="L74">
        <v>1554.7445592478</v>
      </c>
      <c r="M74">
        <v>1561.892942132</v>
      </c>
    </row>
    <row r="75" spans="1:13">
      <c r="A75" t="s">
        <v>914</v>
      </c>
      <c r="B75">
        <v>1538.6068439574</v>
      </c>
      <c r="C75">
        <v>1546.4279182624</v>
      </c>
      <c r="D75">
        <v>1554.9979095914</v>
      </c>
      <c r="E75">
        <v>1562.0388388999</v>
      </c>
      <c r="F75">
        <v>1538.3911538509</v>
      </c>
      <c r="G75">
        <v>1546.4115738424</v>
      </c>
      <c r="H75">
        <v>1554.7807468249</v>
      </c>
      <c r="I75">
        <v>1561.9060417307</v>
      </c>
      <c r="J75">
        <v>1538.3898062367</v>
      </c>
      <c r="K75">
        <v>1546.657155008</v>
      </c>
      <c r="L75">
        <v>1554.7469180021</v>
      </c>
      <c r="M75">
        <v>1561.8957203461</v>
      </c>
    </row>
    <row r="76" spans="1:13">
      <c r="A76" t="s">
        <v>915</v>
      </c>
      <c r="B76">
        <v>1538.6085760177</v>
      </c>
      <c r="C76">
        <v>1546.4290860059</v>
      </c>
      <c r="D76">
        <v>1555.0024344208</v>
      </c>
      <c r="E76">
        <v>1562.0269284924</v>
      </c>
      <c r="F76">
        <v>1538.393657107</v>
      </c>
      <c r="G76">
        <v>1546.4107959981</v>
      </c>
      <c r="H76">
        <v>1554.778189955</v>
      </c>
      <c r="I76">
        <v>1561.9245022166</v>
      </c>
      <c r="J76">
        <v>1538.3909599901</v>
      </c>
      <c r="K76">
        <v>1546.6585190477</v>
      </c>
      <c r="L76">
        <v>1554.7443612434</v>
      </c>
      <c r="M76">
        <v>1561.8945310675</v>
      </c>
    </row>
    <row r="77" spans="1:13">
      <c r="A77" t="s">
        <v>916</v>
      </c>
      <c r="B77">
        <v>1538.609731982</v>
      </c>
      <c r="C77">
        <v>1546.428308144</v>
      </c>
      <c r="D77">
        <v>1555.0008594772</v>
      </c>
      <c r="E77">
        <v>1562.0334793881</v>
      </c>
      <c r="F77">
        <v>1538.3909599901</v>
      </c>
      <c r="G77">
        <v>1546.4100181546</v>
      </c>
      <c r="H77">
        <v>1554.778189955</v>
      </c>
      <c r="I77">
        <v>1561.9116002021</v>
      </c>
      <c r="J77">
        <v>1538.3890345592</v>
      </c>
      <c r="K77">
        <v>1546.6567669134</v>
      </c>
      <c r="L77">
        <v>1554.7437710755</v>
      </c>
      <c r="M77">
        <v>1561.8965157863</v>
      </c>
    </row>
    <row r="78" spans="1:13">
      <c r="A78" t="s">
        <v>917</v>
      </c>
      <c r="B78">
        <v>1538.6081919518</v>
      </c>
      <c r="C78">
        <v>1546.4298638686</v>
      </c>
      <c r="D78">
        <v>1554.9979095914</v>
      </c>
      <c r="E78">
        <v>1562.0350686095</v>
      </c>
      <c r="F78">
        <v>1538.3915378085</v>
      </c>
      <c r="G78">
        <v>1546.4127415612</v>
      </c>
      <c r="H78">
        <v>1554.7813370208</v>
      </c>
      <c r="I78">
        <v>1561.9318457892</v>
      </c>
      <c r="J78">
        <v>1538.3903840542</v>
      </c>
      <c r="K78">
        <v>1546.6563769166</v>
      </c>
      <c r="L78">
        <v>1554.7461317498</v>
      </c>
      <c r="M78">
        <v>1561.8947289571</v>
      </c>
    </row>
    <row r="79" spans="1:13">
      <c r="A79" t="s">
        <v>918</v>
      </c>
      <c r="B79">
        <v>1538.6081919518</v>
      </c>
      <c r="C79">
        <v>1546.4300578589</v>
      </c>
      <c r="D79">
        <v>1555.0008594772</v>
      </c>
      <c r="E79">
        <v>1562.0249434421</v>
      </c>
      <c r="F79">
        <v>1538.3923094884</v>
      </c>
      <c r="G79">
        <v>1546.4137152955</v>
      </c>
      <c r="H79">
        <v>1554.7807468249</v>
      </c>
      <c r="I79">
        <v>1561.9364110622</v>
      </c>
      <c r="J79">
        <v>1538.3903840542</v>
      </c>
      <c r="K79">
        <v>1546.6587130954</v>
      </c>
      <c r="L79">
        <v>1554.7477042551</v>
      </c>
      <c r="M79">
        <v>1561.8985005101</v>
      </c>
    </row>
    <row r="80" spans="1:13">
      <c r="A80" t="s">
        <v>919</v>
      </c>
      <c r="B80">
        <v>1538.6074219379</v>
      </c>
      <c r="C80">
        <v>1546.428308144</v>
      </c>
      <c r="D80">
        <v>1554.9998768217</v>
      </c>
      <c r="E80">
        <v>1562.0239518891</v>
      </c>
      <c r="F80">
        <v>1538.3917316695</v>
      </c>
      <c r="G80">
        <v>1546.4119637157</v>
      </c>
      <c r="H80">
        <v>1554.7821233087</v>
      </c>
      <c r="I80">
        <v>1561.884605609</v>
      </c>
      <c r="J80">
        <v>1538.3903840542</v>
      </c>
      <c r="K80">
        <v>1546.6591030934</v>
      </c>
      <c r="L80">
        <v>1554.7455415806</v>
      </c>
      <c r="M80">
        <v>1561.8917509175</v>
      </c>
    </row>
    <row r="81" spans="1:13">
      <c r="A81" t="s">
        <v>920</v>
      </c>
      <c r="B81">
        <v>1538.6085760177</v>
      </c>
      <c r="C81">
        <v>1546.4294739862</v>
      </c>
      <c r="D81">
        <v>1554.9986960983</v>
      </c>
      <c r="E81">
        <v>1562.0376494033</v>
      </c>
      <c r="F81">
        <v>1538.3917316695</v>
      </c>
      <c r="G81">
        <v>1546.4117697299</v>
      </c>
      <c r="H81">
        <v>1554.7803527203</v>
      </c>
      <c r="I81">
        <v>1561.9183480261</v>
      </c>
      <c r="J81">
        <v>1538.3892284196</v>
      </c>
      <c r="K81">
        <v>1546.6606592824</v>
      </c>
      <c r="L81">
        <v>1554.7445592478</v>
      </c>
      <c r="M81">
        <v>1561.8871859056</v>
      </c>
    </row>
    <row r="82" spans="1:13">
      <c r="A82" t="s">
        <v>921</v>
      </c>
      <c r="B82">
        <v>1538.6079980363</v>
      </c>
      <c r="C82">
        <v>1546.4290860059</v>
      </c>
      <c r="D82">
        <v>1554.9988922444</v>
      </c>
      <c r="E82">
        <v>1562.0330835386</v>
      </c>
      <c r="F82">
        <v>1538.3923094884</v>
      </c>
      <c r="G82">
        <v>1546.4113798567</v>
      </c>
      <c r="H82">
        <v>1554.778780149</v>
      </c>
      <c r="I82">
        <v>1561.8949268468</v>
      </c>
      <c r="J82">
        <v>1538.3909599901</v>
      </c>
      <c r="K82">
        <v>1546.6591030934</v>
      </c>
      <c r="L82">
        <v>1554.7443612434</v>
      </c>
      <c r="M82">
        <v>1561.8917509175</v>
      </c>
    </row>
    <row r="83" spans="1:13">
      <c r="A83" t="s">
        <v>922</v>
      </c>
      <c r="B83">
        <v>1538.6083839848</v>
      </c>
      <c r="C83">
        <v>1546.4269445102</v>
      </c>
      <c r="D83">
        <v>1555.0006633306</v>
      </c>
      <c r="E83">
        <v>1562.0336773129</v>
      </c>
      <c r="F83">
        <v>1538.3909599901</v>
      </c>
      <c r="G83">
        <v>1546.4106020126</v>
      </c>
      <c r="H83">
        <v>1554.7803527203</v>
      </c>
      <c r="I83">
        <v>1561.9358154216</v>
      </c>
      <c r="J83">
        <v>1538.3890345592</v>
      </c>
      <c r="K83">
        <v>1546.6596852371</v>
      </c>
      <c r="L83">
        <v>1554.7451474939</v>
      </c>
      <c r="M83">
        <v>1561.8961180661</v>
      </c>
    </row>
    <row r="84" spans="1:13">
      <c r="A84" t="s">
        <v>923</v>
      </c>
      <c r="B84">
        <v>1538.6083839848</v>
      </c>
      <c r="C84">
        <v>1546.4277242726</v>
      </c>
      <c r="D84">
        <v>1555.0006633306</v>
      </c>
      <c r="E84">
        <v>1562.0187904005</v>
      </c>
      <c r="F84">
        <v>1538.3921156273</v>
      </c>
      <c r="G84">
        <v>1546.4107959981</v>
      </c>
      <c r="H84">
        <v>1554.7801566293</v>
      </c>
      <c r="I84">
        <v>1561.9117980961</v>
      </c>
      <c r="J84">
        <v>1538.3901901936</v>
      </c>
      <c r="K84">
        <v>1546.6573509577</v>
      </c>
      <c r="L84">
        <v>1554.7469180021</v>
      </c>
      <c r="M84">
        <v>1561.8921486355</v>
      </c>
    </row>
    <row r="85" spans="1:13">
      <c r="A85" t="s">
        <v>924</v>
      </c>
      <c r="B85">
        <v>1538.6079980363</v>
      </c>
      <c r="C85">
        <v>1546.4294739862</v>
      </c>
      <c r="D85">
        <v>1554.9984999523</v>
      </c>
      <c r="E85">
        <v>1562.0438025936</v>
      </c>
      <c r="F85">
        <v>1538.3909599901</v>
      </c>
      <c r="G85">
        <v>1546.4125475752</v>
      </c>
      <c r="H85">
        <v>1554.7815331121</v>
      </c>
      <c r="I85">
        <v>1561.9330370649</v>
      </c>
      <c r="J85">
        <v>1538.3890345592</v>
      </c>
      <c r="K85">
        <v>1546.6596852371</v>
      </c>
      <c r="L85">
        <v>1554.7469180021</v>
      </c>
      <c r="M85">
        <v>1561.8913551398</v>
      </c>
    </row>
    <row r="86" spans="1:13">
      <c r="A86" t="s">
        <v>925</v>
      </c>
      <c r="B86">
        <v>1538.6076139707</v>
      </c>
      <c r="C86">
        <v>1546.4285021339</v>
      </c>
      <c r="D86">
        <v>1554.9977115226</v>
      </c>
      <c r="E86">
        <v>1562.0412217794</v>
      </c>
      <c r="F86">
        <v>1538.3892284196</v>
      </c>
      <c r="G86">
        <v>1546.4121577016</v>
      </c>
      <c r="H86">
        <v>1554.7789762396</v>
      </c>
      <c r="I86">
        <v>1561.9018743583</v>
      </c>
      <c r="J86">
        <v>1538.3873029931</v>
      </c>
      <c r="K86">
        <v>1546.6581290501</v>
      </c>
      <c r="L86">
        <v>1554.7459356675</v>
      </c>
      <c r="M86">
        <v>1561.8921486355</v>
      </c>
    </row>
    <row r="87" spans="1:13">
      <c r="A87" t="s">
        <v>926</v>
      </c>
      <c r="B87">
        <v>1538.6074219379</v>
      </c>
      <c r="C87">
        <v>1546.4271404017</v>
      </c>
      <c r="D87">
        <v>1555.0000729681</v>
      </c>
      <c r="E87">
        <v>1562.0245456565</v>
      </c>
      <c r="F87">
        <v>1538.393657107</v>
      </c>
      <c r="G87">
        <v>1546.4107959981</v>
      </c>
      <c r="H87">
        <v>1554.779958616</v>
      </c>
      <c r="I87">
        <v>1561.9211263306</v>
      </c>
      <c r="J87">
        <v>1538.3928873079</v>
      </c>
      <c r="K87">
        <v>1546.657155008</v>
      </c>
      <c r="L87">
        <v>1554.7453454984</v>
      </c>
      <c r="M87">
        <v>1561.8917509175</v>
      </c>
    </row>
    <row r="88" spans="1:13">
      <c r="A88" t="s">
        <v>927</v>
      </c>
      <c r="B88">
        <v>1538.6085760177</v>
      </c>
      <c r="C88">
        <v>1546.428308144</v>
      </c>
      <c r="D88">
        <v>1555.0000729681</v>
      </c>
      <c r="E88">
        <v>1562.0277221258</v>
      </c>
      <c r="F88">
        <v>1538.3903840542</v>
      </c>
      <c r="G88">
        <v>1546.4113798567</v>
      </c>
      <c r="H88">
        <v>1554.7815331121</v>
      </c>
      <c r="I88">
        <v>1561.9008810213</v>
      </c>
      <c r="J88">
        <v>1538.3896123762</v>
      </c>
      <c r="K88">
        <v>1546.6592971413</v>
      </c>
      <c r="L88">
        <v>1554.7469180021</v>
      </c>
      <c r="M88">
        <v>1561.8943312378</v>
      </c>
    </row>
    <row r="89" spans="1:13">
      <c r="A89" t="s">
        <v>928</v>
      </c>
      <c r="B89">
        <v>1538.609731982</v>
      </c>
      <c r="C89">
        <v>1546.4298638686</v>
      </c>
      <c r="D89">
        <v>1555.0014498403</v>
      </c>
      <c r="E89">
        <v>1562.0305027598</v>
      </c>
      <c r="F89">
        <v>1538.3921156273</v>
      </c>
      <c r="G89">
        <v>1546.4135194074</v>
      </c>
      <c r="H89">
        <v>1554.7803527203</v>
      </c>
      <c r="I89">
        <v>1561.8883771131</v>
      </c>
      <c r="J89">
        <v>1538.3896123762</v>
      </c>
      <c r="K89">
        <v>1546.6581290501</v>
      </c>
      <c r="L89">
        <v>1554.7447553297</v>
      </c>
      <c r="M89">
        <v>1561.8921486355</v>
      </c>
    </row>
    <row r="90" spans="1:13">
      <c r="A90" t="s">
        <v>929</v>
      </c>
      <c r="B90">
        <v>1538.6081919518</v>
      </c>
      <c r="C90">
        <v>1546.4290860059</v>
      </c>
      <c r="D90">
        <v>1554.9983018833</v>
      </c>
      <c r="E90">
        <v>1562.0338771783</v>
      </c>
      <c r="F90">
        <v>1538.3915378085</v>
      </c>
      <c r="G90">
        <v>1546.4121577016</v>
      </c>
      <c r="H90">
        <v>1554.7793703435</v>
      </c>
      <c r="I90">
        <v>1561.9338306029</v>
      </c>
      <c r="J90">
        <v>1538.3896123762</v>
      </c>
      <c r="K90">
        <v>1546.6563769166</v>
      </c>
      <c r="L90">
        <v>1554.7449514118</v>
      </c>
      <c r="M90">
        <v>1561.8955224562</v>
      </c>
    </row>
    <row r="91" spans="1:13">
      <c r="A91" t="s">
        <v>930</v>
      </c>
      <c r="B91">
        <v>1538.6093479155</v>
      </c>
      <c r="C91">
        <v>1546.4294739862</v>
      </c>
      <c r="D91">
        <v>1555.0006633306</v>
      </c>
      <c r="E91">
        <v>1562.0283178365</v>
      </c>
      <c r="F91">
        <v>1538.3928873079</v>
      </c>
      <c r="G91">
        <v>1546.4123535893</v>
      </c>
      <c r="H91">
        <v>1554.7817292034</v>
      </c>
      <c r="I91">
        <v>1561.9191415492</v>
      </c>
      <c r="J91">
        <v>1538.3909599901</v>
      </c>
      <c r="K91">
        <v>1546.6563769166</v>
      </c>
      <c r="L91">
        <v>1554.7457376628</v>
      </c>
      <c r="M91">
        <v>1561.8969115666</v>
      </c>
    </row>
    <row r="92" spans="1:13">
      <c r="A92" t="s">
        <v>931</v>
      </c>
      <c r="B92">
        <v>1538.6074219379</v>
      </c>
      <c r="C92">
        <v>1546.428308144</v>
      </c>
      <c r="D92">
        <v>1555.0000729681</v>
      </c>
      <c r="E92">
        <v>1562.0362581022</v>
      </c>
      <c r="F92">
        <v>1538.3909599901</v>
      </c>
      <c r="G92">
        <v>1546.4107959981</v>
      </c>
      <c r="H92">
        <v>1554.7805488113</v>
      </c>
      <c r="I92">
        <v>1561.9308524142</v>
      </c>
      <c r="J92">
        <v>1538.3896123762</v>
      </c>
      <c r="K92">
        <v>1546.6600752356</v>
      </c>
      <c r="L92">
        <v>1554.7467219195</v>
      </c>
      <c r="M92">
        <v>1561.8923465245</v>
      </c>
    </row>
    <row r="93" spans="1:13">
      <c r="A93" t="s">
        <v>932</v>
      </c>
      <c r="B93">
        <v>1538.6074219379</v>
      </c>
      <c r="C93">
        <v>1546.4288920158</v>
      </c>
      <c r="D93">
        <v>1555.0012536935</v>
      </c>
      <c r="E93">
        <v>1562.0287156241</v>
      </c>
      <c r="F93">
        <v>1538.3915378085</v>
      </c>
      <c r="G93">
        <v>1546.4125475752</v>
      </c>
      <c r="H93">
        <v>1554.7791723303</v>
      </c>
      <c r="I93">
        <v>1561.9290674467</v>
      </c>
      <c r="J93">
        <v>1538.3896123762</v>
      </c>
      <c r="K93">
        <v>1546.6575450051</v>
      </c>
      <c r="L93">
        <v>1554.7451474939</v>
      </c>
      <c r="M93">
        <v>1561.8933398506</v>
      </c>
    </row>
    <row r="94" spans="1:13">
      <c r="A94" t="s">
        <v>933</v>
      </c>
      <c r="B94">
        <v>1538.6085760177</v>
      </c>
      <c r="C94">
        <v>1546.4298638686</v>
      </c>
      <c r="D94">
        <v>1555.0020402038</v>
      </c>
      <c r="E94">
        <v>1562.0414197062</v>
      </c>
      <c r="F94">
        <v>1538.3915378085</v>
      </c>
      <c r="G94">
        <v>1546.4123535893</v>
      </c>
      <c r="H94">
        <v>1554.778189955</v>
      </c>
      <c r="I94">
        <v>1561.9288676081</v>
      </c>
      <c r="J94">
        <v>1538.3896123762</v>
      </c>
      <c r="K94">
        <v>1546.6577390526</v>
      </c>
      <c r="L94">
        <v>1554.7431809081</v>
      </c>
      <c r="M94">
        <v>1561.8957203461</v>
      </c>
    </row>
    <row r="95" spans="1:13">
      <c r="A95" t="s">
        <v>934</v>
      </c>
      <c r="B95">
        <v>1538.6056879975</v>
      </c>
      <c r="C95">
        <v>1546.4273343913</v>
      </c>
      <c r="D95">
        <v>1555.0020402038</v>
      </c>
      <c r="E95">
        <v>1562.0227604748</v>
      </c>
      <c r="F95">
        <v>1538.3903840542</v>
      </c>
      <c r="G95">
        <v>1546.4115738424</v>
      </c>
      <c r="H95">
        <v>1554.7797625251</v>
      </c>
      <c r="I95">
        <v>1561.9052482209</v>
      </c>
      <c r="J95">
        <v>1538.3884586248</v>
      </c>
      <c r="K95">
        <v>1546.6592971413</v>
      </c>
      <c r="L95">
        <v>1554.7451474939</v>
      </c>
      <c r="M95">
        <v>1561.8927442428</v>
      </c>
    </row>
    <row r="96" spans="1:13">
      <c r="A96" t="s">
        <v>935</v>
      </c>
      <c r="B96">
        <v>1538.6083839848</v>
      </c>
      <c r="C96">
        <v>1546.4300578589</v>
      </c>
      <c r="D96">
        <v>1554.997319231</v>
      </c>
      <c r="E96">
        <v>1562.0233561817</v>
      </c>
      <c r="F96">
        <v>1538.3928873079</v>
      </c>
      <c r="G96">
        <v>1546.4117697299</v>
      </c>
      <c r="H96">
        <v>1554.7817292034</v>
      </c>
      <c r="I96">
        <v>1561.9346241417</v>
      </c>
      <c r="J96">
        <v>1538.3909599901</v>
      </c>
      <c r="K96">
        <v>1546.6567669134</v>
      </c>
      <c r="L96">
        <v>1554.746525837</v>
      </c>
      <c r="M96">
        <v>1561.8975071775</v>
      </c>
    </row>
    <row r="97" spans="1:13">
      <c r="A97" t="s">
        <v>936</v>
      </c>
      <c r="B97">
        <v>1538.6093479155</v>
      </c>
      <c r="C97">
        <v>1546.4290860059</v>
      </c>
      <c r="D97">
        <v>1555.0010556238</v>
      </c>
      <c r="E97">
        <v>1562.0158118878</v>
      </c>
      <c r="F97">
        <v>1538.3917316695</v>
      </c>
      <c r="G97">
        <v>1546.4107959981</v>
      </c>
      <c r="H97">
        <v>1554.780942916</v>
      </c>
      <c r="I97">
        <v>1561.9153718366</v>
      </c>
      <c r="J97">
        <v>1538.3903840542</v>
      </c>
      <c r="K97">
        <v>1546.6567669134</v>
      </c>
      <c r="L97">
        <v>1554.7455415806</v>
      </c>
      <c r="M97">
        <v>1561.8957203461</v>
      </c>
    </row>
    <row r="98" spans="1:13">
      <c r="A98" t="s">
        <v>937</v>
      </c>
      <c r="B98">
        <v>1538.6079980363</v>
      </c>
      <c r="C98">
        <v>1546.4290860059</v>
      </c>
      <c r="D98">
        <v>1555.0012536935</v>
      </c>
      <c r="E98">
        <v>1562.0358622512</v>
      </c>
      <c r="F98">
        <v>1538.3926934466</v>
      </c>
      <c r="G98">
        <v>1546.4113798567</v>
      </c>
      <c r="H98">
        <v>1554.778780149</v>
      </c>
      <c r="I98">
        <v>1561.9201349094</v>
      </c>
      <c r="J98">
        <v>1538.3907680114</v>
      </c>
      <c r="K98">
        <v>1546.6583230977</v>
      </c>
      <c r="L98">
        <v>1554.7449514118</v>
      </c>
      <c r="M98">
        <v>1561.8913551398</v>
      </c>
    </row>
    <row r="99" spans="1:13">
      <c r="A99" t="s">
        <v>938</v>
      </c>
      <c r="B99">
        <v>1538.6079980363</v>
      </c>
      <c r="C99">
        <v>1546.4294739862</v>
      </c>
      <c r="D99">
        <v>1555.000467184</v>
      </c>
      <c r="E99">
        <v>1562.0416195735</v>
      </c>
      <c r="F99">
        <v>1538.3909599901</v>
      </c>
      <c r="G99">
        <v>1546.4119637157</v>
      </c>
      <c r="H99">
        <v>1554.7801566293</v>
      </c>
      <c r="I99">
        <v>1561.9274784409</v>
      </c>
      <c r="J99">
        <v>1538.3896123762</v>
      </c>
      <c r="K99">
        <v>1546.6563769166</v>
      </c>
      <c r="L99">
        <v>1554.7457376628</v>
      </c>
      <c r="M99">
        <v>1561.8941333483</v>
      </c>
    </row>
    <row r="100" spans="1:13">
      <c r="A100" t="s">
        <v>939</v>
      </c>
      <c r="B100">
        <v>1538.6093479155</v>
      </c>
      <c r="C100">
        <v>1546.4279182624</v>
      </c>
      <c r="D100">
        <v>1555.000467184</v>
      </c>
      <c r="E100">
        <v>1562.0338771783</v>
      </c>
      <c r="F100">
        <v>1538.3915378085</v>
      </c>
      <c r="G100">
        <v>1546.4109899836</v>
      </c>
      <c r="H100">
        <v>1554.7805488113</v>
      </c>
      <c r="I100">
        <v>1561.934426242</v>
      </c>
      <c r="J100">
        <v>1538.3890345592</v>
      </c>
      <c r="K100">
        <v>1546.6581290501</v>
      </c>
      <c r="L100">
        <v>1554.746525837</v>
      </c>
      <c r="M100">
        <v>1561.8927442428</v>
      </c>
    </row>
    <row r="101" spans="1:13">
      <c r="A101" t="s">
        <v>940</v>
      </c>
      <c r="B101">
        <v>1538.6083839848</v>
      </c>
      <c r="C101">
        <v>1546.4290860059</v>
      </c>
      <c r="D101">
        <v>1555.0018440569</v>
      </c>
      <c r="E101">
        <v>1562.0386409738</v>
      </c>
      <c r="F101">
        <v>1538.3909599901</v>
      </c>
      <c r="G101">
        <v>1546.4113798567</v>
      </c>
      <c r="H101">
        <v>1554.778189955</v>
      </c>
      <c r="I101">
        <v>1561.9258913786</v>
      </c>
      <c r="J101">
        <v>1538.3882647647</v>
      </c>
      <c r="K101">
        <v>1546.6596852371</v>
      </c>
      <c r="L101">
        <v>1554.7449514118</v>
      </c>
      <c r="M101">
        <v>1561.8945310675</v>
      </c>
    </row>
    <row r="102" spans="1:13">
      <c r="A102" t="s">
        <v>941</v>
      </c>
      <c r="B102">
        <v>1538.6083839848</v>
      </c>
      <c r="C102">
        <v>1546.428308144</v>
      </c>
      <c r="D102">
        <v>1554.9965308025</v>
      </c>
      <c r="E102">
        <v>1562.0213711405</v>
      </c>
      <c r="F102">
        <v>1538.3903840542</v>
      </c>
      <c r="G102">
        <v>1546.4106020126</v>
      </c>
      <c r="H102">
        <v>1554.7791723303</v>
      </c>
      <c r="I102">
        <v>1561.9000875168</v>
      </c>
      <c r="J102">
        <v>1538.3884586248</v>
      </c>
      <c r="K102">
        <v>1546.6596852371</v>
      </c>
      <c r="L102">
        <v>1554.746525837</v>
      </c>
      <c r="M102">
        <v>1561.892942132</v>
      </c>
    </row>
    <row r="103" spans="1:13">
      <c r="A103" t="s">
        <v>942</v>
      </c>
      <c r="B103">
        <v>1538.6074219379</v>
      </c>
      <c r="C103">
        <v>1546.429279996</v>
      </c>
      <c r="D103">
        <v>1555.0014498403</v>
      </c>
      <c r="E103">
        <v>1562.0418175004</v>
      </c>
      <c r="F103">
        <v>1538.3915378085</v>
      </c>
      <c r="G103">
        <v>1546.4121577016</v>
      </c>
      <c r="H103">
        <v>1554.7807468249</v>
      </c>
      <c r="I103">
        <v>1561.934426242</v>
      </c>
      <c r="J103">
        <v>1538.3903840542</v>
      </c>
      <c r="K103">
        <v>1546.6600752356</v>
      </c>
      <c r="L103">
        <v>1554.7463278322</v>
      </c>
      <c r="M103">
        <v>1561.8959201761</v>
      </c>
    </row>
    <row r="104" spans="1:13">
      <c r="A104" t="s">
        <v>943</v>
      </c>
      <c r="B104">
        <v>1538.6074219379</v>
      </c>
      <c r="C104">
        <v>1546.4296698783</v>
      </c>
      <c r="D104">
        <v>1554.9990883906</v>
      </c>
      <c r="E104">
        <v>1562.0249434421</v>
      </c>
      <c r="F104">
        <v>1538.3909599901</v>
      </c>
      <c r="G104">
        <v>1546.4119637157</v>
      </c>
      <c r="H104">
        <v>1554.7797625251</v>
      </c>
      <c r="I104">
        <v>1561.9121958243</v>
      </c>
      <c r="J104">
        <v>1538.3876869487</v>
      </c>
      <c r="K104">
        <v>1546.6581290501</v>
      </c>
      <c r="L104">
        <v>1554.7443612434</v>
      </c>
      <c r="M104">
        <v>1561.8913551398</v>
      </c>
    </row>
    <row r="105" spans="1:13">
      <c r="A105" t="s">
        <v>944</v>
      </c>
      <c r="B105">
        <v>1538.6081919518</v>
      </c>
      <c r="C105">
        <v>1546.4294739862</v>
      </c>
      <c r="D105">
        <v>1555.0018440569</v>
      </c>
      <c r="E105">
        <v>1562.0279219896</v>
      </c>
      <c r="F105">
        <v>1538.3921156273</v>
      </c>
      <c r="G105">
        <v>1546.4131314351</v>
      </c>
      <c r="H105">
        <v>1554.7791723303</v>
      </c>
      <c r="I105">
        <v>1561.9034613718</v>
      </c>
      <c r="J105">
        <v>1538.3901901936</v>
      </c>
      <c r="K105">
        <v>1546.6583230977</v>
      </c>
      <c r="L105">
        <v>1554.7459356675</v>
      </c>
      <c r="M105">
        <v>1561.8917509175</v>
      </c>
    </row>
    <row r="106" spans="1:13">
      <c r="A106" t="s">
        <v>945</v>
      </c>
      <c r="B106">
        <v>1538.6087699334</v>
      </c>
      <c r="C106">
        <v>1546.4288920158</v>
      </c>
      <c r="D106">
        <v>1555.0018440569</v>
      </c>
      <c r="E106">
        <v>1562.0364579681</v>
      </c>
      <c r="F106">
        <v>1538.3911538509</v>
      </c>
      <c r="G106">
        <v>1546.4125475752</v>
      </c>
      <c r="H106">
        <v>1554.7801566293</v>
      </c>
      <c r="I106">
        <v>1561.929265345</v>
      </c>
      <c r="J106">
        <v>1538.3903840542</v>
      </c>
      <c r="K106">
        <v>1546.6602692836</v>
      </c>
      <c r="L106">
        <v>1554.7443612434</v>
      </c>
      <c r="M106">
        <v>1561.8913551398</v>
      </c>
    </row>
    <row r="107" spans="1:13">
      <c r="A107" t="s">
        <v>946</v>
      </c>
      <c r="B107">
        <v>1538.6099240153</v>
      </c>
      <c r="C107">
        <v>1546.4294739862</v>
      </c>
      <c r="D107">
        <v>1555.0030247851</v>
      </c>
      <c r="E107">
        <v>1562.0366558937</v>
      </c>
      <c r="F107">
        <v>1538.3934632456</v>
      </c>
      <c r="G107">
        <v>1546.4123535893</v>
      </c>
      <c r="H107">
        <v>1554.778189955</v>
      </c>
      <c r="I107">
        <v>1561.8770645954</v>
      </c>
      <c r="J107">
        <v>1538.3921156273</v>
      </c>
      <c r="K107">
        <v>1546.6581290501</v>
      </c>
      <c r="L107">
        <v>1554.7429848265</v>
      </c>
      <c r="M107">
        <v>1561.8887748294</v>
      </c>
    </row>
    <row r="108" spans="1:13">
      <c r="A108" t="s">
        <v>947</v>
      </c>
      <c r="B108">
        <v>1538.6085760177</v>
      </c>
      <c r="C108">
        <v>1546.4279182624</v>
      </c>
      <c r="D108">
        <v>1555.0008594772</v>
      </c>
      <c r="E108">
        <v>1562.0368538194</v>
      </c>
      <c r="F108">
        <v>1538.3898062367</v>
      </c>
      <c r="G108">
        <v>1546.4102121399</v>
      </c>
      <c r="H108">
        <v>1554.779958616</v>
      </c>
      <c r="I108">
        <v>1561.9346241417</v>
      </c>
      <c r="J108">
        <v>1538.3871091332</v>
      </c>
      <c r="K108">
        <v>1546.6592971413</v>
      </c>
      <c r="L108">
        <v>1554.7463278322</v>
      </c>
      <c r="M108">
        <v>1561.8937356293</v>
      </c>
    </row>
    <row r="109" spans="1:13">
      <c r="A109" t="s">
        <v>948</v>
      </c>
      <c r="B109">
        <v>1538.6085760177</v>
      </c>
      <c r="C109">
        <v>1546.4294739862</v>
      </c>
      <c r="D109">
        <v>1555.0024344208</v>
      </c>
      <c r="E109">
        <v>1562.0348687439</v>
      </c>
      <c r="F109">
        <v>1538.3917316695</v>
      </c>
      <c r="G109">
        <v>1546.4131314351</v>
      </c>
      <c r="H109">
        <v>1554.7789762396</v>
      </c>
      <c r="I109">
        <v>1561.9256915409</v>
      </c>
      <c r="J109">
        <v>1538.3890345592</v>
      </c>
      <c r="K109">
        <v>1546.6606592824</v>
      </c>
      <c r="L109">
        <v>1554.7435749938</v>
      </c>
      <c r="M109">
        <v>1561.8939354588</v>
      </c>
    </row>
    <row r="110" spans="1:13">
      <c r="A110" t="s">
        <v>949</v>
      </c>
      <c r="B110">
        <v>1538.6085760177</v>
      </c>
      <c r="C110">
        <v>1546.4286961239</v>
      </c>
      <c r="D110">
        <v>1555.0010556238</v>
      </c>
      <c r="E110">
        <v>1562.0336773129</v>
      </c>
      <c r="F110">
        <v>1538.3921156273</v>
      </c>
      <c r="G110">
        <v>1546.4117697299</v>
      </c>
      <c r="H110">
        <v>1554.7793703435</v>
      </c>
      <c r="I110">
        <v>1561.9314480511</v>
      </c>
      <c r="J110">
        <v>1538.3896123762</v>
      </c>
      <c r="K110">
        <v>1546.6583230977</v>
      </c>
      <c r="L110">
        <v>1554.7453454984</v>
      </c>
      <c r="M110">
        <v>1561.8955224562</v>
      </c>
    </row>
    <row r="111" spans="1:13">
      <c r="A111" t="s">
        <v>950</v>
      </c>
      <c r="B111">
        <v>1538.6068439574</v>
      </c>
      <c r="C111">
        <v>1546.428308144</v>
      </c>
      <c r="D111">
        <v>1555.0002691145</v>
      </c>
      <c r="E111">
        <v>1562.014818406</v>
      </c>
      <c r="F111">
        <v>1538.3907680114</v>
      </c>
      <c r="G111">
        <v>1546.4113798567</v>
      </c>
      <c r="H111">
        <v>1554.7779919421</v>
      </c>
      <c r="I111">
        <v>1561.8752778107</v>
      </c>
      <c r="J111">
        <v>1538.3896123762</v>
      </c>
      <c r="K111">
        <v>1546.6587130954</v>
      </c>
      <c r="L111">
        <v>1554.7437710755</v>
      </c>
      <c r="M111">
        <v>1561.8883771131</v>
      </c>
    </row>
    <row r="112" spans="1:13">
      <c r="A112" t="s">
        <v>951</v>
      </c>
      <c r="B112">
        <v>1538.6081919518</v>
      </c>
      <c r="C112">
        <v>1546.4300578589</v>
      </c>
      <c r="D112">
        <v>1555.0032209322</v>
      </c>
      <c r="E112">
        <v>1562.0305027598</v>
      </c>
      <c r="F112">
        <v>1538.3911538509</v>
      </c>
      <c r="G112">
        <v>1546.4123535893</v>
      </c>
      <c r="H112">
        <v>1554.7807468249</v>
      </c>
      <c r="I112">
        <v>1561.9280740752</v>
      </c>
      <c r="J112">
        <v>1538.3884586248</v>
      </c>
      <c r="K112">
        <v>1546.6606592824</v>
      </c>
      <c r="L112">
        <v>1554.7449514118</v>
      </c>
      <c r="M112">
        <v>1561.8943312378</v>
      </c>
    </row>
    <row r="113" spans="1:13">
      <c r="A113" t="s">
        <v>952</v>
      </c>
      <c r="B113">
        <v>1538.6064580097</v>
      </c>
      <c r="C113">
        <v>1546.4286961239</v>
      </c>
      <c r="D113">
        <v>1555.0002691145</v>
      </c>
      <c r="E113">
        <v>1562.0215690623</v>
      </c>
      <c r="F113">
        <v>1538.3911538509</v>
      </c>
      <c r="G113">
        <v>1546.4117697299</v>
      </c>
      <c r="H113">
        <v>1554.7795664343</v>
      </c>
      <c r="I113">
        <v>1561.902469973</v>
      </c>
      <c r="J113">
        <v>1538.3899982151</v>
      </c>
      <c r="K113">
        <v>1546.6581290501</v>
      </c>
      <c r="L113">
        <v>1554.7461317498</v>
      </c>
      <c r="M113">
        <v>1561.8873857335</v>
      </c>
    </row>
    <row r="114" spans="1:13">
      <c r="A114" t="s">
        <v>953</v>
      </c>
      <c r="B114">
        <v>1538.6091539996</v>
      </c>
      <c r="C114">
        <v>1546.4290860059</v>
      </c>
      <c r="D114">
        <v>1554.9981057373</v>
      </c>
      <c r="E114">
        <v>1562.0378473292</v>
      </c>
      <c r="F114">
        <v>1538.3925014675</v>
      </c>
      <c r="G114">
        <v>1546.4113798567</v>
      </c>
      <c r="H114">
        <v>1554.7797625251</v>
      </c>
      <c r="I114">
        <v>1561.9058438382</v>
      </c>
      <c r="J114">
        <v>1538.3905760328</v>
      </c>
      <c r="K114">
        <v>1546.6591030934</v>
      </c>
      <c r="L114">
        <v>1554.7477042551</v>
      </c>
      <c r="M114">
        <v>1561.8913551398</v>
      </c>
    </row>
    <row r="115" spans="1:13">
      <c r="A115" t="s">
        <v>954</v>
      </c>
      <c r="B115">
        <v>1538.6083839848</v>
      </c>
      <c r="C115">
        <v>1546.4281122523</v>
      </c>
      <c r="D115">
        <v>1555.0020402038</v>
      </c>
      <c r="E115">
        <v>1562.0154141069</v>
      </c>
      <c r="F115">
        <v>1538.3915378085</v>
      </c>
      <c r="G115">
        <v>1546.4117697299</v>
      </c>
      <c r="H115">
        <v>1554.7807468249</v>
      </c>
      <c r="I115">
        <v>1561.9211263306</v>
      </c>
      <c r="J115">
        <v>1538.3896123762</v>
      </c>
      <c r="K115">
        <v>1546.6602692836</v>
      </c>
      <c r="L115">
        <v>1554.7469180021</v>
      </c>
      <c r="M115">
        <v>1561.8931400212</v>
      </c>
    </row>
    <row r="116" spans="1:13">
      <c r="A116" t="s">
        <v>955</v>
      </c>
      <c r="B116">
        <v>1538.6078060035</v>
      </c>
      <c r="C116">
        <v>1546.429279996</v>
      </c>
      <c r="D116">
        <v>1554.9969250167</v>
      </c>
      <c r="E116">
        <v>1562.0451919677</v>
      </c>
      <c r="F116">
        <v>1538.3911538509</v>
      </c>
      <c r="G116">
        <v>1546.4121577016</v>
      </c>
      <c r="H116">
        <v>1554.7803527203</v>
      </c>
      <c r="I116">
        <v>1561.9250978486</v>
      </c>
      <c r="J116">
        <v>1538.3892284196</v>
      </c>
      <c r="K116">
        <v>1546.6587130954</v>
      </c>
      <c r="L116">
        <v>1554.7484924313</v>
      </c>
      <c r="M116">
        <v>1561.8919507465</v>
      </c>
    </row>
    <row r="117" spans="1:13">
      <c r="A117" t="s">
        <v>956</v>
      </c>
      <c r="B117">
        <v>1538.6089619665</v>
      </c>
      <c r="C117">
        <v>1546.4294739862</v>
      </c>
      <c r="D117">
        <v>1554.9979095914</v>
      </c>
      <c r="E117">
        <v>1562.0350686095</v>
      </c>
      <c r="F117">
        <v>1538.3909599901</v>
      </c>
      <c r="G117">
        <v>1546.4111858711</v>
      </c>
      <c r="H117">
        <v>1554.7807468249</v>
      </c>
      <c r="I117">
        <v>1561.9137828588</v>
      </c>
      <c r="J117">
        <v>1538.3896123762</v>
      </c>
      <c r="K117">
        <v>1546.6596852371</v>
      </c>
      <c r="L117">
        <v>1554.7455415806</v>
      </c>
      <c r="M117">
        <v>1561.8883771131</v>
      </c>
    </row>
    <row r="118" spans="1:13">
      <c r="A118" t="s">
        <v>957</v>
      </c>
      <c r="B118">
        <v>1538.6093479155</v>
      </c>
      <c r="C118">
        <v>1546.4294739862</v>
      </c>
      <c r="D118">
        <v>1554.9990883906</v>
      </c>
      <c r="E118">
        <v>1562.0416195735</v>
      </c>
      <c r="F118">
        <v>1538.3921156273</v>
      </c>
      <c r="G118">
        <v>1546.4119637157</v>
      </c>
      <c r="H118">
        <v>1554.7793703435</v>
      </c>
      <c r="I118">
        <v>1561.9209284343</v>
      </c>
      <c r="J118">
        <v>1538.3896123762</v>
      </c>
      <c r="K118">
        <v>1546.6591030934</v>
      </c>
      <c r="L118">
        <v>1554.7459356675</v>
      </c>
      <c r="M118">
        <v>1561.8923465245</v>
      </c>
    </row>
    <row r="119" spans="1:13">
      <c r="A119" t="s">
        <v>958</v>
      </c>
      <c r="B119">
        <v>1538.6079980363</v>
      </c>
      <c r="C119">
        <v>1546.4302537512</v>
      </c>
      <c r="D119">
        <v>1555.0016459871</v>
      </c>
      <c r="E119">
        <v>1562.0308986081</v>
      </c>
      <c r="F119">
        <v>1538.3942349275</v>
      </c>
      <c r="G119">
        <v>1546.4139092818</v>
      </c>
      <c r="H119">
        <v>1554.7801566293</v>
      </c>
      <c r="I119">
        <v>1561.9356175216</v>
      </c>
      <c r="J119">
        <v>1538.3917316695</v>
      </c>
      <c r="K119">
        <v>1546.6583230977</v>
      </c>
      <c r="L119">
        <v>1554.7441651615</v>
      </c>
      <c r="M119">
        <v>1561.8899660393</v>
      </c>
    </row>
    <row r="120" spans="1:13">
      <c r="A120" t="s">
        <v>959</v>
      </c>
      <c r="B120">
        <v>1538.6079980363</v>
      </c>
      <c r="C120">
        <v>1546.4286961239</v>
      </c>
      <c r="D120">
        <v>1554.9990883906</v>
      </c>
      <c r="E120">
        <v>1562.0344728937</v>
      </c>
      <c r="F120">
        <v>1538.3915378085</v>
      </c>
      <c r="G120">
        <v>1546.4109899836</v>
      </c>
      <c r="H120">
        <v>1554.778189955</v>
      </c>
      <c r="I120">
        <v>1561.9078285858</v>
      </c>
      <c r="J120">
        <v>1538.3909599901</v>
      </c>
      <c r="K120">
        <v>1546.6587130954</v>
      </c>
      <c r="L120">
        <v>1554.7435749938</v>
      </c>
      <c r="M120">
        <v>1561.8901639278</v>
      </c>
    </row>
    <row r="121" spans="1:13">
      <c r="A121" t="s">
        <v>960</v>
      </c>
      <c r="B121">
        <v>1538.6064580097</v>
      </c>
      <c r="C121">
        <v>1546.4265565312</v>
      </c>
      <c r="D121">
        <v>1554.9992864598</v>
      </c>
      <c r="E121">
        <v>1562.0237520263</v>
      </c>
      <c r="F121">
        <v>1538.3909599901</v>
      </c>
      <c r="G121">
        <v>1546.409434297</v>
      </c>
      <c r="H121">
        <v>1554.7811390071</v>
      </c>
      <c r="I121">
        <v>1561.9407784605</v>
      </c>
      <c r="J121">
        <v>1538.3884586248</v>
      </c>
      <c r="K121">
        <v>1546.6583230977</v>
      </c>
      <c r="L121">
        <v>1554.7459356675</v>
      </c>
      <c r="M121">
        <v>1561.8963159561</v>
      </c>
    </row>
    <row r="122" spans="1:13">
      <c r="A122" t="s">
        <v>961</v>
      </c>
      <c r="B122">
        <v>1538.6087699334</v>
      </c>
      <c r="C122">
        <v>1546.427528381</v>
      </c>
      <c r="D122">
        <v>1554.9981057373</v>
      </c>
      <c r="E122">
        <v>1562.0471770694</v>
      </c>
      <c r="F122">
        <v>1538.3903840542</v>
      </c>
      <c r="G122">
        <v>1546.4106020126</v>
      </c>
      <c r="H122">
        <v>1554.7793703435</v>
      </c>
      <c r="I122">
        <v>1561.9248980111</v>
      </c>
      <c r="J122">
        <v>1538.3878808088</v>
      </c>
      <c r="K122">
        <v>1546.6567669134</v>
      </c>
      <c r="L122">
        <v>1554.7441651615</v>
      </c>
      <c r="M122">
        <v>1561.8951247365</v>
      </c>
    </row>
    <row r="123" spans="1:13">
      <c r="A123" t="s">
        <v>962</v>
      </c>
      <c r="B123">
        <v>1538.609731982</v>
      </c>
      <c r="C123">
        <v>1546.4302537512</v>
      </c>
      <c r="D123">
        <v>1555.0014498403</v>
      </c>
      <c r="E123">
        <v>1562.0267305693</v>
      </c>
      <c r="F123">
        <v>1538.3909599901</v>
      </c>
      <c r="G123">
        <v>1546.4127415612</v>
      </c>
      <c r="H123">
        <v>1554.7797625251</v>
      </c>
      <c r="I123">
        <v>1561.9026678646</v>
      </c>
      <c r="J123">
        <v>1538.3882647647</v>
      </c>
      <c r="K123">
        <v>1546.6587130954</v>
      </c>
      <c r="L123">
        <v>1554.7447553297</v>
      </c>
      <c r="M123">
        <v>1561.8883771131</v>
      </c>
    </row>
    <row r="124" spans="1:13">
      <c r="A124" t="s">
        <v>963</v>
      </c>
      <c r="B124">
        <v>1538.6081919518</v>
      </c>
      <c r="C124">
        <v>1546.4279182624</v>
      </c>
      <c r="D124">
        <v>1555.0018440569</v>
      </c>
      <c r="E124">
        <v>1562.0354644601</v>
      </c>
      <c r="F124">
        <v>1538.3923094884</v>
      </c>
      <c r="G124">
        <v>1546.4109899836</v>
      </c>
      <c r="H124">
        <v>1554.778780149</v>
      </c>
      <c r="I124">
        <v>1561.9068352413</v>
      </c>
      <c r="J124">
        <v>1538.3909599901</v>
      </c>
      <c r="K124">
        <v>1546.6596852371</v>
      </c>
      <c r="L124">
        <v>1554.7455415806</v>
      </c>
      <c r="M124">
        <v>1561.8931400212</v>
      </c>
    </row>
    <row r="125" spans="1:13">
      <c r="A125" t="s">
        <v>964</v>
      </c>
      <c r="B125">
        <v>1538.6076139707</v>
      </c>
      <c r="C125">
        <v>1546.427528381</v>
      </c>
      <c r="D125">
        <v>1555.0014498403</v>
      </c>
      <c r="E125">
        <v>1562.0273262792</v>
      </c>
      <c r="F125">
        <v>1538.3896123762</v>
      </c>
      <c r="G125">
        <v>1546.4111858711</v>
      </c>
      <c r="H125">
        <v>1554.7803527203</v>
      </c>
      <c r="I125">
        <v>1561.9006831302</v>
      </c>
      <c r="J125">
        <v>1538.3882647647</v>
      </c>
      <c r="K125">
        <v>1546.657155008</v>
      </c>
      <c r="L125">
        <v>1554.7459356675</v>
      </c>
      <c r="M125">
        <v>1561.8927442428</v>
      </c>
    </row>
    <row r="126" spans="1:13">
      <c r="A126" t="s">
        <v>965</v>
      </c>
      <c r="B126">
        <v>1538.6076139707</v>
      </c>
      <c r="C126">
        <v>1546.4298638686</v>
      </c>
      <c r="D126">
        <v>1555.0010556238</v>
      </c>
      <c r="E126">
        <v>1562.0305027598</v>
      </c>
      <c r="F126">
        <v>1538.3911538509</v>
      </c>
      <c r="G126">
        <v>1546.4121577016</v>
      </c>
      <c r="H126">
        <v>1554.780942916</v>
      </c>
      <c r="I126">
        <v>1561.9177523993</v>
      </c>
      <c r="J126">
        <v>1538.3892284196</v>
      </c>
      <c r="K126">
        <v>1546.6577390526</v>
      </c>
      <c r="L126">
        <v>1554.7463278322</v>
      </c>
      <c r="M126">
        <v>1561.8947289571</v>
      </c>
    </row>
    <row r="127" spans="1:13">
      <c r="A127" t="s">
        <v>966</v>
      </c>
      <c r="B127">
        <v>1538.6079980363</v>
      </c>
      <c r="C127">
        <v>1546.4286961239</v>
      </c>
      <c r="D127">
        <v>1555.000467184</v>
      </c>
      <c r="E127">
        <v>1562.0370536855</v>
      </c>
      <c r="F127">
        <v>1538.3917316695</v>
      </c>
      <c r="G127">
        <v>1546.4129355472</v>
      </c>
      <c r="H127">
        <v>1554.7789762396</v>
      </c>
      <c r="I127">
        <v>1561.9209284343</v>
      </c>
      <c r="J127">
        <v>1538.3903840542</v>
      </c>
      <c r="K127">
        <v>1546.6581290501</v>
      </c>
      <c r="L127">
        <v>1554.7463278322</v>
      </c>
      <c r="M127">
        <v>1561.8943312378</v>
      </c>
    </row>
    <row r="128" spans="1:13">
      <c r="A128" t="s">
        <v>967</v>
      </c>
      <c r="B128">
        <v>1538.6087699334</v>
      </c>
      <c r="C128">
        <v>1546.4294739862</v>
      </c>
      <c r="D128">
        <v>1554.9967288711</v>
      </c>
      <c r="E128">
        <v>1562.0269284924</v>
      </c>
      <c r="F128">
        <v>1538.3923094884</v>
      </c>
      <c r="G128">
        <v>1546.4123535893</v>
      </c>
      <c r="H128">
        <v>1554.7805488113</v>
      </c>
      <c r="I128">
        <v>1561.9239065851</v>
      </c>
      <c r="J128">
        <v>1538.3909599901</v>
      </c>
      <c r="K128">
        <v>1546.6581290501</v>
      </c>
      <c r="L128">
        <v>1554.7461317498</v>
      </c>
      <c r="M128">
        <v>1561.8957203461</v>
      </c>
    </row>
    <row r="129" spans="1:13">
      <c r="A129" t="s">
        <v>968</v>
      </c>
      <c r="B129">
        <v>1538.6085760177</v>
      </c>
      <c r="C129">
        <v>1546.4286961239</v>
      </c>
      <c r="D129">
        <v>1554.9967288711</v>
      </c>
      <c r="E129">
        <v>1562.0277221258</v>
      </c>
      <c r="F129">
        <v>1538.3911538509</v>
      </c>
      <c r="G129">
        <v>1546.4117697299</v>
      </c>
      <c r="H129">
        <v>1554.778189955</v>
      </c>
      <c r="I129">
        <v>1561.9296630821</v>
      </c>
      <c r="J129">
        <v>1538.3905760328</v>
      </c>
      <c r="K129">
        <v>1546.6573509577</v>
      </c>
      <c r="L129">
        <v>1554.7449514118</v>
      </c>
      <c r="M129">
        <v>1561.8925463537</v>
      </c>
    </row>
    <row r="130" spans="1:13">
      <c r="A130" t="s">
        <v>969</v>
      </c>
      <c r="B130">
        <v>1538.6083839848</v>
      </c>
      <c r="C130">
        <v>1546.4290860059</v>
      </c>
      <c r="D130">
        <v>1555.0020402038</v>
      </c>
      <c r="E130">
        <v>1562.0177969149</v>
      </c>
      <c r="F130">
        <v>1538.3923094884</v>
      </c>
      <c r="G130">
        <v>1546.4113798567</v>
      </c>
      <c r="H130">
        <v>1554.7805488113</v>
      </c>
      <c r="I130">
        <v>1561.9016764668</v>
      </c>
      <c r="J130">
        <v>1538.3903840542</v>
      </c>
      <c r="K130">
        <v>1546.6577390526</v>
      </c>
      <c r="L130">
        <v>1554.7461317498</v>
      </c>
      <c r="M130">
        <v>1561.8905597049</v>
      </c>
    </row>
    <row r="131" spans="1:13">
      <c r="A131" t="s">
        <v>970</v>
      </c>
      <c r="B131">
        <v>1538.6087699334</v>
      </c>
      <c r="C131">
        <v>1546.4279182624</v>
      </c>
      <c r="D131">
        <v>1554.9947616488</v>
      </c>
      <c r="E131">
        <v>1562.0380452552</v>
      </c>
      <c r="F131">
        <v>1538.3928873079</v>
      </c>
      <c r="G131">
        <v>1546.4102121399</v>
      </c>
      <c r="H131">
        <v>1554.7803527203</v>
      </c>
      <c r="I131">
        <v>1561.9002854078</v>
      </c>
      <c r="J131">
        <v>1538.3915378085</v>
      </c>
      <c r="K131">
        <v>1546.657155008</v>
      </c>
      <c r="L131">
        <v>1554.7431809081</v>
      </c>
      <c r="M131">
        <v>1561.8945310675</v>
      </c>
    </row>
    <row r="132" spans="1:13">
      <c r="A132" t="s">
        <v>971</v>
      </c>
      <c r="B132">
        <v>1538.6074219379</v>
      </c>
      <c r="C132">
        <v>1546.4279182624</v>
      </c>
      <c r="D132">
        <v>1554.9992864598</v>
      </c>
      <c r="E132">
        <v>1562.021964906</v>
      </c>
      <c r="F132">
        <v>1538.3901901936</v>
      </c>
      <c r="G132">
        <v>1546.4107959981</v>
      </c>
      <c r="H132">
        <v>1554.7797625251</v>
      </c>
      <c r="I132">
        <v>1561.9381979868</v>
      </c>
      <c r="J132">
        <v>1538.3888425811</v>
      </c>
      <c r="K132">
        <v>1546.6610492814</v>
      </c>
      <c r="L132">
        <v>1554.7457376628</v>
      </c>
      <c r="M132">
        <v>1561.8943312378</v>
      </c>
    </row>
    <row r="133" spans="1:13">
      <c r="A133" t="s">
        <v>972</v>
      </c>
      <c r="B133">
        <v>1538.609731982</v>
      </c>
      <c r="C133">
        <v>1546.428308144</v>
      </c>
      <c r="D133">
        <v>1555.0018440569</v>
      </c>
      <c r="E133">
        <v>1562.0310984727</v>
      </c>
      <c r="F133">
        <v>1538.3921156273</v>
      </c>
      <c r="G133">
        <v>1546.4106020126</v>
      </c>
      <c r="H133">
        <v>1554.7775997614</v>
      </c>
      <c r="I133">
        <v>1561.923111117</v>
      </c>
      <c r="J133">
        <v>1538.3901901936</v>
      </c>
      <c r="K133">
        <v>1546.6577390526</v>
      </c>
      <c r="L133">
        <v>1554.7423946596</v>
      </c>
      <c r="M133">
        <v>1561.8937356293</v>
      </c>
    </row>
    <row r="134" spans="1:13">
      <c r="A134" t="s">
        <v>973</v>
      </c>
      <c r="B134">
        <v>1538.6099240153</v>
      </c>
      <c r="C134">
        <v>1546.4285021339</v>
      </c>
      <c r="D134">
        <v>1554.9998768217</v>
      </c>
      <c r="E134">
        <v>1562.0263327827</v>
      </c>
      <c r="F134">
        <v>1538.3928873079</v>
      </c>
      <c r="G134">
        <v>1546.4121577016</v>
      </c>
      <c r="H134">
        <v>1554.7795664343</v>
      </c>
      <c r="I134">
        <v>1561.9316478902</v>
      </c>
      <c r="J134">
        <v>1538.3909599901</v>
      </c>
      <c r="K134">
        <v>1546.6575450051</v>
      </c>
      <c r="L134">
        <v>1554.7449514118</v>
      </c>
      <c r="M134">
        <v>1561.8925463537</v>
      </c>
    </row>
    <row r="135" spans="1:13">
      <c r="A135" t="s">
        <v>974</v>
      </c>
      <c r="B135">
        <v>1538.6089619665</v>
      </c>
      <c r="C135">
        <v>1546.4290860059</v>
      </c>
      <c r="D135">
        <v>1555.0016459871</v>
      </c>
      <c r="E135">
        <v>1562.0269284924</v>
      </c>
      <c r="F135">
        <v>1538.3890345592</v>
      </c>
      <c r="G135">
        <v>1546.4113798567</v>
      </c>
      <c r="H135">
        <v>1554.7793703435</v>
      </c>
      <c r="I135">
        <v>1561.9290674467</v>
      </c>
      <c r="J135">
        <v>1538.3878808088</v>
      </c>
      <c r="K135">
        <v>1546.6602692836</v>
      </c>
      <c r="L135">
        <v>1554.7447553297</v>
      </c>
      <c r="M135">
        <v>1561.8933398506</v>
      </c>
    </row>
    <row r="136" spans="1:13">
      <c r="A136" t="s">
        <v>975</v>
      </c>
      <c r="B136">
        <v>1538.6081919518</v>
      </c>
      <c r="C136">
        <v>1546.4263625418</v>
      </c>
      <c r="D136">
        <v>1554.9998768217</v>
      </c>
      <c r="E136">
        <v>1562.0320900348</v>
      </c>
      <c r="F136">
        <v>1538.3911538509</v>
      </c>
      <c r="G136">
        <v>1546.4086564549</v>
      </c>
      <c r="H136">
        <v>1554.7801566293</v>
      </c>
      <c r="I136">
        <v>1561.8939354588</v>
      </c>
      <c r="J136">
        <v>1538.3892284196</v>
      </c>
      <c r="K136">
        <v>1546.6592971413</v>
      </c>
      <c r="L136">
        <v>1554.7461317498</v>
      </c>
      <c r="M136">
        <v>1561.8899660393</v>
      </c>
    </row>
    <row r="137" spans="1:13">
      <c r="A137" t="s">
        <v>976</v>
      </c>
      <c r="B137">
        <v>1538.6085760177</v>
      </c>
      <c r="C137">
        <v>1546.428308144</v>
      </c>
      <c r="D137">
        <v>1555.0028267149</v>
      </c>
      <c r="E137">
        <v>1562.0436046661</v>
      </c>
      <c r="F137">
        <v>1538.3903840542</v>
      </c>
      <c r="G137">
        <v>1546.4106020126</v>
      </c>
      <c r="H137">
        <v>1554.7803527203</v>
      </c>
      <c r="I137">
        <v>1561.9401828166</v>
      </c>
      <c r="J137">
        <v>1538.3890345592</v>
      </c>
      <c r="K137">
        <v>1546.6573509577</v>
      </c>
      <c r="L137">
        <v>1554.7453454984</v>
      </c>
      <c r="M137">
        <v>1561.8941333483</v>
      </c>
    </row>
    <row r="138" spans="1:13">
      <c r="A138" t="s">
        <v>977</v>
      </c>
      <c r="B138">
        <v>1538.6095399487</v>
      </c>
      <c r="C138">
        <v>1546.4267505207</v>
      </c>
      <c r="D138">
        <v>1555.0006633306</v>
      </c>
      <c r="E138">
        <v>1562.0445962441</v>
      </c>
      <c r="F138">
        <v>1538.393079287</v>
      </c>
      <c r="G138">
        <v>1546.4111858711</v>
      </c>
      <c r="H138">
        <v>1554.778780149</v>
      </c>
      <c r="I138">
        <v>1561.9427632968</v>
      </c>
      <c r="J138">
        <v>1538.3923094884</v>
      </c>
      <c r="K138">
        <v>1546.6573509577</v>
      </c>
      <c r="L138">
        <v>1554.7461317498</v>
      </c>
      <c r="M138">
        <v>1561.8951247365</v>
      </c>
    </row>
    <row r="139" spans="1:13">
      <c r="A139" t="s">
        <v>978</v>
      </c>
      <c r="B139">
        <v>1538.6079980363</v>
      </c>
      <c r="C139">
        <v>1546.4271404017</v>
      </c>
      <c r="D139">
        <v>1554.9992864598</v>
      </c>
      <c r="E139">
        <v>1562.0144225659</v>
      </c>
      <c r="F139">
        <v>1538.3903840542</v>
      </c>
      <c r="G139">
        <v>1546.4100181546</v>
      </c>
      <c r="H139">
        <v>1554.7805488113</v>
      </c>
      <c r="I139">
        <v>1561.925295746</v>
      </c>
      <c r="J139">
        <v>1538.3884586248</v>
      </c>
      <c r="K139">
        <v>1546.6561828695</v>
      </c>
      <c r="L139">
        <v>1554.747116007</v>
      </c>
      <c r="M139">
        <v>1561.8893704341</v>
      </c>
    </row>
    <row r="140" spans="1:13">
      <c r="A140" t="s">
        <v>979</v>
      </c>
      <c r="B140">
        <v>1538.6074219379</v>
      </c>
      <c r="C140">
        <v>1546.4279182624</v>
      </c>
      <c r="D140">
        <v>1555.0028267149</v>
      </c>
      <c r="E140">
        <v>1562.0469791412</v>
      </c>
      <c r="F140">
        <v>1538.3917316695</v>
      </c>
      <c r="G140">
        <v>1546.4102121399</v>
      </c>
      <c r="H140">
        <v>1554.7801566293</v>
      </c>
      <c r="I140">
        <v>1561.9209284343</v>
      </c>
      <c r="J140">
        <v>1538.3890345592</v>
      </c>
      <c r="K140">
        <v>1546.6583230977</v>
      </c>
      <c r="L140">
        <v>1554.7437710755</v>
      </c>
      <c r="M140">
        <v>1561.8913551398</v>
      </c>
    </row>
    <row r="141" spans="1:13">
      <c r="A141" t="s">
        <v>980</v>
      </c>
      <c r="B141">
        <v>1538.6066500421</v>
      </c>
      <c r="C141">
        <v>1546.4281122523</v>
      </c>
      <c r="D141">
        <v>1555.0014498403</v>
      </c>
      <c r="E141">
        <v>1562.0362581022</v>
      </c>
      <c r="F141">
        <v>1538.3903840542</v>
      </c>
      <c r="G141">
        <v>1546.4111858711</v>
      </c>
      <c r="H141">
        <v>1554.7779919421</v>
      </c>
      <c r="I141">
        <v>1561.9177523993</v>
      </c>
      <c r="J141">
        <v>1538.3884586248</v>
      </c>
      <c r="K141">
        <v>1546.6600752356</v>
      </c>
      <c r="L141">
        <v>1554.7421985782</v>
      </c>
      <c r="M141">
        <v>1561.8957203461</v>
      </c>
    </row>
    <row r="142" spans="1:13">
      <c r="A142" t="s">
        <v>981</v>
      </c>
      <c r="B142">
        <v>1538.6081919518</v>
      </c>
      <c r="C142">
        <v>1546.4300578589</v>
      </c>
      <c r="D142">
        <v>1555.0018440569</v>
      </c>
      <c r="E142">
        <v>1562.0368538194</v>
      </c>
      <c r="F142">
        <v>1538.3903840542</v>
      </c>
      <c r="G142">
        <v>1546.4123535893</v>
      </c>
      <c r="H142">
        <v>1554.7797625251</v>
      </c>
      <c r="I142">
        <v>1561.9054461133</v>
      </c>
      <c r="J142">
        <v>1538.3884586248</v>
      </c>
      <c r="K142">
        <v>1546.6573509577</v>
      </c>
      <c r="L142">
        <v>1554.7459356675</v>
      </c>
      <c r="M142">
        <v>1561.8943312378</v>
      </c>
    </row>
    <row r="143" spans="1:13">
      <c r="A143" t="s">
        <v>982</v>
      </c>
      <c r="B143">
        <v>1538.6093479155</v>
      </c>
      <c r="C143">
        <v>1546.4255827807</v>
      </c>
      <c r="D143">
        <v>1554.9981057373</v>
      </c>
      <c r="E143">
        <v>1562.0277221258</v>
      </c>
      <c r="F143">
        <v>1538.3923094884</v>
      </c>
      <c r="G143">
        <v>1546.4092403119</v>
      </c>
      <c r="H143">
        <v>1554.7789762396</v>
      </c>
      <c r="I143">
        <v>1561.9340285025</v>
      </c>
      <c r="J143">
        <v>1538.3903840542</v>
      </c>
      <c r="K143">
        <v>1546.6592971413</v>
      </c>
      <c r="L143">
        <v>1554.7451474939</v>
      </c>
      <c r="M143">
        <v>1561.8951247365</v>
      </c>
    </row>
    <row r="144" spans="1:13">
      <c r="A144" t="s">
        <v>983</v>
      </c>
      <c r="B144">
        <v>1538.6074219379</v>
      </c>
      <c r="C144">
        <v>1546.4290860059</v>
      </c>
      <c r="D144">
        <v>1554.9998768217</v>
      </c>
      <c r="E144">
        <v>1562.0299070475</v>
      </c>
      <c r="F144">
        <v>1538.3917316695</v>
      </c>
      <c r="G144">
        <v>1546.4113798567</v>
      </c>
      <c r="H144">
        <v>1554.780942916</v>
      </c>
      <c r="I144">
        <v>1561.9241044822</v>
      </c>
      <c r="J144">
        <v>1538.3903840542</v>
      </c>
      <c r="K144">
        <v>1546.6596852371</v>
      </c>
      <c r="L144">
        <v>1554.7455415806</v>
      </c>
      <c r="M144">
        <v>1561.8915530286</v>
      </c>
    </row>
    <row r="145" spans="1:13">
      <c r="A145" t="s">
        <v>984</v>
      </c>
      <c r="B145">
        <v>1538.6085760177</v>
      </c>
      <c r="C145">
        <v>1546.428308144</v>
      </c>
      <c r="D145">
        <v>1554.9984999523</v>
      </c>
      <c r="E145">
        <v>1562.0303028954</v>
      </c>
      <c r="F145">
        <v>1538.3909599901</v>
      </c>
      <c r="G145">
        <v>1546.4113798567</v>
      </c>
      <c r="H145">
        <v>1554.7805488113</v>
      </c>
      <c r="I145">
        <v>1561.9356175216</v>
      </c>
      <c r="J145">
        <v>1538.3903840542</v>
      </c>
      <c r="K145">
        <v>1546.6596852371</v>
      </c>
      <c r="L145">
        <v>1554.7459356675</v>
      </c>
      <c r="M145">
        <v>1561.891155311</v>
      </c>
    </row>
    <row r="146" spans="1:13">
      <c r="A146" t="s">
        <v>985</v>
      </c>
      <c r="B146">
        <v>1538.6087699334</v>
      </c>
      <c r="C146">
        <v>1546.4296698783</v>
      </c>
      <c r="D146">
        <v>1555.0018440569</v>
      </c>
      <c r="E146">
        <v>1562.0263327827</v>
      </c>
      <c r="F146">
        <v>1538.3915378085</v>
      </c>
      <c r="G146">
        <v>1546.4119637157</v>
      </c>
      <c r="H146">
        <v>1554.7793703435</v>
      </c>
      <c r="I146">
        <v>1561.9256915409</v>
      </c>
      <c r="J146">
        <v>1538.3909599901</v>
      </c>
      <c r="K146">
        <v>1546.6592971413</v>
      </c>
      <c r="L146">
        <v>1554.7449514118</v>
      </c>
      <c r="M146">
        <v>1561.8957203461</v>
      </c>
    </row>
    <row r="147" spans="1:13">
      <c r="A147" t="s">
        <v>986</v>
      </c>
      <c r="B147">
        <v>1538.6078060035</v>
      </c>
      <c r="C147">
        <v>1546.4273343913</v>
      </c>
      <c r="D147">
        <v>1555.0018440569</v>
      </c>
      <c r="E147">
        <v>1562.0378473292</v>
      </c>
      <c r="F147">
        <v>1538.3901901936</v>
      </c>
      <c r="G147">
        <v>1546.4102121399</v>
      </c>
      <c r="H147">
        <v>1554.7789762396</v>
      </c>
      <c r="I147">
        <v>1561.9169588776</v>
      </c>
      <c r="J147">
        <v>1538.3890345592</v>
      </c>
      <c r="K147">
        <v>1546.6600752356</v>
      </c>
      <c r="L147">
        <v>1554.7423946596</v>
      </c>
      <c r="M147">
        <v>1561.8895683224</v>
      </c>
    </row>
    <row r="148" spans="1:13">
      <c r="A148" t="s">
        <v>987</v>
      </c>
      <c r="B148">
        <v>1538.6058800298</v>
      </c>
      <c r="C148">
        <v>1546.4290860059</v>
      </c>
      <c r="D148">
        <v>1555.0036132268</v>
      </c>
      <c r="E148">
        <v>1562.0281199131</v>
      </c>
      <c r="F148">
        <v>1538.3917316695</v>
      </c>
      <c r="G148">
        <v>1546.4121577016</v>
      </c>
      <c r="H148">
        <v>1554.7797625251</v>
      </c>
      <c r="I148">
        <v>1561.927280543</v>
      </c>
      <c r="J148">
        <v>1538.3898062367</v>
      </c>
      <c r="K148">
        <v>1546.6577390526</v>
      </c>
      <c r="L148">
        <v>1554.7437710755</v>
      </c>
      <c r="M148">
        <v>1561.8947289571</v>
      </c>
    </row>
    <row r="149" spans="1:13">
      <c r="A149" t="s">
        <v>988</v>
      </c>
      <c r="B149">
        <v>1538.6083839848</v>
      </c>
      <c r="C149">
        <v>1546.4285021339</v>
      </c>
      <c r="D149">
        <v>1555.0006633306</v>
      </c>
      <c r="E149">
        <v>1562.0156139675</v>
      </c>
      <c r="F149">
        <v>1538.3909599901</v>
      </c>
      <c r="G149">
        <v>1546.4115738424</v>
      </c>
      <c r="H149">
        <v>1554.7801566293</v>
      </c>
      <c r="I149">
        <v>1561.9215240635</v>
      </c>
      <c r="J149">
        <v>1538.3882647647</v>
      </c>
      <c r="K149">
        <v>1546.6575450051</v>
      </c>
      <c r="L149">
        <v>1554.7449514118</v>
      </c>
      <c r="M149">
        <v>1561.8907595336</v>
      </c>
    </row>
    <row r="150" spans="1:13">
      <c r="A150" t="s">
        <v>989</v>
      </c>
      <c r="B150">
        <v>1538.6079980363</v>
      </c>
      <c r="C150">
        <v>1546.4279182624</v>
      </c>
      <c r="D150">
        <v>1554.9981057373</v>
      </c>
      <c r="E150">
        <v>1562.0324878242</v>
      </c>
      <c r="F150">
        <v>1538.3934632456</v>
      </c>
      <c r="G150">
        <v>1546.4121577016</v>
      </c>
      <c r="H150">
        <v>1554.7795664343</v>
      </c>
      <c r="I150">
        <v>1561.9383958874</v>
      </c>
      <c r="J150">
        <v>1538.3907680114</v>
      </c>
      <c r="K150">
        <v>1546.6583230977</v>
      </c>
      <c r="L150">
        <v>1554.7437710755</v>
      </c>
      <c r="M150">
        <v>1561.8967136764</v>
      </c>
    </row>
    <row r="151" spans="1:13">
      <c r="A151" t="s">
        <v>990</v>
      </c>
      <c r="B151">
        <v>1538.6078060035</v>
      </c>
      <c r="C151">
        <v>1546.4286961239</v>
      </c>
      <c r="D151">
        <v>1555.0008594772</v>
      </c>
      <c r="E151">
        <v>1562.0173991329</v>
      </c>
      <c r="F151">
        <v>1538.3898062367</v>
      </c>
      <c r="G151">
        <v>1546.4117697299</v>
      </c>
      <c r="H151">
        <v>1554.7795664343</v>
      </c>
      <c r="I151">
        <v>1561.9078285858</v>
      </c>
      <c r="J151">
        <v>1538.3886506029</v>
      </c>
      <c r="K151">
        <v>1546.6585190477</v>
      </c>
      <c r="L151">
        <v>1554.7449514118</v>
      </c>
      <c r="M151">
        <v>1561.892942132</v>
      </c>
    </row>
    <row r="152" spans="1:13">
      <c r="A152" t="s">
        <v>991</v>
      </c>
      <c r="B152">
        <v>1538.6078060035</v>
      </c>
      <c r="C152">
        <v>1546.4290860059</v>
      </c>
      <c r="D152">
        <v>1555.0012536935</v>
      </c>
      <c r="E152">
        <v>1562.0382431812</v>
      </c>
      <c r="F152">
        <v>1538.3928873079</v>
      </c>
      <c r="G152">
        <v>1546.4119637157</v>
      </c>
      <c r="H152">
        <v>1554.7793703435</v>
      </c>
      <c r="I152">
        <v>1561.9223175899</v>
      </c>
      <c r="J152">
        <v>1538.3915378085</v>
      </c>
      <c r="K152">
        <v>1546.6592971413</v>
      </c>
      <c r="L152">
        <v>1554.7441651615</v>
      </c>
      <c r="M152">
        <v>1561.8943312378</v>
      </c>
    </row>
    <row r="153" spans="1:13">
      <c r="A153" t="s">
        <v>992</v>
      </c>
      <c r="B153">
        <v>1538.6062659772</v>
      </c>
      <c r="C153">
        <v>1546.4279182624</v>
      </c>
      <c r="D153">
        <v>1554.9981057373</v>
      </c>
      <c r="E153">
        <v>1562.0241498115</v>
      </c>
      <c r="F153">
        <v>1538.3915378085</v>
      </c>
      <c r="G153">
        <v>1546.409044425</v>
      </c>
      <c r="H153">
        <v>1554.7797625251</v>
      </c>
      <c r="I153">
        <v>1561.8792471555</v>
      </c>
      <c r="J153">
        <v>1538.3901901936</v>
      </c>
      <c r="K153">
        <v>1546.6600752356</v>
      </c>
      <c r="L153">
        <v>1554.7451474939</v>
      </c>
      <c r="M153">
        <v>1561.8869880179</v>
      </c>
    </row>
    <row r="154" spans="1:13">
      <c r="A154" t="s">
        <v>993</v>
      </c>
      <c r="B154">
        <v>1538.6083839848</v>
      </c>
      <c r="C154">
        <v>1546.4290860059</v>
      </c>
      <c r="D154">
        <v>1555.0022363508</v>
      </c>
      <c r="E154">
        <v>1562.0457876917</v>
      </c>
      <c r="F154">
        <v>1538.3901901936</v>
      </c>
      <c r="G154">
        <v>1546.4127415612</v>
      </c>
      <c r="H154">
        <v>1554.779958616</v>
      </c>
      <c r="I154">
        <v>1561.9393892721</v>
      </c>
      <c r="J154">
        <v>1538.3882647647</v>
      </c>
      <c r="K154">
        <v>1546.6573509577</v>
      </c>
      <c r="L154">
        <v>1554.7451474939</v>
      </c>
      <c r="M154">
        <v>1561.8979048984</v>
      </c>
    </row>
    <row r="155" spans="1:13">
      <c r="A155" t="s">
        <v>994</v>
      </c>
      <c r="B155">
        <v>1538.6089619665</v>
      </c>
      <c r="C155">
        <v>1546.4271404017</v>
      </c>
      <c r="D155">
        <v>1554.997319231</v>
      </c>
      <c r="E155">
        <v>1562.0191862428</v>
      </c>
      <c r="F155">
        <v>1538.3917316695</v>
      </c>
      <c r="G155">
        <v>1546.4102121399</v>
      </c>
      <c r="H155">
        <v>1554.7791723303</v>
      </c>
      <c r="I155">
        <v>1561.9330370649</v>
      </c>
      <c r="J155">
        <v>1538.3898062367</v>
      </c>
      <c r="K155">
        <v>1546.6577390526</v>
      </c>
      <c r="L155">
        <v>1554.7459356675</v>
      </c>
      <c r="M155">
        <v>1561.8879793971</v>
      </c>
    </row>
    <row r="156" spans="1:13">
      <c r="A156" t="s">
        <v>995</v>
      </c>
      <c r="B156">
        <v>1538.6079980363</v>
      </c>
      <c r="C156">
        <v>1546.428308144</v>
      </c>
      <c r="D156">
        <v>1555.0036132268</v>
      </c>
      <c r="E156">
        <v>1562.0259369368</v>
      </c>
      <c r="F156">
        <v>1538.3909599901</v>
      </c>
      <c r="G156">
        <v>1546.4106020126</v>
      </c>
      <c r="H156">
        <v>1554.7807468249</v>
      </c>
      <c r="I156">
        <v>1561.9223175899</v>
      </c>
      <c r="J156">
        <v>1538.3890345592</v>
      </c>
      <c r="K156">
        <v>1546.6591030934</v>
      </c>
      <c r="L156">
        <v>1554.7473120897</v>
      </c>
      <c r="M156">
        <v>1561.8963159561</v>
      </c>
    </row>
    <row r="157" spans="1:13">
      <c r="A157" t="s">
        <v>996</v>
      </c>
      <c r="B157">
        <v>1538.6089619665</v>
      </c>
      <c r="C157">
        <v>1546.4298638686</v>
      </c>
      <c r="D157">
        <v>1554.9988922444</v>
      </c>
      <c r="E157">
        <v>1562.0251413648</v>
      </c>
      <c r="F157">
        <v>1538.393657107</v>
      </c>
      <c r="G157">
        <v>1546.4135194074</v>
      </c>
      <c r="H157">
        <v>1554.778189955</v>
      </c>
      <c r="I157">
        <v>1561.9316478902</v>
      </c>
      <c r="J157">
        <v>1538.3917316695</v>
      </c>
      <c r="K157">
        <v>1546.6577390526</v>
      </c>
      <c r="L157">
        <v>1554.7447553297</v>
      </c>
      <c r="M157">
        <v>1561.8945310675</v>
      </c>
    </row>
    <row r="158" spans="1:13">
      <c r="A158" t="s">
        <v>997</v>
      </c>
      <c r="B158">
        <v>1538.6099240153</v>
      </c>
      <c r="C158">
        <v>1546.429279996</v>
      </c>
      <c r="D158">
        <v>1554.9983018833</v>
      </c>
      <c r="E158">
        <v>1562.0259369368</v>
      </c>
      <c r="F158">
        <v>1538.3890345592</v>
      </c>
      <c r="G158">
        <v>1546.4129355472</v>
      </c>
      <c r="H158">
        <v>1554.779958616</v>
      </c>
      <c r="I158">
        <v>1561.9318457892</v>
      </c>
      <c r="J158">
        <v>1538.3878808088</v>
      </c>
      <c r="K158">
        <v>1546.6600752356</v>
      </c>
      <c r="L158">
        <v>1554.7455415806</v>
      </c>
      <c r="M158">
        <v>1561.8909574223</v>
      </c>
    </row>
    <row r="159" spans="1:13">
      <c r="A159" t="s">
        <v>998</v>
      </c>
      <c r="B159">
        <v>1538.6099240153</v>
      </c>
      <c r="C159">
        <v>1546.4300578589</v>
      </c>
      <c r="D159">
        <v>1554.9998768217</v>
      </c>
      <c r="E159">
        <v>1562.0326857488</v>
      </c>
      <c r="F159">
        <v>1538.3940410658</v>
      </c>
      <c r="G159">
        <v>1546.4131314351</v>
      </c>
      <c r="H159">
        <v>1554.778189955</v>
      </c>
      <c r="I159">
        <v>1561.9227153234</v>
      </c>
      <c r="J159">
        <v>1538.3921156273</v>
      </c>
      <c r="K159">
        <v>1546.6587130954</v>
      </c>
      <c r="L159">
        <v>1554.7441651615</v>
      </c>
      <c r="M159">
        <v>1561.8887748294</v>
      </c>
    </row>
    <row r="160" spans="1:13">
      <c r="A160" t="s">
        <v>999</v>
      </c>
      <c r="B160">
        <v>1538.6081919518</v>
      </c>
      <c r="C160">
        <v>1546.4298638686</v>
      </c>
      <c r="D160">
        <v>1555.0026305678</v>
      </c>
      <c r="E160">
        <v>1562.0201797302</v>
      </c>
      <c r="F160">
        <v>1538.3909599901</v>
      </c>
      <c r="G160">
        <v>1546.4121577016</v>
      </c>
      <c r="H160">
        <v>1554.7793703435</v>
      </c>
      <c r="I160">
        <v>1561.9338306029</v>
      </c>
      <c r="J160">
        <v>1538.3890345592</v>
      </c>
      <c r="K160">
        <v>1546.6587130954</v>
      </c>
      <c r="L160">
        <v>1554.7461317498</v>
      </c>
      <c r="M160">
        <v>1561.8887748294</v>
      </c>
    </row>
    <row r="161" spans="1:13">
      <c r="A161" t="s">
        <v>1000</v>
      </c>
      <c r="B161">
        <v>1538.6087699334</v>
      </c>
      <c r="C161">
        <v>1546.4298638686</v>
      </c>
      <c r="D161">
        <v>1554.9983018833</v>
      </c>
      <c r="E161">
        <v>1562.0285177005</v>
      </c>
      <c r="F161">
        <v>1538.3907680114</v>
      </c>
      <c r="G161">
        <v>1546.4113798567</v>
      </c>
      <c r="H161">
        <v>1554.7807468249</v>
      </c>
      <c r="I161">
        <v>1561.9411742632</v>
      </c>
      <c r="J161">
        <v>1538.3894203979</v>
      </c>
      <c r="K161">
        <v>1546.6573509577</v>
      </c>
      <c r="L161">
        <v>1554.7449514118</v>
      </c>
      <c r="M161">
        <v>1561.8917509175</v>
      </c>
    </row>
    <row r="162" spans="1:13">
      <c r="A162" t="s">
        <v>1001</v>
      </c>
      <c r="B162">
        <v>1538.6089619665</v>
      </c>
      <c r="C162">
        <v>1546.4300578589</v>
      </c>
      <c r="D162">
        <v>1555.0018440569</v>
      </c>
      <c r="E162">
        <v>1562.0293113355</v>
      </c>
      <c r="F162">
        <v>1538.3923094884</v>
      </c>
      <c r="G162">
        <v>1546.4131314351</v>
      </c>
      <c r="H162">
        <v>1554.7813370208</v>
      </c>
      <c r="I162">
        <v>1561.934426242</v>
      </c>
      <c r="J162">
        <v>1538.3898062367</v>
      </c>
      <c r="K162">
        <v>1546.657155008</v>
      </c>
      <c r="L162">
        <v>1554.7469180021</v>
      </c>
      <c r="M162">
        <v>1561.8961180661</v>
      </c>
    </row>
    <row r="163" spans="1:13">
      <c r="A163" t="s">
        <v>1002</v>
      </c>
      <c r="B163">
        <v>1538.60703599</v>
      </c>
      <c r="C163">
        <v>1546.4294739862</v>
      </c>
      <c r="D163">
        <v>1555.0006633306</v>
      </c>
      <c r="E163">
        <v>1562.0344728937</v>
      </c>
      <c r="F163">
        <v>1538.3915378085</v>
      </c>
      <c r="G163">
        <v>1546.4131314351</v>
      </c>
      <c r="H163">
        <v>1554.7817292034</v>
      </c>
      <c r="I163">
        <v>1561.945143943</v>
      </c>
      <c r="J163">
        <v>1538.3896123762</v>
      </c>
      <c r="K163">
        <v>1546.6573509577</v>
      </c>
      <c r="L163">
        <v>1554.747116007</v>
      </c>
      <c r="M163">
        <v>1561.8955224562</v>
      </c>
    </row>
    <row r="164" spans="1:13">
      <c r="A164" t="s">
        <v>1003</v>
      </c>
      <c r="B164">
        <v>1538.6081919518</v>
      </c>
      <c r="C164">
        <v>1546.4288920158</v>
      </c>
      <c r="D164">
        <v>1555.0032209322</v>
      </c>
      <c r="E164">
        <v>1562.018392618</v>
      </c>
      <c r="F164">
        <v>1538.3909599901</v>
      </c>
      <c r="G164">
        <v>1546.4111858711</v>
      </c>
      <c r="H164">
        <v>1554.780942916</v>
      </c>
      <c r="I164">
        <v>1561.9330370649</v>
      </c>
      <c r="J164">
        <v>1538.3896123762</v>
      </c>
      <c r="K164">
        <v>1546.6577390526</v>
      </c>
      <c r="L164">
        <v>1554.746525837</v>
      </c>
      <c r="M164">
        <v>1561.8959201761</v>
      </c>
    </row>
    <row r="165" spans="1:13">
      <c r="A165" t="s">
        <v>1004</v>
      </c>
      <c r="B165">
        <v>1538.6095399487</v>
      </c>
      <c r="C165">
        <v>1546.4290860059</v>
      </c>
      <c r="D165">
        <v>1555.0000729681</v>
      </c>
      <c r="E165">
        <v>1562.0374495371</v>
      </c>
      <c r="F165">
        <v>1538.3911538509</v>
      </c>
      <c r="G165">
        <v>1546.4127415612</v>
      </c>
      <c r="H165">
        <v>1554.7807468249</v>
      </c>
      <c r="I165">
        <v>1561.923111117</v>
      </c>
      <c r="J165">
        <v>1538.3892284196</v>
      </c>
      <c r="K165">
        <v>1546.6606592824</v>
      </c>
      <c r="L165">
        <v>1554.7469180021</v>
      </c>
      <c r="M165">
        <v>1561.8913551398</v>
      </c>
    </row>
    <row r="166" spans="1:13">
      <c r="A166" t="s">
        <v>1005</v>
      </c>
      <c r="B166">
        <v>1538.6068439574</v>
      </c>
      <c r="C166">
        <v>1546.4296698783</v>
      </c>
      <c r="D166">
        <v>1554.9992864598</v>
      </c>
      <c r="E166">
        <v>1562.0453898955</v>
      </c>
      <c r="F166">
        <v>1538.3915378085</v>
      </c>
      <c r="G166">
        <v>1546.4127415612</v>
      </c>
      <c r="H166">
        <v>1554.778780149</v>
      </c>
      <c r="I166">
        <v>1561.9058438382</v>
      </c>
      <c r="J166">
        <v>1538.3896123762</v>
      </c>
      <c r="K166">
        <v>1546.6581290501</v>
      </c>
      <c r="L166">
        <v>1554.7461317498</v>
      </c>
      <c r="M166">
        <v>1561.8943312378</v>
      </c>
    </row>
    <row r="167" spans="1:13">
      <c r="A167" t="s">
        <v>1006</v>
      </c>
      <c r="B167">
        <v>1538.6095399487</v>
      </c>
      <c r="C167">
        <v>1546.4286961239</v>
      </c>
      <c r="D167">
        <v>1555.0038112971</v>
      </c>
      <c r="E167">
        <v>1562.021964906</v>
      </c>
      <c r="F167">
        <v>1538.3909599901</v>
      </c>
      <c r="G167">
        <v>1546.4109899836</v>
      </c>
      <c r="H167">
        <v>1554.7789762396</v>
      </c>
      <c r="I167">
        <v>1561.9191415492</v>
      </c>
      <c r="J167">
        <v>1538.3890345592</v>
      </c>
      <c r="K167">
        <v>1546.6581290501</v>
      </c>
      <c r="L167">
        <v>1554.7435749938</v>
      </c>
      <c r="M167">
        <v>1561.8909574223</v>
      </c>
    </row>
    <row r="168" spans="1:13">
      <c r="A168" t="s">
        <v>1007</v>
      </c>
      <c r="B168">
        <v>1538.6095399487</v>
      </c>
      <c r="C168">
        <v>1546.4298638686</v>
      </c>
      <c r="D168">
        <v>1555.000467184</v>
      </c>
      <c r="E168">
        <v>1562.0189883216</v>
      </c>
      <c r="F168">
        <v>1538.3923094884</v>
      </c>
      <c r="G168">
        <v>1546.4121577016</v>
      </c>
      <c r="H168">
        <v>1554.7805488113</v>
      </c>
      <c r="I168">
        <v>1561.9050503287</v>
      </c>
      <c r="J168">
        <v>1538.3909599901</v>
      </c>
      <c r="K168">
        <v>1546.6577390526</v>
      </c>
      <c r="L168">
        <v>1554.7459356675</v>
      </c>
      <c r="M168">
        <v>1561.8879793971</v>
      </c>
    </row>
    <row r="169" spans="1:13">
      <c r="A169" t="s">
        <v>1008</v>
      </c>
      <c r="B169">
        <v>1538.6083839848</v>
      </c>
      <c r="C169">
        <v>1546.4294739862</v>
      </c>
      <c r="D169">
        <v>1554.9986960983</v>
      </c>
      <c r="E169">
        <v>1562.0326857488</v>
      </c>
      <c r="F169">
        <v>1538.3909599901</v>
      </c>
      <c r="G169">
        <v>1546.4131314351</v>
      </c>
      <c r="H169">
        <v>1554.7807468249</v>
      </c>
      <c r="I169">
        <v>1561.9310522532</v>
      </c>
      <c r="J169">
        <v>1538.3884586248</v>
      </c>
      <c r="K169">
        <v>1546.6587130954</v>
      </c>
      <c r="L169">
        <v>1554.7449514118</v>
      </c>
      <c r="M169">
        <v>1561.8951247365</v>
      </c>
    </row>
    <row r="170" spans="1:13">
      <c r="A170" t="s">
        <v>1009</v>
      </c>
      <c r="B170">
        <v>1538.6076139707</v>
      </c>
      <c r="C170">
        <v>1546.4298638686</v>
      </c>
      <c r="D170">
        <v>1555.000467184</v>
      </c>
      <c r="E170">
        <v>1562.0189883216</v>
      </c>
      <c r="F170">
        <v>1538.393657107</v>
      </c>
      <c r="G170">
        <v>1546.4123535893</v>
      </c>
      <c r="H170">
        <v>1554.7807468249</v>
      </c>
      <c r="I170">
        <v>1561.9050503287</v>
      </c>
      <c r="J170">
        <v>1538.3917316695</v>
      </c>
      <c r="K170">
        <v>1546.6604652342</v>
      </c>
      <c r="L170">
        <v>1554.7453454984</v>
      </c>
      <c r="M170">
        <v>1561.8887748294</v>
      </c>
    </row>
    <row r="171" spans="1:13">
      <c r="A171" t="s">
        <v>1010</v>
      </c>
      <c r="B171">
        <v>1538.6093479155</v>
      </c>
      <c r="C171">
        <v>1546.427528381</v>
      </c>
      <c r="D171">
        <v>1554.9998768217</v>
      </c>
      <c r="E171">
        <v>1562.0372516113</v>
      </c>
      <c r="F171">
        <v>1538.3923094884</v>
      </c>
      <c r="G171">
        <v>1546.4106020126</v>
      </c>
      <c r="H171">
        <v>1554.7807468249</v>
      </c>
      <c r="I171">
        <v>1561.9318457892</v>
      </c>
      <c r="J171">
        <v>1538.3909599901</v>
      </c>
      <c r="K171">
        <v>1546.6577390526</v>
      </c>
      <c r="L171">
        <v>1554.7449514118</v>
      </c>
      <c r="M171">
        <v>1561.8919507465</v>
      </c>
    </row>
    <row r="172" spans="1:13">
      <c r="A172" t="s">
        <v>1011</v>
      </c>
      <c r="B172">
        <v>1538.6079980363</v>
      </c>
      <c r="C172">
        <v>1546.4294739862</v>
      </c>
      <c r="D172">
        <v>1554.9984999523</v>
      </c>
      <c r="E172">
        <v>1562.0175989941</v>
      </c>
      <c r="F172">
        <v>1538.3903840542</v>
      </c>
      <c r="G172">
        <v>1546.4117697299</v>
      </c>
      <c r="H172">
        <v>1554.7825154916</v>
      </c>
      <c r="I172">
        <v>1561.9201349094</v>
      </c>
      <c r="J172">
        <v>1538.3884586248</v>
      </c>
      <c r="K172">
        <v>1546.6581290501</v>
      </c>
      <c r="L172">
        <v>1554.747116007</v>
      </c>
      <c r="M172">
        <v>1561.8933398506</v>
      </c>
    </row>
    <row r="173" spans="1:13">
      <c r="A173" t="s">
        <v>1012</v>
      </c>
      <c r="B173">
        <v>1538.6095399487</v>
      </c>
      <c r="C173">
        <v>1546.4290860059</v>
      </c>
      <c r="D173">
        <v>1554.9971211623</v>
      </c>
      <c r="E173">
        <v>1562.0312963969</v>
      </c>
      <c r="F173">
        <v>1538.3915378085</v>
      </c>
      <c r="G173">
        <v>1546.4113798567</v>
      </c>
      <c r="H173">
        <v>1554.7803527203</v>
      </c>
      <c r="I173">
        <v>1561.9429611987</v>
      </c>
      <c r="J173">
        <v>1538.3909599901</v>
      </c>
      <c r="K173">
        <v>1546.6577390526</v>
      </c>
      <c r="L173">
        <v>1554.7459356675</v>
      </c>
      <c r="M173">
        <v>1561.8981027889</v>
      </c>
    </row>
    <row r="174" spans="1:13">
      <c r="A174" t="s">
        <v>1013</v>
      </c>
      <c r="B174">
        <v>1538.6095399487</v>
      </c>
      <c r="C174">
        <v>1546.429279996</v>
      </c>
      <c r="D174">
        <v>1554.9983018833</v>
      </c>
      <c r="E174">
        <v>1562.0342730282</v>
      </c>
      <c r="F174">
        <v>1538.3921156273</v>
      </c>
      <c r="G174">
        <v>1546.4123535893</v>
      </c>
      <c r="H174">
        <v>1554.7803527203</v>
      </c>
      <c r="I174">
        <v>1561.9245022166</v>
      </c>
      <c r="J174">
        <v>1538.3901901936</v>
      </c>
      <c r="K174">
        <v>1546.6577390526</v>
      </c>
      <c r="L174">
        <v>1554.746525837</v>
      </c>
      <c r="M174">
        <v>1561.8931400212</v>
      </c>
    </row>
    <row r="175" spans="1:13">
      <c r="A175" t="s">
        <v>1014</v>
      </c>
      <c r="B175">
        <v>1538.6085760177</v>
      </c>
      <c r="C175">
        <v>1546.4290860059</v>
      </c>
      <c r="D175">
        <v>1555.0016459871</v>
      </c>
      <c r="E175">
        <v>1562.0225606123</v>
      </c>
      <c r="F175">
        <v>1538.3909599901</v>
      </c>
      <c r="G175">
        <v>1546.4113798567</v>
      </c>
      <c r="H175">
        <v>1554.779958616</v>
      </c>
      <c r="I175">
        <v>1561.9248980111</v>
      </c>
      <c r="J175">
        <v>1538.3890345592</v>
      </c>
      <c r="K175">
        <v>1546.6587130954</v>
      </c>
      <c r="L175">
        <v>1554.7447553297</v>
      </c>
      <c r="M175">
        <v>1561.8905597049</v>
      </c>
    </row>
    <row r="176" spans="1:13">
      <c r="A176" t="s">
        <v>1015</v>
      </c>
      <c r="B176">
        <v>1538.6074219379</v>
      </c>
      <c r="C176">
        <v>1546.4302537512</v>
      </c>
      <c r="D176">
        <v>1554.9998768217</v>
      </c>
      <c r="E176">
        <v>1562.0303028954</v>
      </c>
      <c r="F176">
        <v>1538.3898062367</v>
      </c>
      <c r="G176">
        <v>1546.4139092818</v>
      </c>
      <c r="H176">
        <v>1554.7793703435</v>
      </c>
      <c r="I176">
        <v>1561.9256915409</v>
      </c>
      <c r="J176">
        <v>1538.3871091332</v>
      </c>
      <c r="K176">
        <v>1546.6583230977</v>
      </c>
      <c r="L176">
        <v>1554.7469180021</v>
      </c>
      <c r="M176">
        <v>1561.8977050679</v>
      </c>
    </row>
    <row r="177" spans="1:13">
      <c r="A177" t="s">
        <v>1016</v>
      </c>
      <c r="B177">
        <v>1538.6093479155</v>
      </c>
      <c r="C177">
        <v>1546.429279996</v>
      </c>
      <c r="D177">
        <v>1555.0014498403</v>
      </c>
      <c r="E177">
        <v>1562.0358622512</v>
      </c>
      <c r="F177">
        <v>1538.3923094884</v>
      </c>
      <c r="G177">
        <v>1546.4121577016</v>
      </c>
      <c r="H177">
        <v>1554.778582136</v>
      </c>
      <c r="I177">
        <v>1561.9149741068</v>
      </c>
      <c r="J177">
        <v>1538.3896123762</v>
      </c>
      <c r="K177">
        <v>1546.6573509577</v>
      </c>
      <c r="L177">
        <v>1554.7433789121</v>
      </c>
      <c r="M177">
        <v>1561.8895683224</v>
      </c>
    </row>
    <row r="178" spans="1:13">
      <c r="A178" t="s">
        <v>1017</v>
      </c>
      <c r="B178">
        <v>1538.6064580097</v>
      </c>
      <c r="C178">
        <v>1546.4290860059</v>
      </c>
      <c r="D178">
        <v>1555.0024344208</v>
      </c>
      <c r="E178">
        <v>1562.0382431812</v>
      </c>
      <c r="F178">
        <v>1538.3896123762</v>
      </c>
      <c r="G178">
        <v>1546.4119637157</v>
      </c>
      <c r="H178">
        <v>1554.7801566293</v>
      </c>
      <c r="I178">
        <v>1561.9340285025</v>
      </c>
      <c r="J178">
        <v>1538.3882647647</v>
      </c>
      <c r="K178">
        <v>1546.6573509577</v>
      </c>
      <c r="L178">
        <v>1554.7469180021</v>
      </c>
      <c r="M178">
        <v>1561.8957203461</v>
      </c>
    </row>
    <row r="179" spans="1:13">
      <c r="A179" t="s">
        <v>1018</v>
      </c>
      <c r="B179">
        <v>1538.6078060035</v>
      </c>
      <c r="C179">
        <v>1546.4269445102</v>
      </c>
      <c r="D179">
        <v>1554.9986960983</v>
      </c>
      <c r="E179">
        <v>1562.0156139675</v>
      </c>
      <c r="F179">
        <v>1538.3909599901</v>
      </c>
      <c r="G179">
        <v>1546.4111858711</v>
      </c>
      <c r="H179">
        <v>1554.7793703435</v>
      </c>
      <c r="I179">
        <v>1561.929265345</v>
      </c>
      <c r="J179">
        <v>1538.3884586248</v>
      </c>
      <c r="K179">
        <v>1546.6577390526</v>
      </c>
      <c r="L179">
        <v>1554.7469180021</v>
      </c>
      <c r="M179">
        <v>1561.8907595336</v>
      </c>
    </row>
    <row r="180" spans="1:13">
      <c r="A180" t="s">
        <v>1019</v>
      </c>
      <c r="B180">
        <v>1538.6079980363</v>
      </c>
      <c r="C180">
        <v>1546.4290860059</v>
      </c>
      <c r="D180">
        <v>1555.0006633306</v>
      </c>
      <c r="E180">
        <v>1562.04499404</v>
      </c>
      <c r="F180">
        <v>1538.3909599901</v>
      </c>
      <c r="G180">
        <v>1546.4115738424</v>
      </c>
      <c r="H180">
        <v>1554.780942916</v>
      </c>
      <c r="I180">
        <v>1561.9183480261</v>
      </c>
      <c r="J180">
        <v>1538.3898062367</v>
      </c>
      <c r="K180">
        <v>1546.6600752356</v>
      </c>
      <c r="L180">
        <v>1554.747116007</v>
      </c>
      <c r="M180">
        <v>1561.8981027889</v>
      </c>
    </row>
    <row r="181" spans="1:13">
      <c r="A181" t="s">
        <v>1020</v>
      </c>
      <c r="B181">
        <v>1538.6095399487</v>
      </c>
      <c r="C181">
        <v>1546.4296698783</v>
      </c>
      <c r="D181">
        <v>1554.9984999523</v>
      </c>
      <c r="E181">
        <v>1562.0225606123</v>
      </c>
      <c r="F181">
        <v>1538.3909599901</v>
      </c>
      <c r="G181">
        <v>1546.4133254213</v>
      </c>
      <c r="H181">
        <v>1554.7793703435</v>
      </c>
      <c r="I181">
        <v>1561.9237067479</v>
      </c>
      <c r="J181">
        <v>1538.3884586248</v>
      </c>
      <c r="K181">
        <v>1546.6587130954</v>
      </c>
      <c r="L181">
        <v>1554.7459356675</v>
      </c>
      <c r="M181">
        <v>1561.8935377399</v>
      </c>
    </row>
    <row r="182" spans="1:13">
      <c r="A182" t="s">
        <v>1021</v>
      </c>
      <c r="B182">
        <v>1538.60703599</v>
      </c>
      <c r="C182">
        <v>1546.428308144</v>
      </c>
      <c r="D182">
        <v>1555.0040074445</v>
      </c>
      <c r="E182">
        <v>1562.0471770694</v>
      </c>
      <c r="F182">
        <v>1538.3913458297</v>
      </c>
      <c r="G182">
        <v>1546.4113798567</v>
      </c>
      <c r="H182">
        <v>1554.780942916</v>
      </c>
      <c r="I182">
        <v>1561.9223175899</v>
      </c>
      <c r="J182">
        <v>1538.3907680114</v>
      </c>
      <c r="K182">
        <v>1546.6585190477</v>
      </c>
      <c r="L182">
        <v>1554.7477042551</v>
      </c>
      <c r="M182">
        <v>1561.8923465245</v>
      </c>
    </row>
    <row r="183" spans="1:13">
      <c r="A183" t="s">
        <v>1022</v>
      </c>
      <c r="B183">
        <v>1538.6085760177</v>
      </c>
      <c r="C183">
        <v>1546.4306417321</v>
      </c>
      <c r="D183">
        <v>1555.0010556238</v>
      </c>
      <c r="E183">
        <v>1562.016209669</v>
      </c>
      <c r="F183">
        <v>1538.3915378085</v>
      </c>
      <c r="G183">
        <v>1546.4131314351</v>
      </c>
      <c r="H183">
        <v>1554.7815331121</v>
      </c>
      <c r="I183">
        <v>1561.9320436883</v>
      </c>
      <c r="J183">
        <v>1538.3896123762</v>
      </c>
      <c r="K183">
        <v>1546.6592971413</v>
      </c>
      <c r="L183">
        <v>1554.7463278322</v>
      </c>
      <c r="M183">
        <v>1561.8883771131</v>
      </c>
    </row>
    <row r="184" spans="1:13">
      <c r="A184" t="s">
        <v>1023</v>
      </c>
      <c r="B184">
        <v>1538.6072280226</v>
      </c>
      <c r="C184">
        <v>1546.4285021339</v>
      </c>
      <c r="D184">
        <v>1555.000467184</v>
      </c>
      <c r="E184">
        <v>1562.0283178365</v>
      </c>
      <c r="F184">
        <v>1538.3905760328</v>
      </c>
      <c r="G184">
        <v>1546.4102121399</v>
      </c>
      <c r="H184">
        <v>1554.7807468249</v>
      </c>
      <c r="I184">
        <v>1561.92172196</v>
      </c>
      <c r="J184">
        <v>1538.3892284196</v>
      </c>
      <c r="K184">
        <v>1546.6591030934</v>
      </c>
      <c r="L184">
        <v>1554.7467219195</v>
      </c>
      <c r="M184">
        <v>1561.8963159561</v>
      </c>
    </row>
    <row r="185" spans="1:13">
      <c r="A185" t="s">
        <v>1024</v>
      </c>
      <c r="B185">
        <v>1538.6068439574</v>
      </c>
      <c r="C185">
        <v>1546.4296698783</v>
      </c>
      <c r="D185">
        <v>1554.9998768217</v>
      </c>
      <c r="E185">
        <v>1562.0124375475</v>
      </c>
      <c r="F185">
        <v>1538.3921156273</v>
      </c>
      <c r="G185">
        <v>1546.4127415612</v>
      </c>
      <c r="H185">
        <v>1554.7791723303</v>
      </c>
      <c r="I185">
        <v>1561.8893704341</v>
      </c>
      <c r="J185">
        <v>1538.3901901936</v>
      </c>
      <c r="K185">
        <v>1546.6567669134</v>
      </c>
      <c r="L185">
        <v>1554.7451474939</v>
      </c>
      <c r="M185">
        <v>1561.8901639278</v>
      </c>
    </row>
    <row r="186" spans="1:13">
      <c r="A186" t="s">
        <v>1025</v>
      </c>
      <c r="B186">
        <v>1538.6095399487</v>
      </c>
      <c r="C186">
        <v>1546.4286961239</v>
      </c>
      <c r="D186">
        <v>1555.0000729681</v>
      </c>
      <c r="E186">
        <v>1562.0479707234</v>
      </c>
      <c r="F186">
        <v>1538.3923094884</v>
      </c>
      <c r="G186">
        <v>1546.4111858711</v>
      </c>
      <c r="H186">
        <v>1554.7805488113</v>
      </c>
      <c r="I186">
        <v>1561.9270826451</v>
      </c>
      <c r="J186">
        <v>1538.3909599901</v>
      </c>
      <c r="K186">
        <v>1546.6581290501</v>
      </c>
      <c r="L186">
        <v>1554.7467219195</v>
      </c>
      <c r="M186">
        <v>1561.8917509175</v>
      </c>
    </row>
    <row r="187" spans="1:13">
      <c r="A187" t="s">
        <v>1026</v>
      </c>
      <c r="B187">
        <v>1538.6083839848</v>
      </c>
      <c r="C187">
        <v>1546.4286961239</v>
      </c>
      <c r="D187">
        <v>1555.0036132268</v>
      </c>
      <c r="E187">
        <v>1562.0322879593</v>
      </c>
      <c r="F187">
        <v>1538.3925014675</v>
      </c>
      <c r="G187">
        <v>1546.4115738424</v>
      </c>
      <c r="H187">
        <v>1554.7807468249</v>
      </c>
      <c r="I187">
        <v>1561.9068352413</v>
      </c>
      <c r="J187">
        <v>1538.3905760328</v>
      </c>
      <c r="K187">
        <v>1546.6581290501</v>
      </c>
      <c r="L187">
        <v>1554.7455415806</v>
      </c>
      <c r="M187">
        <v>1561.8899660393</v>
      </c>
    </row>
    <row r="188" spans="1:13">
      <c r="A188" t="s">
        <v>1027</v>
      </c>
      <c r="B188">
        <v>1538.6078060035</v>
      </c>
      <c r="C188">
        <v>1546.4290860059</v>
      </c>
      <c r="D188">
        <v>1555.0006633306</v>
      </c>
      <c r="E188">
        <v>1562.0479707234</v>
      </c>
      <c r="F188">
        <v>1538.3911538509</v>
      </c>
      <c r="G188">
        <v>1546.4127415612</v>
      </c>
      <c r="H188">
        <v>1554.7793703435</v>
      </c>
      <c r="I188">
        <v>1561.8925463537</v>
      </c>
      <c r="J188">
        <v>1538.3905760328</v>
      </c>
      <c r="K188">
        <v>1546.6577390526</v>
      </c>
      <c r="L188">
        <v>1554.7461317498</v>
      </c>
      <c r="M188">
        <v>1561.8891706058</v>
      </c>
    </row>
    <row r="189" spans="1:13">
      <c r="A189" t="s">
        <v>1028</v>
      </c>
      <c r="B189">
        <v>1538.6074219379</v>
      </c>
      <c r="C189">
        <v>1546.4279182624</v>
      </c>
      <c r="D189">
        <v>1554.9988922444</v>
      </c>
      <c r="E189">
        <v>1562.0404281322</v>
      </c>
      <c r="F189">
        <v>1538.3909599901</v>
      </c>
      <c r="G189">
        <v>1546.4102121399</v>
      </c>
      <c r="H189">
        <v>1554.7791723303</v>
      </c>
      <c r="I189">
        <v>1561.9247001139</v>
      </c>
      <c r="J189">
        <v>1538.3898062367</v>
      </c>
      <c r="K189">
        <v>1546.6587130954</v>
      </c>
      <c r="L189">
        <v>1554.746525837</v>
      </c>
      <c r="M189">
        <v>1561.8967136764</v>
      </c>
    </row>
    <row r="190" spans="1:13">
      <c r="A190" t="s">
        <v>1029</v>
      </c>
      <c r="B190">
        <v>1538.6074219379</v>
      </c>
      <c r="C190">
        <v>1546.428308144</v>
      </c>
      <c r="D190">
        <v>1555.0032209322</v>
      </c>
      <c r="E190">
        <v>1562.0396344859</v>
      </c>
      <c r="F190">
        <v>1538.3909599901</v>
      </c>
      <c r="G190">
        <v>1546.4111858711</v>
      </c>
      <c r="H190">
        <v>1554.7803527203</v>
      </c>
      <c r="I190">
        <v>1561.9352197814</v>
      </c>
      <c r="J190">
        <v>1538.3890345592</v>
      </c>
      <c r="K190">
        <v>1546.6583230977</v>
      </c>
      <c r="L190">
        <v>1554.7457376628</v>
      </c>
      <c r="M190">
        <v>1561.8955224562</v>
      </c>
    </row>
    <row r="191" spans="1:13">
      <c r="A191" t="s">
        <v>1030</v>
      </c>
      <c r="B191">
        <v>1538.6085760177</v>
      </c>
      <c r="C191">
        <v>1546.4296698783</v>
      </c>
      <c r="D191">
        <v>1555.000467184</v>
      </c>
      <c r="E191">
        <v>1562.0173991329</v>
      </c>
      <c r="F191">
        <v>1538.3898062367</v>
      </c>
      <c r="G191">
        <v>1546.4127415612</v>
      </c>
      <c r="H191">
        <v>1554.7797625251</v>
      </c>
      <c r="I191">
        <v>1561.9157676265</v>
      </c>
      <c r="J191">
        <v>1538.3884586248</v>
      </c>
      <c r="K191">
        <v>1546.6581290501</v>
      </c>
      <c r="L191">
        <v>1554.7451474939</v>
      </c>
      <c r="M191">
        <v>1561.8935377399</v>
      </c>
    </row>
    <row r="192" spans="1:13">
      <c r="A192" t="s">
        <v>1031</v>
      </c>
      <c r="B192">
        <v>1538.6085760177</v>
      </c>
      <c r="C192">
        <v>1546.4302537512</v>
      </c>
      <c r="D192">
        <v>1555.0020402038</v>
      </c>
      <c r="E192">
        <v>1562.0400303387</v>
      </c>
      <c r="F192">
        <v>1538.3928873079</v>
      </c>
      <c r="G192">
        <v>1546.4133254213</v>
      </c>
      <c r="H192">
        <v>1554.7819272172</v>
      </c>
      <c r="I192">
        <v>1561.9290674467</v>
      </c>
      <c r="J192">
        <v>1538.3923094884</v>
      </c>
      <c r="K192">
        <v>1546.6600752356</v>
      </c>
      <c r="L192">
        <v>1554.7461317498</v>
      </c>
      <c r="M192">
        <v>1561.8957203461</v>
      </c>
    </row>
    <row r="193" spans="1:13">
      <c r="A193" t="s">
        <v>1032</v>
      </c>
      <c r="B193">
        <v>1538.6087699334</v>
      </c>
      <c r="C193">
        <v>1546.431031615</v>
      </c>
      <c r="D193">
        <v>1554.999482606</v>
      </c>
      <c r="E193">
        <v>1562.0289135477</v>
      </c>
      <c r="F193">
        <v>1538.3934632456</v>
      </c>
      <c r="G193">
        <v>1546.4141032681</v>
      </c>
      <c r="H193">
        <v>1554.7801566293</v>
      </c>
      <c r="I193">
        <v>1561.9302567779</v>
      </c>
      <c r="J193">
        <v>1538.3915378085</v>
      </c>
      <c r="K193">
        <v>1546.6591030934</v>
      </c>
      <c r="L193">
        <v>1554.7423946596</v>
      </c>
      <c r="M193">
        <v>1561.8917509175</v>
      </c>
    </row>
    <row r="194" spans="1:13">
      <c r="A194" t="s">
        <v>1033</v>
      </c>
      <c r="B194">
        <v>1538.6085760177</v>
      </c>
      <c r="C194">
        <v>1546.4286961239</v>
      </c>
      <c r="D194">
        <v>1554.996334657</v>
      </c>
      <c r="E194">
        <v>1562.0340751032</v>
      </c>
      <c r="F194">
        <v>1538.3917316695</v>
      </c>
      <c r="G194">
        <v>1546.4115738424</v>
      </c>
      <c r="H194">
        <v>1554.7797625251</v>
      </c>
      <c r="I194">
        <v>1561.9278761771</v>
      </c>
      <c r="J194">
        <v>1538.3898062367</v>
      </c>
      <c r="K194">
        <v>1546.6577390526</v>
      </c>
      <c r="L194">
        <v>1554.747116007</v>
      </c>
      <c r="M194">
        <v>1561.8951247365</v>
      </c>
    </row>
    <row r="195" spans="1:13">
      <c r="A195" t="s">
        <v>1034</v>
      </c>
      <c r="B195">
        <v>1538.6085760177</v>
      </c>
      <c r="C195">
        <v>1546.4302537512</v>
      </c>
      <c r="D195">
        <v>1554.9975153768</v>
      </c>
      <c r="E195">
        <v>1562.0305027598</v>
      </c>
      <c r="F195">
        <v>1538.3909599901</v>
      </c>
      <c r="G195">
        <v>1546.4133254213</v>
      </c>
      <c r="H195">
        <v>1554.7821233087</v>
      </c>
      <c r="I195">
        <v>1561.9294632435</v>
      </c>
      <c r="J195">
        <v>1538.3898062367</v>
      </c>
      <c r="K195">
        <v>1546.6592971413</v>
      </c>
      <c r="L195">
        <v>1554.7463278322</v>
      </c>
      <c r="M195">
        <v>1561.8923465245</v>
      </c>
    </row>
    <row r="196" spans="1:13">
      <c r="A196" t="s">
        <v>1035</v>
      </c>
      <c r="B196">
        <v>1538.6085760177</v>
      </c>
      <c r="C196">
        <v>1546.4298638686</v>
      </c>
      <c r="D196">
        <v>1555.0012536935</v>
      </c>
      <c r="E196">
        <v>1562.0430089438</v>
      </c>
      <c r="F196">
        <v>1538.3905760328</v>
      </c>
      <c r="G196">
        <v>1546.4123535893</v>
      </c>
      <c r="H196">
        <v>1554.7803527203</v>
      </c>
      <c r="I196">
        <v>1561.8959201761</v>
      </c>
      <c r="J196">
        <v>1538.3892284196</v>
      </c>
      <c r="K196">
        <v>1546.657155008</v>
      </c>
      <c r="L196">
        <v>1554.7457376628</v>
      </c>
      <c r="M196">
        <v>1561.8921486355</v>
      </c>
    </row>
    <row r="197" spans="1:13">
      <c r="A197" t="s">
        <v>1036</v>
      </c>
      <c r="B197">
        <v>1538.6081919518</v>
      </c>
      <c r="C197">
        <v>1546.428308144</v>
      </c>
      <c r="D197">
        <v>1555.0000729681</v>
      </c>
      <c r="E197">
        <v>1562.0358622512</v>
      </c>
      <c r="F197">
        <v>1538.3921156273</v>
      </c>
      <c r="G197">
        <v>1546.4119637157</v>
      </c>
      <c r="H197">
        <v>1554.7783860454</v>
      </c>
      <c r="I197">
        <v>1561.9195392812</v>
      </c>
      <c r="J197">
        <v>1538.3901901936</v>
      </c>
      <c r="K197">
        <v>1546.6592971413</v>
      </c>
      <c r="L197">
        <v>1554.7437710755</v>
      </c>
      <c r="M197">
        <v>1561.8935377399</v>
      </c>
    </row>
    <row r="198" spans="1:13">
      <c r="A198" t="s">
        <v>1037</v>
      </c>
      <c r="B198">
        <v>1538.6064580097</v>
      </c>
      <c r="C198">
        <v>1546.428308144</v>
      </c>
      <c r="D198">
        <v>1555.0036132268</v>
      </c>
      <c r="E198">
        <v>1562.0346708188</v>
      </c>
      <c r="F198">
        <v>1538.3928873079</v>
      </c>
      <c r="G198">
        <v>1546.4111858711</v>
      </c>
      <c r="H198">
        <v>1554.7797625251</v>
      </c>
      <c r="I198">
        <v>1561.9350218815</v>
      </c>
      <c r="J198">
        <v>1538.3915378085</v>
      </c>
      <c r="K198">
        <v>1546.6583230977</v>
      </c>
      <c r="L198">
        <v>1554.7451474939</v>
      </c>
      <c r="M198">
        <v>1561.8913551398</v>
      </c>
    </row>
    <row r="199" spans="1:13">
      <c r="A199" t="s">
        <v>1038</v>
      </c>
      <c r="B199">
        <v>1538.6083839848</v>
      </c>
      <c r="C199">
        <v>1546.4281122523</v>
      </c>
      <c r="D199">
        <v>1555.0006633306</v>
      </c>
      <c r="E199">
        <v>1562.0285177005</v>
      </c>
      <c r="F199">
        <v>1538.3890345592</v>
      </c>
      <c r="G199">
        <v>1546.4104080272</v>
      </c>
      <c r="H199">
        <v>1554.7789762396</v>
      </c>
      <c r="I199">
        <v>1561.9151720016</v>
      </c>
      <c r="J199">
        <v>1538.3871091332</v>
      </c>
      <c r="K199">
        <v>1546.6583230977</v>
      </c>
      <c r="L199">
        <v>1554.7425907411</v>
      </c>
      <c r="M199">
        <v>1561.8917509175</v>
      </c>
    </row>
    <row r="200" spans="1:13">
      <c r="A200" t="s">
        <v>1039</v>
      </c>
      <c r="B200">
        <v>1538.6081919518</v>
      </c>
      <c r="C200">
        <v>1546.4312256056</v>
      </c>
      <c r="D200">
        <v>1555.0006633306</v>
      </c>
      <c r="E200">
        <v>1562.0247455195</v>
      </c>
      <c r="F200">
        <v>1538.3923094884</v>
      </c>
      <c r="G200">
        <v>1546.4137152955</v>
      </c>
      <c r="H200">
        <v>1554.7811390071</v>
      </c>
      <c r="I200">
        <v>1561.9195392812</v>
      </c>
      <c r="J200">
        <v>1538.3903840542</v>
      </c>
      <c r="K200">
        <v>1546.6591030934</v>
      </c>
      <c r="L200">
        <v>1554.7480983431</v>
      </c>
      <c r="M200">
        <v>1561.8941333483</v>
      </c>
    </row>
    <row r="201" spans="1:13">
      <c r="A201" t="s">
        <v>1040</v>
      </c>
      <c r="B201">
        <v>1538.6076139707</v>
      </c>
      <c r="C201">
        <v>1546.4288920158</v>
      </c>
      <c r="D201">
        <v>1554.9998768217</v>
      </c>
      <c r="E201">
        <v>1562.0404281322</v>
      </c>
      <c r="F201">
        <v>1538.3923094884</v>
      </c>
      <c r="G201">
        <v>1546.4111858711</v>
      </c>
      <c r="H201">
        <v>1554.7807468249</v>
      </c>
      <c r="I201">
        <v>1561.8848054362</v>
      </c>
      <c r="J201">
        <v>1538.3911538509</v>
      </c>
      <c r="K201">
        <v>1546.6583230977</v>
      </c>
      <c r="L201">
        <v>1554.7461317498</v>
      </c>
      <c r="M201">
        <v>1561.8913551398</v>
      </c>
    </row>
    <row r="202" spans="1:13">
      <c r="A202" t="s">
        <v>1041</v>
      </c>
      <c r="B202">
        <v>1538.6091539996</v>
      </c>
      <c r="C202">
        <v>1546.4294739862</v>
      </c>
      <c r="D202">
        <v>1555.0012536935</v>
      </c>
      <c r="E202">
        <v>1562.0293113355</v>
      </c>
      <c r="F202">
        <v>1538.3905760328</v>
      </c>
      <c r="G202">
        <v>1546.4131314351</v>
      </c>
      <c r="H202">
        <v>1554.7793703435</v>
      </c>
      <c r="I202">
        <v>1561.9052482209</v>
      </c>
      <c r="J202">
        <v>1538.3898062367</v>
      </c>
      <c r="K202">
        <v>1546.6577390526</v>
      </c>
      <c r="L202">
        <v>1554.7461317498</v>
      </c>
      <c r="M202">
        <v>1561.8921486355</v>
      </c>
    </row>
    <row r="203" spans="1:13">
      <c r="A203" t="s">
        <v>1042</v>
      </c>
      <c r="B203">
        <v>1538.6076139707</v>
      </c>
      <c r="C203">
        <v>1546.4279182624</v>
      </c>
      <c r="D203">
        <v>1554.9998768217</v>
      </c>
      <c r="E203">
        <v>1562.0370536855</v>
      </c>
      <c r="F203">
        <v>1538.3892284196</v>
      </c>
      <c r="G203">
        <v>1546.4109899836</v>
      </c>
      <c r="H203">
        <v>1554.7815331121</v>
      </c>
      <c r="I203">
        <v>1561.9189436534</v>
      </c>
      <c r="J203">
        <v>1538.3884586248</v>
      </c>
      <c r="K203">
        <v>1546.6587130954</v>
      </c>
      <c r="L203">
        <v>1554.7475081723</v>
      </c>
      <c r="M203">
        <v>1561.8935377399</v>
      </c>
    </row>
    <row r="204" spans="1:13">
      <c r="A204" t="s">
        <v>1043</v>
      </c>
      <c r="B204">
        <v>1538.6076139707</v>
      </c>
      <c r="C204">
        <v>1546.4286961239</v>
      </c>
      <c r="D204">
        <v>1554.9979095914</v>
      </c>
      <c r="E204">
        <v>1562.0255391507</v>
      </c>
      <c r="F204">
        <v>1538.3928873079</v>
      </c>
      <c r="G204">
        <v>1546.4111858711</v>
      </c>
      <c r="H204">
        <v>1554.778582136</v>
      </c>
      <c r="I204">
        <v>1561.9213261671</v>
      </c>
      <c r="J204">
        <v>1538.3903840542</v>
      </c>
      <c r="K204">
        <v>1546.6587130954</v>
      </c>
      <c r="L204">
        <v>1554.7439690797</v>
      </c>
      <c r="M204">
        <v>1561.8965157863</v>
      </c>
    </row>
    <row r="205" spans="1:13">
      <c r="A205" t="s">
        <v>1044</v>
      </c>
      <c r="B205">
        <v>1538.6081919518</v>
      </c>
      <c r="C205">
        <v>1546.4285021339</v>
      </c>
      <c r="D205">
        <v>1555.0026305678</v>
      </c>
      <c r="E205">
        <v>1562.0370536855</v>
      </c>
      <c r="F205">
        <v>1538.3896123762</v>
      </c>
      <c r="G205">
        <v>1546.4121577016</v>
      </c>
      <c r="H205">
        <v>1554.7789762396</v>
      </c>
      <c r="I205">
        <v>1561.9254936434</v>
      </c>
      <c r="J205">
        <v>1538.3882647647</v>
      </c>
      <c r="K205">
        <v>1546.6583230977</v>
      </c>
      <c r="L205">
        <v>1554.7451474939</v>
      </c>
      <c r="M205">
        <v>1561.8935377399</v>
      </c>
    </row>
    <row r="206" spans="1:13">
      <c r="A206" t="s">
        <v>1045</v>
      </c>
      <c r="B206">
        <v>1538.6087699334</v>
      </c>
      <c r="C206">
        <v>1546.4290860059</v>
      </c>
      <c r="D206">
        <v>1554.9959423662</v>
      </c>
      <c r="E206">
        <v>1562.0237520263</v>
      </c>
      <c r="F206">
        <v>1538.3888425811</v>
      </c>
      <c r="G206">
        <v>1546.4135194074</v>
      </c>
      <c r="H206">
        <v>1554.7813370208</v>
      </c>
      <c r="I206">
        <v>1561.9276782791</v>
      </c>
      <c r="J206">
        <v>1538.3882647647</v>
      </c>
      <c r="K206">
        <v>1546.6600752356</v>
      </c>
      <c r="L206">
        <v>1554.7475081723</v>
      </c>
      <c r="M206">
        <v>1561.8931400212</v>
      </c>
    </row>
    <row r="207" spans="1:13">
      <c r="A207" t="s">
        <v>1046</v>
      </c>
      <c r="B207">
        <v>1538.6091539996</v>
      </c>
      <c r="C207">
        <v>1546.428308144</v>
      </c>
      <c r="D207">
        <v>1554.9975153768</v>
      </c>
      <c r="E207">
        <v>1562.0305027598</v>
      </c>
      <c r="F207">
        <v>1538.3911538509</v>
      </c>
      <c r="G207">
        <v>1546.4113798567</v>
      </c>
      <c r="H207">
        <v>1554.7805488113</v>
      </c>
      <c r="I207">
        <v>1561.8832165205</v>
      </c>
      <c r="J207">
        <v>1538.3886506029</v>
      </c>
      <c r="K207">
        <v>1546.6606592824</v>
      </c>
      <c r="L207">
        <v>1554.7441651615</v>
      </c>
      <c r="M207">
        <v>1561.8891706058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1047</v>
      </c>
      <c r="B2">
        <v>1538.6370859155</v>
      </c>
      <c r="C2">
        <v>1546.4769535956</v>
      </c>
      <c r="D2">
        <v>1555.0110918599</v>
      </c>
      <c r="E2">
        <v>1562.0209752972</v>
      </c>
      <c r="F2">
        <v>1538.3507208054</v>
      </c>
      <c r="G2">
        <v>1546.3619645385</v>
      </c>
      <c r="H2">
        <v>1554.8073003196</v>
      </c>
      <c r="I2">
        <v>1561.9487197764</v>
      </c>
      <c r="J2">
        <v>1538.3873048752</v>
      </c>
      <c r="K2">
        <v>1546.656378819</v>
      </c>
      <c r="L2">
        <v>1554.7500668637</v>
      </c>
      <c r="M2">
        <v>1561.8776621312</v>
      </c>
    </row>
    <row r="3" spans="1:13">
      <c r="A3" t="s">
        <v>1048</v>
      </c>
      <c r="B3">
        <v>1538.6374699958</v>
      </c>
      <c r="C3">
        <v>1546.4785094181</v>
      </c>
      <c r="D3">
        <v>1555.0103053405</v>
      </c>
      <c r="E3">
        <v>1562.0021166969</v>
      </c>
      <c r="F3">
        <v>1538.3524522892</v>
      </c>
      <c r="G3">
        <v>1546.3654655738</v>
      </c>
      <c r="H3">
        <v>1554.8041531486</v>
      </c>
      <c r="I3">
        <v>1561.9284737518</v>
      </c>
      <c r="J3">
        <v>1538.3878826909</v>
      </c>
      <c r="K3">
        <v>1546.6554066815</v>
      </c>
      <c r="L3">
        <v>1554.7475100947</v>
      </c>
      <c r="M3">
        <v>1561.8748820413</v>
      </c>
    </row>
    <row r="4" spans="1:13">
      <c r="A4" t="s">
        <v>1049</v>
      </c>
      <c r="B4">
        <v>1538.6365079126</v>
      </c>
      <c r="C4">
        <v>1546.4785094181</v>
      </c>
      <c r="D4">
        <v>1555.0124687516</v>
      </c>
      <c r="E4">
        <v>1562.0217689245</v>
      </c>
      <c r="F4">
        <v>1538.35322393</v>
      </c>
      <c r="G4">
        <v>1546.3631302807</v>
      </c>
      <c r="H4">
        <v>1554.8059237912</v>
      </c>
      <c r="I4">
        <v>1561.938199927</v>
      </c>
      <c r="J4">
        <v>1538.3882666468</v>
      </c>
      <c r="K4">
        <v>1546.6554066815</v>
      </c>
      <c r="L4">
        <v>1554.7481002655</v>
      </c>
      <c r="M4">
        <v>1561.8768667102</v>
      </c>
    </row>
    <row r="5" spans="1:13">
      <c r="A5" t="s">
        <v>1050</v>
      </c>
      <c r="B5">
        <v>1538.6366999526</v>
      </c>
      <c r="C5">
        <v>1546.4757857798</v>
      </c>
      <c r="D5">
        <v>1555.0099111195</v>
      </c>
      <c r="E5">
        <v>1562.0265326462</v>
      </c>
      <c r="F5">
        <v>1538.3518763822</v>
      </c>
      <c r="G5">
        <v>1546.3617686636</v>
      </c>
      <c r="H5">
        <v>1554.8045472653</v>
      </c>
      <c r="I5">
        <v>1561.9354196216</v>
      </c>
      <c r="J5">
        <v>1538.388460507</v>
      </c>
      <c r="K5">
        <v>1546.6567688158</v>
      </c>
      <c r="L5">
        <v>1554.7469199244</v>
      </c>
      <c r="M5">
        <v>1561.8768667102</v>
      </c>
    </row>
    <row r="6" spans="1:13">
      <c r="A6" t="s">
        <v>1051</v>
      </c>
      <c r="B6">
        <v>1538.6372779556</v>
      </c>
      <c r="C6">
        <v>1546.4777315064</v>
      </c>
      <c r="D6">
        <v>1555.0122726021</v>
      </c>
      <c r="E6">
        <v>1562.025739014</v>
      </c>
      <c r="F6">
        <v>1538.3524522892</v>
      </c>
      <c r="G6">
        <v>1546.3635201296</v>
      </c>
      <c r="H6">
        <v>1554.8053335766</v>
      </c>
      <c r="I6">
        <v>1561.9393912123</v>
      </c>
      <c r="J6">
        <v>1538.3865332003</v>
      </c>
      <c r="K6">
        <v>1546.6548226386</v>
      </c>
      <c r="L6">
        <v>1554.7471179294</v>
      </c>
      <c r="M6">
        <v>1561.8770665354</v>
      </c>
    </row>
    <row r="7" spans="1:13">
      <c r="A7" t="s">
        <v>1052</v>
      </c>
      <c r="B7">
        <v>1538.6386260034</v>
      </c>
      <c r="C7">
        <v>1546.4771475977</v>
      </c>
      <c r="D7">
        <v>1555.0108957107</v>
      </c>
      <c r="E7">
        <v>1562.0251433052</v>
      </c>
      <c r="F7">
        <v>1538.35322393</v>
      </c>
      <c r="G7">
        <v>1546.3637141033</v>
      </c>
      <c r="H7">
        <v>1554.8053335766</v>
      </c>
      <c r="I7">
        <v>1561.9243043195</v>
      </c>
      <c r="J7">
        <v>1538.3888444632</v>
      </c>
      <c r="K7">
        <v>1546.6567688158</v>
      </c>
      <c r="L7">
        <v>1554.7465277594</v>
      </c>
      <c r="M7">
        <v>1561.8721039014</v>
      </c>
    </row>
    <row r="8" spans="1:13">
      <c r="A8" t="s">
        <v>1053</v>
      </c>
      <c r="B8">
        <v>1538.6390119673</v>
      </c>
      <c r="C8">
        <v>1546.4777315064</v>
      </c>
      <c r="D8">
        <v>1555.0126668242</v>
      </c>
      <c r="E8">
        <v>1562.021373081</v>
      </c>
      <c r="F8">
        <v>1538.3505269548</v>
      </c>
      <c r="G8">
        <v>1546.3621585118</v>
      </c>
      <c r="H8">
        <v>1554.8073003196</v>
      </c>
      <c r="I8">
        <v>1561.9477263799</v>
      </c>
      <c r="J8">
        <v>1538.3851855942</v>
      </c>
      <c r="K8">
        <v>1546.6548226386</v>
      </c>
      <c r="L8">
        <v>1554.7471179294</v>
      </c>
      <c r="M8">
        <v>1561.8824249739</v>
      </c>
    </row>
    <row r="9" spans="1:13">
      <c r="A9" t="s">
        <v>1054</v>
      </c>
      <c r="B9">
        <v>1538.6390119673</v>
      </c>
      <c r="C9">
        <v>1546.4777315064</v>
      </c>
      <c r="D9">
        <v>1555.0110918599</v>
      </c>
      <c r="E9">
        <v>1562.0138288062</v>
      </c>
      <c r="F9">
        <v>1538.3507208054</v>
      </c>
      <c r="G9">
        <v>1546.3641039525</v>
      </c>
      <c r="H9">
        <v>1554.8063159862</v>
      </c>
      <c r="I9">
        <v>1561.9252976862</v>
      </c>
      <c r="J9">
        <v>1538.3853794536</v>
      </c>
      <c r="K9">
        <v>1546.6567688158</v>
      </c>
      <c r="L9">
        <v>1554.7471179294</v>
      </c>
      <c r="M9">
        <v>1561.8758753452</v>
      </c>
    </row>
    <row r="10" spans="1:13">
      <c r="A10" t="s">
        <v>1055</v>
      </c>
      <c r="B10">
        <v>1538.6376620361</v>
      </c>
      <c r="C10">
        <v>1546.4752018726</v>
      </c>
      <c r="D10">
        <v>1555.0126668242</v>
      </c>
      <c r="E10">
        <v>1562.0223646307</v>
      </c>
      <c r="F10">
        <v>1538.3524522892</v>
      </c>
      <c r="G10">
        <v>1546.3611848425</v>
      </c>
      <c r="H10">
        <v>1554.8059237912</v>
      </c>
      <c r="I10">
        <v>1561.9304585569</v>
      </c>
      <c r="J10">
        <v>1538.3863412227</v>
      </c>
      <c r="K10">
        <v>1546.6554066815</v>
      </c>
      <c r="L10">
        <v>1554.7463297546</v>
      </c>
      <c r="M10">
        <v>1561.8756774603</v>
      </c>
    </row>
    <row r="11" spans="1:13">
      <c r="A11" t="s">
        <v>1056</v>
      </c>
      <c r="B11">
        <v>1538.6376620361</v>
      </c>
      <c r="C11">
        <v>1546.4775375041</v>
      </c>
      <c r="D11">
        <v>1555.0128629738</v>
      </c>
      <c r="E11">
        <v>1562.0122415684</v>
      </c>
      <c r="F11">
        <v>1538.35322393</v>
      </c>
      <c r="G11">
        <v>1546.3642979264</v>
      </c>
      <c r="H11">
        <v>1554.8065140063</v>
      </c>
      <c r="I11">
        <v>1561.9229151603</v>
      </c>
      <c r="J11">
        <v>1538.3892303017</v>
      </c>
      <c r="K11">
        <v>1546.6561847719</v>
      </c>
      <c r="L11">
        <v>1554.7479041826</v>
      </c>
      <c r="M11">
        <v>1561.8792490955</v>
      </c>
    </row>
    <row r="12" spans="1:13">
      <c r="A12" t="s">
        <v>1057</v>
      </c>
      <c r="B12">
        <v>1538.6376620361</v>
      </c>
      <c r="C12">
        <v>1546.4769535956</v>
      </c>
      <c r="D12">
        <v>1555.0108957107</v>
      </c>
      <c r="E12">
        <v>1562.028319777</v>
      </c>
      <c r="F12">
        <v>1538.3512985936</v>
      </c>
      <c r="G12">
        <v>1546.3627423337</v>
      </c>
      <c r="H12">
        <v>1554.8059237912</v>
      </c>
      <c r="I12">
        <v>1561.9362151022</v>
      </c>
      <c r="J12">
        <v>1538.3865332003</v>
      </c>
      <c r="K12">
        <v>1546.6569628631</v>
      </c>
      <c r="L12">
        <v>1554.7465277594</v>
      </c>
      <c r="M12">
        <v>1561.8768667102</v>
      </c>
    </row>
    <row r="13" spans="1:13">
      <c r="A13" t="s">
        <v>1058</v>
      </c>
      <c r="B13">
        <v>1538.6372779556</v>
      </c>
      <c r="C13">
        <v>1546.4775375041</v>
      </c>
      <c r="D13">
        <v>1555.0116822308</v>
      </c>
      <c r="E13">
        <v>1562.0281218535</v>
      </c>
      <c r="F13">
        <v>1538.3518763822</v>
      </c>
      <c r="G13">
        <v>1546.3627423337</v>
      </c>
      <c r="H13">
        <v>1554.8045472653</v>
      </c>
      <c r="I13">
        <v>1561.9389934702</v>
      </c>
      <c r="J13">
        <v>1538.3865332003</v>
      </c>
      <c r="K13">
        <v>1546.657740955</v>
      </c>
      <c r="L13">
        <v>1554.7477061775</v>
      </c>
      <c r="M13">
        <v>1561.8770665354</v>
      </c>
    </row>
    <row r="14" spans="1:13">
      <c r="A14" t="s">
        <v>1059</v>
      </c>
      <c r="B14">
        <v>1538.638818044</v>
      </c>
      <c r="C14">
        <v>1546.4761756855</v>
      </c>
      <c r="D14">
        <v>1555.0108957107</v>
      </c>
      <c r="E14">
        <v>1562.011050172</v>
      </c>
      <c r="F14">
        <v>1538.35380172</v>
      </c>
      <c r="G14">
        <v>1546.3617686636</v>
      </c>
      <c r="H14">
        <v>1554.8053335766</v>
      </c>
      <c r="I14">
        <v>1561.9340304427</v>
      </c>
      <c r="J14">
        <v>1538.3890364414</v>
      </c>
      <c r="K14">
        <v>1546.6552107322</v>
      </c>
      <c r="L14">
        <v>1554.7471179294</v>
      </c>
      <c r="M14">
        <v>1561.8792490955</v>
      </c>
    </row>
    <row r="15" spans="1:13">
      <c r="A15" t="s">
        <v>1060</v>
      </c>
      <c r="B15">
        <v>1538.6401660945</v>
      </c>
      <c r="C15">
        <v>1546.4761756855</v>
      </c>
      <c r="D15">
        <v>1555.00932075</v>
      </c>
      <c r="E15">
        <v>1562.0245475969</v>
      </c>
      <c r="F15">
        <v>1538.3518763822</v>
      </c>
      <c r="G15">
        <v>1546.3623524852</v>
      </c>
      <c r="H15">
        <v>1554.8051374793</v>
      </c>
      <c r="I15">
        <v>1561.9137847989</v>
      </c>
      <c r="J15">
        <v>1538.3865332003</v>
      </c>
      <c r="K15">
        <v>1546.6542385962</v>
      </c>
      <c r="L15">
        <v>1554.7459375899</v>
      </c>
      <c r="M15">
        <v>1561.8760732301</v>
      </c>
    </row>
    <row r="16" spans="1:13">
      <c r="A16" t="s">
        <v>1061</v>
      </c>
      <c r="B16">
        <v>1538.638433963</v>
      </c>
      <c r="C16">
        <v>1546.4759797817</v>
      </c>
      <c r="D16">
        <v>1555.0085342324</v>
      </c>
      <c r="E16">
        <v>1562.0100566962</v>
      </c>
      <c r="F16">
        <v>1538.3518763822</v>
      </c>
      <c r="G16">
        <v>1546.3635201296</v>
      </c>
      <c r="H16">
        <v>1554.8055296739</v>
      </c>
      <c r="I16">
        <v>1561.937604285</v>
      </c>
      <c r="J16">
        <v>1538.3863412227</v>
      </c>
      <c r="K16">
        <v>1546.6544326428</v>
      </c>
      <c r="L16">
        <v>1554.7488865197</v>
      </c>
      <c r="M16">
        <v>1561.880638177</v>
      </c>
    </row>
    <row r="17" spans="1:13">
      <c r="A17" t="s">
        <v>1062</v>
      </c>
      <c r="B17">
        <v>1538.6392040079</v>
      </c>
      <c r="C17">
        <v>1546.4775375041</v>
      </c>
      <c r="D17">
        <v>1555.0130591235</v>
      </c>
      <c r="E17">
        <v>1562.0291134118</v>
      </c>
      <c r="F17">
        <v>1538.3518763822</v>
      </c>
      <c r="G17">
        <v>1546.3648817499</v>
      </c>
      <c r="H17">
        <v>1554.8057257713</v>
      </c>
      <c r="I17">
        <v>1561.9503068851</v>
      </c>
      <c r="J17">
        <v>1538.3865332003</v>
      </c>
      <c r="K17">
        <v>1546.6561847719</v>
      </c>
      <c r="L17">
        <v>1554.7502629471</v>
      </c>
      <c r="M17">
        <v>1561.8754776355</v>
      </c>
    </row>
    <row r="18" spans="1:13">
      <c r="A18" t="s">
        <v>1063</v>
      </c>
      <c r="B18">
        <v>1538.6390119673</v>
      </c>
      <c r="C18">
        <v>1546.4785094181</v>
      </c>
      <c r="D18">
        <v>1555.0091246013</v>
      </c>
      <c r="E18">
        <v>1562.0291134118</v>
      </c>
      <c r="F18">
        <v>1538.35322393</v>
      </c>
      <c r="G18">
        <v>1546.3635201296</v>
      </c>
      <c r="H18">
        <v>1554.8047433624</v>
      </c>
      <c r="I18">
        <v>1561.9391913711</v>
      </c>
      <c r="J18">
        <v>1538.3878826909</v>
      </c>
      <c r="K18">
        <v>1546.6573528602</v>
      </c>
      <c r="L18">
        <v>1554.7453474208</v>
      </c>
      <c r="M18">
        <v>1561.8768667102</v>
      </c>
    </row>
    <row r="19" spans="1:13">
      <c r="A19" t="s">
        <v>1064</v>
      </c>
      <c r="B19">
        <v>1538.6363139899</v>
      </c>
      <c r="C19">
        <v>1546.4769535956</v>
      </c>
      <c r="D19">
        <v>1555.0108957107</v>
      </c>
      <c r="E19">
        <v>1562.0154160473</v>
      </c>
      <c r="F19">
        <v>1538.3505269548</v>
      </c>
      <c r="G19">
        <v>1546.363326156</v>
      </c>
      <c r="H19">
        <v>1554.8078905357</v>
      </c>
      <c r="I19">
        <v>1561.9346260819</v>
      </c>
      <c r="J19">
        <v>1538.3851855942</v>
      </c>
      <c r="K19">
        <v>1546.6544326428</v>
      </c>
      <c r="L19">
        <v>1554.7502629471</v>
      </c>
      <c r="M19">
        <v>1561.8754776355</v>
      </c>
    </row>
    <row r="20" spans="1:13">
      <c r="A20" t="s">
        <v>1065</v>
      </c>
      <c r="B20">
        <v>1538.6378559591</v>
      </c>
      <c r="C20">
        <v>1546.4771475977</v>
      </c>
      <c r="D20">
        <v>1555.0110918599</v>
      </c>
      <c r="E20">
        <v>1562.0265326462</v>
      </c>
      <c r="F20">
        <v>1538.35322393</v>
      </c>
      <c r="G20">
        <v>1546.3627423337</v>
      </c>
      <c r="H20">
        <v>1554.8049394596</v>
      </c>
      <c r="I20">
        <v>1561.9509025368</v>
      </c>
      <c r="J20">
        <v>1538.3865332003</v>
      </c>
      <c r="K20">
        <v>1546.6561847719</v>
      </c>
      <c r="L20">
        <v>1554.7481002655</v>
      </c>
      <c r="M20">
        <v>1561.8820272609</v>
      </c>
    </row>
    <row r="21" spans="1:13">
      <c r="A21" t="s">
        <v>1066</v>
      </c>
      <c r="B21">
        <v>1538.6378559591</v>
      </c>
      <c r="C21">
        <v>1546.4783154156</v>
      </c>
      <c r="D21">
        <v>1555.0103053405</v>
      </c>
      <c r="E21">
        <v>1562.0273282196</v>
      </c>
      <c r="F21">
        <v>1538.3512985936</v>
      </c>
      <c r="G21">
        <v>1546.3652715997</v>
      </c>
      <c r="H21">
        <v>1554.8057257713</v>
      </c>
      <c r="I21">
        <v>1561.9370086435</v>
      </c>
      <c r="J21">
        <v>1538.3876888309</v>
      </c>
      <c r="K21">
        <v>1546.6557947754</v>
      </c>
      <c r="L21">
        <v>1554.7482963484</v>
      </c>
      <c r="M21">
        <v>1561.8792490955</v>
      </c>
    </row>
    <row r="22" spans="1:13">
      <c r="A22" t="s">
        <v>1067</v>
      </c>
      <c r="B22">
        <v>1538.6378559591</v>
      </c>
      <c r="C22">
        <v>1546.4744239643</v>
      </c>
      <c r="D22">
        <v>1555.0114860814</v>
      </c>
      <c r="E22">
        <v>1562.0263347232</v>
      </c>
      <c r="F22">
        <v>1538.3512985936</v>
      </c>
      <c r="G22">
        <v>1546.3617686636</v>
      </c>
      <c r="H22">
        <v>1554.8051374793</v>
      </c>
      <c r="I22">
        <v>1561.9342302825</v>
      </c>
      <c r="J22">
        <v>1538.3876888309</v>
      </c>
      <c r="K22">
        <v>1546.6581309525</v>
      </c>
      <c r="L22">
        <v>1554.7469199244</v>
      </c>
      <c r="M22">
        <v>1561.878057902</v>
      </c>
    </row>
    <row r="23" spans="1:13">
      <c r="A23" t="s">
        <v>1068</v>
      </c>
      <c r="B23">
        <v>1538.6393960486</v>
      </c>
      <c r="C23">
        <v>1546.4775375041</v>
      </c>
      <c r="D23">
        <v>1555.0130591235</v>
      </c>
      <c r="E23">
        <v>1561.9977489556</v>
      </c>
      <c r="F23">
        <v>1538.3518763822</v>
      </c>
      <c r="G23">
        <v>1546.3617686636</v>
      </c>
      <c r="H23">
        <v>1554.8067101039</v>
      </c>
      <c r="I23">
        <v>1561.9211282708</v>
      </c>
      <c r="J23">
        <v>1538.3865332003</v>
      </c>
      <c r="K23">
        <v>1546.656378819</v>
      </c>
      <c r="L23">
        <v>1554.7486904367</v>
      </c>
      <c r="M23">
        <v>1561.876271115</v>
      </c>
    </row>
    <row r="24" spans="1:13">
      <c r="A24" t="s">
        <v>1069</v>
      </c>
      <c r="B24">
        <v>1538.6380479994</v>
      </c>
      <c r="C24">
        <v>1546.4773435019</v>
      </c>
      <c r="D24">
        <v>1555.0079438639</v>
      </c>
      <c r="E24">
        <v>1562.0291134118</v>
      </c>
      <c r="F24">
        <v>1538.35322393</v>
      </c>
      <c r="G24">
        <v>1546.3650757239</v>
      </c>
      <c r="H24">
        <v>1554.8053335766</v>
      </c>
      <c r="I24">
        <v>1561.9481241264</v>
      </c>
      <c r="J24">
        <v>1538.3882666468</v>
      </c>
      <c r="K24">
        <v>1546.6571569104</v>
      </c>
      <c r="L24">
        <v>1554.7461336722</v>
      </c>
      <c r="M24">
        <v>1561.8794469813</v>
      </c>
    </row>
    <row r="25" spans="1:13">
      <c r="A25" t="s">
        <v>1070</v>
      </c>
      <c r="B25">
        <v>1538.638433963</v>
      </c>
      <c r="C25">
        <v>1546.4787053226</v>
      </c>
      <c r="D25">
        <v>1555.0099111195</v>
      </c>
      <c r="E25">
        <v>1562.0436066066</v>
      </c>
      <c r="F25">
        <v>1538.35380172</v>
      </c>
      <c r="G25">
        <v>1546.3635201296</v>
      </c>
      <c r="H25">
        <v>1554.8057257713</v>
      </c>
      <c r="I25">
        <v>1561.943558785</v>
      </c>
      <c r="J25">
        <v>1538.3882666468</v>
      </c>
      <c r="K25">
        <v>1546.6567688158</v>
      </c>
      <c r="L25">
        <v>1554.7492806083</v>
      </c>
      <c r="M25">
        <v>1561.8804402909</v>
      </c>
    </row>
    <row r="26" spans="1:13">
      <c r="A26" t="s">
        <v>1071</v>
      </c>
      <c r="B26">
        <v>1538.6386260034</v>
      </c>
      <c r="C26">
        <v>1546.4752018726</v>
      </c>
      <c r="D26">
        <v>1555.0101091915</v>
      </c>
      <c r="E26">
        <v>1562.0015210062</v>
      </c>
      <c r="F26">
        <v>1538.35322393</v>
      </c>
      <c r="G26">
        <v>1546.3604070489</v>
      </c>
      <c r="H26">
        <v>1554.8055296739</v>
      </c>
      <c r="I26">
        <v>1561.943360883</v>
      </c>
      <c r="J26">
        <v>1538.3898081188</v>
      </c>
      <c r="K26">
        <v>1546.6573528602</v>
      </c>
      <c r="L26">
        <v>1554.7453474208</v>
      </c>
      <c r="M26">
        <v>1561.884211775</v>
      </c>
    </row>
    <row r="27" spans="1:13">
      <c r="A27" t="s">
        <v>1072</v>
      </c>
      <c r="B27">
        <v>1538.638818044</v>
      </c>
      <c r="C27">
        <v>1546.4767595935</v>
      </c>
      <c r="D27">
        <v>1555.0108957107</v>
      </c>
      <c r="E27">
        <v>1562.0247474599</v>
      </c>
      <c r="F27">
        <v>1538.3505269548</v>
      </c>
      <c r="G27">
        <v>1546.3629363072</v>
      </c>
      <c r="H27">
        <v>1554.8084807523</v>
      </c>
      <c r="I27">
        <v>1561.9554679211</v>
      </c>
      <c r="J27">
        <v>1538.3871110154</v>
      </c>
      <c r="K27">
        <v>1546.6561847719</v>
      </c>
      <c r="L27">
        <v>1554.7482963484</v>
      </c>
      <c r="M27">
        <v>1561.8810358893</v>
      </c>
    </row>
    <row r="28" spans="1:13">
      <c r="A28" t="s">
        <v>1073</v>
      </c>
      <c r="B28">
        <v>1538.6399740536</v>
      </c>
      <c r="C28">
        <v>1546.4752018726</v>
      </c>
      <c r="D28">
        <v>1555.0077477155</v>
      </c>
      <c r="E28">
        <v>1562.0245475969</v>
      </c>
      <c r="F28">
        <v>1538.35380172</v>
      </c>
      <c r="G28">
        <v>1546.3635201296</v>
      </c>
      <c r="H28">
        <v>1554.8069062016</v>
      </c>
      <c r="I28">
        <v>1561.9399849154</v>
      </c>
      <c r="J28">
        <v>1538.388460507</v>
      </c>
      <c r="K28">
        <v>1546.6554066815</v>
      </c>
      <c r="L28">
        <v>1554.7481002655</v>
      </c>
      <c r="M28">
        <v>1561.8734929701</v>
      </c>
    </row>
    <row r="29" spans="1:13">
      <c r="A29" t="s">
        <v>1074</v>
      </c>
      <c r="B29">
        <v>1538.6374699958</v>
      </c>
      <c r="C29">
        <v>1546.4759797817</v>
      </c>
      <c r="D29">
        <v>1555.0079438639</v>
      </c>
      <c r="E29">
        <v>1562.0249453826</v>
      </c>
      <c r="F29">
        <v>1538.3524522892</v>
      </c>
      <c r="G29">
        <v>1546.3631302807</v>
      </c>
      <c r="H29">
        <v>1554.8067101039</v>
      </c>
      <c r="I29">
        <v>1561.9487197764</v>
      </c>
      <c r="J29">
        <v>1538.3896142583</v>
      </c>
      <c r="K29">
        <v>1546.6557947754</v>
      </c>
      <c r="L29">
        <v>1554.7481002655</v>
      </c>
      <c r="M29">
        <v>1561.884211775</v>
      </c>
    </row>
    <row r="30" spans="1:13">
      <c r="A30" t="s">
        <v>1075</v>
      </c>
      <c r="B30">
        <v>1538.6382400398</v>
      </c>
      <c r="C30">
        <v>1546.4787053226</v>
      </c>
      <c r="D30">
        <v>1555.0108957107</v>
      </c>
      <c r="E30">
        <v>1562.0307026244</v>
      </c>
      <c r="F30">
        <v>1538.35322393</v>
      </c>
      <c r="G30">
        <v>1546.3654655738</v>
      </c>
      <c r="H30">
        <v>1554.8065140063</v>
      </c>
      <c r="I30">
        <v>1561.9449479808</v>
      </c>
      <c r="J30">
        <v>1538.3857634082</v>
      </c>
      <c r="K30">
        <v>1546.6567688158</v>
      </c>
      <c r="L30">
        <v>1554.7471179294</v>
      </c>
      <c r="M30">
        <v>1561.8782577275</v>
      </c>
    </row>
    <row r="31" spans="1:13">
      <c r="A31" t="s">
        <v>1076</v>
      </c>
      <c r="B31">
        <v>1538.6376620361</v>
      </c>
      <c r="C31">
        <v>1546.4763696875</v>
      </c>
      <c r="D31">
        <v>1555.00932075</v>
      </c>
      <c r="E31">
        <v>1562.0239538295</v>
      </c>
      <c r="F31">
        <v>1538.3543795105</v>
      </c>
      <c r="G31">
        <v>1546.363326156</v>
      </c>
      <c r="H31">
        <v>1554.8061198887</v>
      </c>
      <c r="I31">
        <v>1561.9195412213</v>
      </c>
      <c r="J31">
        <v>1538.3880746688</v>
      </c>
      <c r="K31">
        <v>1546.6571569104</v>
      </c>
      <c r="L31">
        <v>1554.7488865197</v>
      </c>
      <c r="M31">
        <v>1561.8748820413</v>
      </c>
    </row>
    <row r="32" spans="1:13">
      <c r="A32" t="s">
        <v>1077</v>
      </c>
      <c r="B32">
        <v>1538.6374699958</v>
      </c>
      <c r="C32">
        <v>1546.475591778</v>
      </c>
      <c r="D32">
        <v>1555.0150263921</v>
      </c>
      <c r="E32">
        <v>1562.0070801572</v>
      </c>
      <c r="F32">
        <v>1538.3524522892</v>
      </c>
      <c r="G32">
        <v>1546.3625464586</v>
      </c>
      <c r="H32">
        <v>1554.8061198887</v>
      </c>
      <c r="I32">
        <v>1561.9195412213</v>
      </c>
      <c r="J32">
        <v>1538.3878826909</v>
      </c>
      <c r="K32">
        <v>1546.6540445496</v>
      </c>
      <c r="L32">
        <v>1554.7469199244</v>
      </c>
      <c r="M32">
        <v>1561.8758753452</v>
      </c>
    </row>
    <row r="33" spans="1:13">
      <c r="A33" t="s">
        <v>1078</v>
      </c>
      <c r="B33">
        <v>1538.6380479994</v>
      </c>
      <c r="C33">
        <v>1546.4794832352</v>
      </c>
      <c r="D33">
        <v>1555.0110918599</v>
      </c>
      <c r="E33">
        <v>1562.0088653031</v>
      </c>
      <c r="F33">
        <v>1538.3524522892</v>
      </c>
      <c r="G33">
        <v>1546.3641039525</v>
      </c>
      <c r="H33">
        <v>1554.8049394596</v>
      </c>
      <c r="I33">
        <v>1561.9354196216</v>
      </c>
      <c r="J33">
        <v>1538.3871110154</v>
      </c>
      <c r="K33">
        <v>1546.656378819</v>
      </c>
      <c r="L33">
        <v>1554.7481002655</v>
      </c>
      <c r="M33">
        <v>1561.8772644206</v>
      </c>
    </row>
    <row r="34" spans="1:13">
      <c r="A34" t="s">
        <v>1079</v>
      </c>
      <c r="B34">
        <v>1538.6397820128</v>
      </c>
      <c r="C34">
        <v>1546.4750078709</v>
      </c>
      <c r="D34">
        <v>1555.0124687516</v>
      </c>
      <c r="E34">
        <v>1562.0183945584</v>
      </c>
      <c r="F34">
        <v>1538.3512985936</v>
      </c>
      <c r="G34">
        <v>1546.3609908694</v>
      </c>
      <c r="H34">
        <v>1554.8059237912</v>
      </c>
      <c r="I34">
        <v>1561.9330390051</v>
      </c>
      <c r="J34">
        <v>1538.3876888309</v>
      </c>
      <c r="K34">
        <v>1546.656378819</v>
      </c>
      <c r="L34">
        <v>1554.7481002655</v>
      </c>
      <c r="M34">
        <v>1561.8804402909</v>
      </c>
    </row>
    <row r="35" spans="1:13">
      <c r="A35" t="s">
        <v>1080</v>
      </c>
      <c r="B35">
        <v>1538.6382400398</v>
      </c>
      <c r="C35">
        <v>1546.4759797817</v>
      </c>
      <c r="D35">
        <v>1555.0095188218</v>
      </c>
      <c r="E35">
        <v>1562.0207773755</v>
      </c>
      <c r="F35">
        <v>1538.3524522892</v>
      </c>
      <c r="G35">
        <v>1546.3629363072</v>
      </c>
      <c r="H35">
        <v>1554.8073003196</v>
      </c>
      <c r="I35">
        <v>1561.943756687</v>
      </c>
      <c r="J35">
        <v>1538.3871110154</v>
      </c>
      <c r="K35">
        <v>1546.6557947754</v>
      </c>
      <c r="L35">
        <v>1554.7482963484</v>
      </c>
      <c r="M35">
        <v>1561.8810358893</v>
      </c>
    </row>
    <row r="36" spans="1:13">
      <c r="A36" t="s">
        <v>1081</v>
      </c>
      <c r="B36">
        <v>1538.638818044</v>
      </c>
      <c r="C36">
        <v>1546.4765636895</v>
      </c>
      <c r="D36">
        <v>1555.0118783801</v>
      </c>
      <c r="E36">
        <v>1562.0176009345</v>
      </c>
      <c r="F36">
        <v>1538.3518763822</v>
      </c>
      <c r="G36">
        <v>1546.3615746904</v>
      </c>
      <c r="H36">
        <v>1554.8074964174</v>
      </c>
      <c r="I36">
        <v>1561.9447500785</v>
      </c>
      <c r="J36">
        <v>1538.3865332003</v>
      </c>
      <c r="K36">
        <v>1546.6544326428</v>
      </c>
      <c r="L36">
        <v>1554.7516412993</v>
      </c>
      <c r="M36">
        <v>1561.8766688251</v>
      </c>
    </row>
    <row r="37" spans="1:13">
      <c r="A37" t="s">
        <v>1082</v>
      </c>
      <c r="B37">
        <v>1538.6393960486</v>
      </c>
      <c r="C37">
        <v>1546.4777315064</v>
      </c>
      <c r="D37">
        <v>1555.0083380838</v>
      </c>
      <c r="E37">
        <v>1562.020379592</v>
      </c>
      <c r="F37">
        <v>1538.3518763822</v>
      </c>
      <c r="G37">
        <v>1546.3631302807</v>
      </c>
      <c r="H37">
        <v>1554.8055296739</v>
      </c>
      <c r="I37">
        <v>1561.9344281822</v>
      </c>
      <c r="J37">
        <v>1538.3871110154</v>
      </c>
      <c r="K37">
        <v>1546.6561847719</v>
      </c>
      <c r="L37">
        <v>1554.7469199244</v>
      </c>
      <c r="M37">
        <v>1561.8768667102</v>
      </c>
    </row>
    <row r="38" spans="1:13">
      <c r="A38" t="s">
        <v>1083</v>
      </c>
      <c r="B38">
        <v>1538.6372779556</v>
      </c>
      <c r="C38">
        <v>1546.4781214131</v>
      </c>
      <c r="D38">
        <v>1555.0128629738</v>
      </c>
      <c r="E38">
        <v>1562.0176009345</v>
      </c>
      <c r="F38">
        <v>1538.35380172</v>
      </c>
      <c r="G38">
        <v>1546.3639099788</v>
      </c>
      <c r="H38">
        <v>1554.8055296739</v>
      </c>
      <c r="I38">
        <v>1561.937604285</v>
      </c>
      <c r="J38">
        <v>1538.388460507</v>
      </c>
      <c r="K38">
        <v>1546.6554066815</v>
      </c>
      <c r="L38">
        <v>1554.7492806083</v>
      </c>
      <c r="M38">
        <v>1561.8764709401</v>
      </c>
    </row>
    <row r="39" spans="1:13">
      <c r="A39" t="s">
        <v>1084</v>
      </c>
      <c r="B39">
        <v>1538.638433963</v>
      </c>
      <c r="C39">
        <v>1546.4773435019</v>
      </c>
      <c r="D39">
        <v>1555.0130591235</v>
      </c>
      <c r="E39">
        <v>1562.0263347232</v>
      </c>
      <c r="F39">
        <v>1538.35322393</v>
      </c>
      <c r="G39">
        <v>1546.3648817499</v>
      </c>
      <c r="H39">
        <v>1554.8049394596</v>
      </c>
      <c r="I39">
        <v>1561.943360883</v>
      </c>
      <c r="J39">
        <v>1538.38942228</v>
      </c>
      <c r="K39">
        <v>1546.656378819</v>
      </c>
      <c r="L39">
        <v>1554.7461336722</v>
      </c>
      <c r="M39">
        <v>1561.8723017853</v>
      </c>
    </row>
    <row r="40" spans="1:13">
      <c r="A40" t="s">
        <v>1085</v>
      </c>
      <c r="B40">
        <v>1538.638433963</v>
      </c>
      <c r="C40">
        <v>1546.4767595935</v>
      </c>
      <c r="D40">
        <v>1555.0126668242</v>
      </c>
      <c r="E40">
        <v>1562.027128356</v>
      </c>
      <c r="F40">
        <v>1538.3512985936</v>
      </c>
      <c r="G40">
        <v>1546.3613807173</v>
      </c>
      <c r="H40">
        <v>1554.8065140063</v>
      </c>
      <c r="I40">
        <v>1561.9334348039</v>
      </c>
      <c r="J40">
        <v>1538.3861492452</v>
      </c>
      <c r="K40">
        <v>1546.6561847719</v>
      </c>
      <c r="L40">
        <v>1554.7482963484</v>
      </c>
      <c r="M40">
        <v>1561.878057902</v>
      </c>
    </row>
    <row r="41" spans="1:13">
      <c r="A41" t="s">
        <v>1086</v>
      </c>
      <c r="B41">
        <v>1538.6390119673</v>
      </c>
      <c r="C41">
        <v>1546.4783154156</v>
      </c>
      <c r="D41">
        <v>1555.0124687516</v>
      </c>
      <c r="E41">
        <v>1562.0160117486</v>
      </c>
      <c r="F41">
        <v>1538.3518763822</v>
      </c>
      <c r="G41">
        <v>1546.3637141033</v>
      </c>
      <c r="H41">
        <v>1554.8047433624</v>
      </c>
      <c r="I41">
        <v>1561.9419697497</v>
      </c>
      <c r="J41">
        <v>1538.3857634082</v>
      </c>
      <c r="K41">
        <v>1546.6552107322</v>
      </c>
      <c r="L41">
        <v>1554.7486904367</v>
      </c>
      <c r="M41">
        <v>1561.8788513841</v>
      </c>
    </row>
    <row r="42" spans="1:13">
      <c r="A42" t="s">
        <v>1087</v>
      </c>
      <c r="B42">
        <v>1538.6380479994</v>
      </c>
      <c r="C42">
        <v>1546.4765636895</v>
      </c>
      <c r="D42">
        <v>1555.0091246013</v>
      </c>
      <c r="E42">
        <v>1562.0164095299</v>
      </c>
      <c r="F42">
        <v>1538.3518763822</v>
      </c>
      <c r="G42">
        <v>1546.3617686636</v>
      </c>
      <c r="H42">
        <v>1554.8057257713</v>
      </c>
      <c r="I42">
        <v>1561.9441544315</v>
      </c>
      <c r="J42">
        <v>1538.3876888309</v>
      </c>
      <c r="K42">
        <v>1546.6557947754</v>
      </c>
      <c r="L42">
        <v>1554.7477061775</v>
      </c>
      <c r="M42">
        <v>1561.8788513841</v>
      </c>
    </row>
    <row r="43" spans="1:13">
      <c r="A43" t="s">
        <v>1088</v>
      </c>
      <c r="B43">
        <v>1538.6353519082</v>
      </c>
      <c r="C43">
        <v>1546.4771475977</v>
      </c>
      <c r="D43">
        <v>1555.0097149706</v>
      </c>
      <c r="E43">
        <v>1562.0273282196</v>
      </c>
      <c r="F43">
        <v>1538.3512985936</v>
      </c>
      <c r="G43">
        <v>1546.360213076</v>
      </c>
      <c r="H43">
        <v>1554.8073003196</v>
      </c>
      <c r="I43">
        <v>1561.9469328278</v>
      </c>
      <c r="J43">
        <v>1538.3859572678</v>
      </c>
      <c r="K43">
        <v>1546.6561847719</v>
      </c>
      <c r="L43">
        <v>1554.7490845252</v>
      </c>
      <c r="M43">
        <v>1561.8836161742</v>
      </c>
    </row>
    <row r="44" spans="1:13">
      <c r="A44" t="s">
        <v>1089</v>
      </c>
      <c r="B44">
        <v>1538.6378559591</v>
      </c>
      <c r="C44">
        <v>1546.4765636895</v>
      </c>
      <c r="D44">
        <v>1555.0130591235</v>
      </c>
      <c r="E44">
        <v>1562.0154160473</v>
      </c>
      <c r="F44">
        <v>1538.3518763822</v>
      </c>
      <c r="G44">
        <v>1546.3623524852</v>
      </c>
      <c r="H44">
        <v>1554.8051374793</v>
      </c>
      <c r="I44">
        <v>1561.9380000861</v>
      </c>
      <c r="J44">
        <v>1538.3863412227</v>
      </c>
      <c r="K44">
        <v>1546.6567688158</v>
      </c>
      <c r="L44">
        <v>1554.7451494163</v>
      </c>
      <c r="M44">
        <v>1561.8768667102</v>
      </c>
    </row>
    <row r="45" spans="1:13">
      <c r="A45" t="s">
        <v>1090</v>
      </c>
      <c r="B45">
        <v>1538.6382400398</v>
      </c>
      <c r="C45">
        <v>1546.4783154156</v>
      </c>
      <c r="D45">
        <v>1555.0103053405</v>
      </c>
      <c r="E45">
        <v>1562.0225625527</v>
      </c>
      <c r="F45">
        <v>1538.35380172</v>
      </c>
      <c r="G45">
        <v>1546.3629363072</v>
      </c>
      <c r="H45">
        <v>1554.8059237912</v>
      </c>
      <c r="I45">
        <v>1561.953285148</v>
      </c>
      <c r="J45">
        <v>1538.3896142583</v>
      </c>
      <c r="K45">
        <v>1546.656378819</v>
      </c>
      <c r="L45">
        <v>1554.7471179294</v>
      </c>
      <c r="M45">
        <v>1561.8832184605</v>
      </c>
    </row>
    <row r="46" spans="1:13">
      <c r="A46" t="s">
        <v>1091</v>
      </c>
      <c r="B46">
        <v>1538.6386260034</v>
      </c>
      <c r="C46">
        <v>1546.4775375041</v>
      </c>
      <c r="D46">
        <v>1555.0120764526</v>
      </c>
      <c r="E46">
        <v>1562.0152181271</v>
      </c>
      <c r="F46">
        <v>1538.35322393</v>
      </c>
      <c r="G46">
        <v>1546.3637141033</v>
      </c>
      <c r="H46">
        <v>1554.8074964174</v>
      </c>
      <c r="I46">
        <v>1561.9362151022</v>
      </c>
      <c r="J46">
        <v>1538.3886524851</v>
      </c>
      <c r="K46">
        <v>1546.6571569104</v>
      </c>
      <c r="L46">
        <v>1554.7479041826</v>
      </c>
      <c r="M46">
        <v>1561.8776621312</v>
      </c>
    </row>
    <row r="47" spans="1:13">
      <c r="A47" t="s">
        <v>1092</v>
      </c>
      <c r="B47">
        <v>1538.6366999526</v>
      </c>
      <c r="C47">
        <v>1546.4765636895</v>
      </c>
      <c r="D47">
        <v>1555.0103053405</v>
      </c>
      <c r="E47">
        <v>1562.0124394879</v>
      </c>
      <c r="F47">
        <v>1538.35322393</v>
      </c>
      <c r="G47">
        <v>1546.3631302807</v>
      </c>
      <c r="H47">
        <v>1554.8057257713</v>
      </c>
      <c r="I47">
        <v>1561.9306564556</v>
      </c>
      <c r="J47">
        <v>1538.3859572678</v>
      </c>
      <c r="K47">
        <v>1546.6581309525</v>
      </c>
      <c r="L47">
        <v>1554.7482963484</v>
      </c>
      <c r="M47">
        <v>1561.8802424049</v>
      </c>
    </row>
    <row r="48" spans="1:13">
      <c r="A48" t="s">
        <v>1093</v>
      </c>
      <c r="B48">
        <v>1538.6372779556</v>
      </c>
      <c r="C48">
        <v>1546.4785094181</v>
      </c>
      <c r="D48">
        <v>1555.0103053405</v>
      </c>
      <c r="E48">
        <v>1562.0066823807</v>
      </c>
      <c r="F48">
        <v>1538.35322393</v>
      </c>
      <c r="G48">
        <v>1546.3644938019</v>
      </c>
      <c r="H48">
        <v>1554.8041531486</v>
      </c>
      <c r="I48">
        <v>1561.9356194617</v>
      </c>
      <c r="J48">
        <v>1538.3882666468</v>
      </c>
      <c r="K48">
        <v>1546.6571569104</v>
      </c>
      <c r="L48">
        <v>1554.745543503</v>
      </c>
      <c r="M48">
        <v>1561.8736927945</v>
      </c>
    </row>
    <row r="49" spans="1:13">
      <c r="A49" t="s">
        <v>1094</v>
      </c>
      <c r="B49">
        <v>1538.6386260034</v>
      </c>
      <c r="C49">
        <v>1546.4773435019</v>
      </c>
      <c r="D49">
        <v>1555.0120764526</v>
      </c>
      <c r="E49">
        <v>1562.0118437893</v>
      </c>
      <c r="F49">
        <v>1538.35322393</v>
      </c>
      <c r="G49">
        <v>1546.3648817499</v>
      </c>
      <c r="H49">
        <v>1554.8057257713</v>
      </c>
      <c r="I49">
        <v>1561.9453457259</v>
      </c>
      <c r="J49">
        <v>1538.3888444632</v>
      </c>
      <c r="K49">
        <v>1546.6557947754</v>
      </c>
      <c r="L49">
        <v>1554.7486904367</v>
      </c>
      <c r="M49">
        <v>1561.8776621312</v>
      </c>
    </row>
    <row r="50" spans="1:13">
      <c r="A50" t="s">
        <v>1095</v>
      </c>
      <c r="B50">
        <v>1538.6386260034</v>
      </c>
      <c r="C50">
        <v>1546.4785094181</v>
      </c>
      <c r="D50">
        <v>1555.0126668242</v>
      </c>
      <c r="E50">
        <v>1562.0120417086</v>
      </c>
      <c r="F50">
        <v>1538.35322393</v>
      </c>
      <c r="G50">
        <v>1546.3654655738</v>
      </c>
      <c r="H50">
        <v>1554.8065140063</v>
      </c>
      <c r="I50">
        <v>1561.9413760451</v>
      </c>
      <c r="J50">
        <v>1538.3876888309</v>
      </c>
      <c r="K50">
        <v>1546.6561847719</v>
      </c>
      <c r="L50">
        <v>1554.7484943537</v>
      </c>
      <c r="M50">
        <v>1561.8774623059</v>
      </c>
    </row>
    <row r="51" spans="1:13">
      <c r="A51" t="s">
        <v>1096</v>
      </c>
      <c r="B51">
        <v>1538.6382400398</v>
      </c>
      <c r="C51">
        <v>1546.4775375041</v>
      </c>
      <c r="D51">
        <v>1555.0128629738</v>
      </c>
      <c r="E51">
        <v>1562.0223646307</v>
      </c>
      <c r="F51">
        <v>1538.3518763822</v>
      </c>
      <c r="G51">
        <v>1546.3642979264</v>
      </c>
      <c r="H51">
        <v>1554.8055296739</v>
      </c>
      <c r="I51">
        <v>1561.9479262232</v>
      </c>
      <c r="J51">
        <v>1538.3873048752</v>
      </c>
      <c r="K51">
        <v>1546.6552107322</v>
      </c>
      <c r="L51">
        <v>1554.7492806083</v>
      </c>
      <c r="M51">
        <v>1561.8774623059</v>
      </c>
    </row>
    <row r="52" spans="1:13">
      <c r="A52" t="s">
        <v>1097</v>
      </c>
      <c r="B52">
        <v>1538.6392040079</v>
      </c>
      <c r="C52">
        <v>1546.4757857798</v>
      </c>
      <c r="D52">
        <v>1555.0118783801</v>
      </c>
      <c r="E52">
        <v>1562.0142265864</v>
      </c>
      <c r="F52">
        <v>1538.35322393</v>
      </c>
      <c r="G52">
        <v>1546.3627423337</v>
      </c>
      <c r="H52">
        <v>1554.8039570517</v>
      </c>
      <c r="I52">
        <v>1561.9312520923</v>
      </c>
      <c r="J52">
        <v>1538.3876888309</v>
      </c>
      <c r="K52">
        <v>1546.6554066815</v>
      </c>
      <c r="L52">
        <v>1554.7467238419</v>
      </c>
      <c r="M52">
        <v>1561.8790512098</v>
      </c>
    </row>
    <row r="53" spans="1:13">
      <c r="A53" t="s">
        <v>1098</v>
      </c>
      <c r="B53">
        <v>1538.6386260034</v>
      </c>
      <c r="C53">
        <v>1546.4738400581</v>
      </c>
      <c r="D53">
        <v>1555.0148302419</v>
      </c>
      <c r="E53">
        <v>1562.0360621171</v>
      </c>
      <c r="F53">
        <v>1538.3543795105</v>
      </c>
      <c r="G53">
        <v>1546.3607968964</v>
      </c>
      <c r="H53">
        <v>1554.8047433624</v>
      </c>
      <c r="I53">
        <v>1561.9342302825</v>
      </c>
      <c r="J53">
        <v>1538.3898081188</v>
      </c>
      <c r="K53">
        <v>1546.6548226386</v>
      </c>
      <c r="L53">
        <v>1554.7479041826</v>
      </c>
      <c r="M53">
        <v>1561.875081866</v>
      </c>
    </row>
    <row r="54" spans="1:13">
      <c r="A54" t="s">
        <v>1099</v>
      </c>
      <c r="B54">
        <v>1538.638818044</v>
      </c>
      <c r="C54">
        <v>1546.4767595935</v>
      </c>
      <c r="D54">
        <v>1555.0132552732</v>
      </c>
      <c r="E54">
        <v>1562.0235560444</v>
      </c>
      <c r="F54">
        <v>1538.35322393</v>
      </c>
      <c r="G54">
        <v>1546.3635201296</v>
      </c>
      <c r="H54">
        <v>1554.8055296739</v>
      </c>
      <c r="I54">
        <v>1561.9421695916</v>
      </c>
      <c r="J54">
        <v>1538.3863412227</v>
      </c>
      <c r="K54">
        <v>1546.6561847719</v>
      </c>
      <c r="L54">
        <v>1554.7477061775</v>
      </c>
      <c r="M54">
        <v>1561.8752797507</v>
      </c>
    </row>
    <row r="55" spans="1:13">
      <c r="A55" t="s">
        <v>1100</v>
      </c>
      <c r="B55">
        <v>1538.63612195</v>
      </c>
      <c r="C55">
        <v>1546.4775375041</v>
      </c>
      <c r="D55">
        <v>1555.0103053405</v>
      </c>
      <c r="E55">
        <v>1562.0100566962</v>
      </c>
      <c r="F55">
        <v>1538.3507208054</v>
      </c>
      <c r="G55">
        <v>1546.3637141033</v>
      </c>
      <c r="H55">
        <v>1554.8051374793</v>
      </c>
      <c r="I55">
        <v>1561.938199927</v>
      </c>
      <c r="J55">
        <v>1538.3859572678</v>
      </c>
      <c r="K55">
        <v>1546.6544326428</v>
      </c>
      <c r="L55">
        <v>1554.7488865197</v>
      </c>
      <c r="M55">
        <v>1561.8768667102</v>
      </c>
    </row>
    <row r="56" spans="1:13">
      <c r="A56" t="s">
        <v>1101</v>
      </c>
      <c r="B56">
        <v>1538.6382400398</v>
      </c>
      <c r="C56">
        <v>1546.4771475977</v>
      </c>
      <c r="D56">
        <v>1555.0124687516</v>
      </c>
      <c r="E56">
        <v>1562.0001317097</v>
      </c>
      <c r="F56">
        <v>1538.35380172</v>
      </c>
      <c r="G56">
        <v>1546.3631302807</v>
      </c>
      <c r="H56">
        <v>1554.8047433624</v>
      </c>
      <c r="I56">
        <v>1561.9310541934</v>
      </c>
      <c r="J56">
        <v>1538.3876888309</v>
      </c>
      <c r="K56">
        <v>1546.6548226386</v>
      </c>
      <c r="L56">
        <v>1554.7481002655</v>
      </c>
      <c r="M56">
        <v>1561.8756774603</v>
      </c>
    </row>
    <row r="57" spans="1:13">
      <c r="A57" t="s">
        <v>1102</v>
      </c>
      <c r="B57">
        <v>1538.6376620361</v>
      </c>
      <c r="C57">
        <v>1546.4759797817</v>
      </c>
      <c r="D57">
        <v>1555.0132552732</v>
      </c>
      <c r="E57">
        <v>1562.0168073113</v>
      </c>
      <c r="F57">
        <v>1538.3526461404</v>
      </c>
      <c r="G57">
        <v>1546.3635201296</v>
      </c>
      <c r="H57">
        <v>1554.8031688192</v>
      </c>
      <c r="I57">
        <v>1561.9391913711</v>
      </c>
      <c r="J57">
        <v>1538.3878826909</v>
      </c>
      <c r="K57">
        <v>1546.6557947754</v>
      </c>
      <c r="L57">
        <v>1554.747314012</v>
      </c>
      <c r="M57">
        <v>1561.878057902</v>
      </c>
    </row>
    <row r="58" spans="1:13">
      <c r="A58" t="s">
        <v>1103</v>
      </c>
      <c r="B58">
        <v>1538.6372779556</v>
      </c>
      <c r="C58">
        <v>1546.475591778</v>
      </c>
      <c r="D58">
        <v>1555.0101091915</v>
      </c>
      <c r="E58">
        <v>1562.0068802987</v>
      </c>
      <c r="F58">
        <v>1538.35322393</v>
      </c>
      <c r="G58">
        <v>1546.3623524852</v>
      </c>
      <c r="H58">
        <v>1554.8047433624</v>
      </c>
      <c r="I58">
        <v>1561.8951266766</v>
      </c>
      <c r="J58">
        <v>1538.3871110154</v>
      </c>
      <c r="K58">
        <v>1546.6524864715</v>
      </c>
      <c r="L58">
        <v>1554.7481002655</v>
      </c>
      <c r="M58">
        <v>1561.8717061936</v>
      </c>
    </row>
    <row r="59" spans="1:13">
      <c r="A59" t="s">
        <v>1104</v>
      </c>
      <c r="B59">
        <v>1538.6382400398</v>
      </c>
      <c r="C59">
        <v>1546.4773435019</v>
      </c>
      <c r="D59">
        <v>1555.0116822308</v>
      </c>
      <c r="E59">
        <v>1562.0249453826</v>
      </c>
      <c r="F59">
        <v>1538.35322393</v>
      </c>
      <c r="G59">
        <v>1546.3617686636</v>
      </c>
      <c r="H59">
        <v>1554.8059237912</v>
      </c>
      <c r="I59">
        <v>1561.9362151022</v>
      </c>
      <c r="J59">
        <v>1538.3871110154</v>
      </c>
      <c r="K59">
        <v>1546.657740955</v>
      </c>
      <c r="L59">
        <v>1554.7471179294</v>
      </c>
      <c r="M59">
        <v>1561.8808360631</v>
      </c>
    </row>
    <row r="60" spans="1:13">
      <c r="A60" t="s">
        <v>1105</v>
      </c>
      <c r="B60">
        <v>1538.6393960486</v>
      </c>
      <c r="C60">
        <v>1546.4765636895</v>
      </c>
      <c r="D60">
        <v>1555.0130591235</v>
      </c>
      <c r="E60">
        <v>1562.0120417086</v>
      </c>
      <c r="F60">
        <v>1538.3518763822</v>
      </c>
      <c r="G60">
        <v>1546.3623524852</v>
      </c>
      <c r="H60">
        <v>1554.8045472653</v>
      </c>
      <c r="I60">
        <v>1561.9419697497</v>
      </c>
      <c r="J60">
        <v>1538.3871110154</v>
      </c>
      <c r="K60">
        <v>1546.6561847719</v>
      </c>
      <c r="L60">
        <v>1554.7471179294</v>
      </c>
      <c r="M60">
        <v>1561.8774623059</v>
      </c>
    </row>
    <row r="61" spans="1:13">
      <c r="A61" t="s">
        <v>1106</v>
      </c>
      <c r="B61">
        <v>1538.6376620361</v>
      </c>
      <c r="C61">
        <v>1546.4781214131</v>
      </c>
      <c r="D61">
        <v>1555.00932075</v>
      </c>
      <c r="E61">
        <v>1562.0305047003</v>
      </c>
      <c r="F61">
        <v>1538.3518763822</v>
      </c>
      <c r="G61">
        <v>1546.3648817499</v>
      </c>
      <c r="H61">
        <v>1554.8049394596</v>
      </c>
      <c r="I61">
        <v>1561.9391913711</v>
      </c>
      <c r="J61">
        <v>1538.3851855942</v>
      </c>
      <c r="K61">
        <v>1546.6581309525</v>
      </c>
      <c r="L61">
        <v>1554.7477061775</v>
      </c>
      <c r="M61">
        <v>1561.8746841567</v>
      </c>
    </row>
    <row r="62" spans="1:13">
      <c r="A62" t="s">
        <v>1107</v>
      </c>
      <c r="B62">
        <v>1538.6378559591</v>
      </c>
      <c r="C62">
        <v>1546.4763696875</v>
      </c>
      <c r="D62">
        <v>1555.00932075</v>
      </c>
      <c r="E62">
        <v>1562.0168073113</v>
      </c>
      <c r="F62">
        <v>1538.35322393</v>
      </c>
      <c r="G62">
        <v>1546.3629363072</v>
      </c>
      <c r="H62">
        <v>1554.8069062016</v>
      </c>
      <c r="I62">
        <v>1561.9469328278</v>
      </c>
      <c r="J62">
        <v>1538.388460507</v>
      </c>
      <c r="K62">
        <v>1546.6552107322</v>
      </c>
      <c r="L62">
        <v>1554.7469199244</v>
      </c>
      <c r="M62">
        <v>1561.879844693</v>
      </c>
    </row>
    <row r="63" spans="1:13">
      <c r="A63" t="s">
        <v>1108</v>
      </c>
      <c r="B63">
        <v>1538.6382400398</v>
      </c>
      <c r="C63">
        <v>1546.4763696875</v>
      </c>
      <c r="D63">
        <v>1555.0128629738</v>
      </c>
      <c r="E63">
        <v>1562.0191881832</v>
      </c>
      <c r="F63">
        <v>1538.3518763822</v>
      </c>
      <c r="G63">
        <v>1546.3621585118</v>
      </c>
      <c r="H63">
        <v>1554.8073003196</v>
      </c>
      <c r="I63">
        <v>1561.9336346436</v>
      </c>
      <c r="J63">
        <v>1538.38672706</v>
      </c>
      <c r="K63">
        <v>1546.6561847719</v>
      </c>
      <c r="L63">
        <v>1554.7471179294</v>
      </c>
      <c r="M63">
        <v>1561.878057902</v>
      </c>
    </row>
    <row r="64" spans="1:13">
      <c r="A64" t="s">
        <v>1109</v>
      </c>
      <c r="B64">
        <v>1538.6380479994</v>
      </c>
      <c r="C64">
        <v>1546.4775375041</v>
      </c>
      <c r="D64">
        <v>1555.0103053405</v>
      </c>
      <c r="E64">
        <v>1562.0170052319</v>
      </c>
      <c r="F64">
        <v>1538.3518763822</v>
      </c>
      <c r="G64">
        <v>1546.3635201296</v>
      </c>
      <c r="H64">
        <v>1554.8055296739</v>
      </c>
      <c r="I64">
        <v>1561.9469328278</v>
      </c>
      <c r="J64">
        <v>1538.3865332003</v>
      </c>
      <c r="K64">
        <v>1546.6554066815</v>
      </c>
      <c r="L64">
        <v>1554.7481002655</v>
      </c>
      <c r="M64">
        <v>1561.8770665354</v>
      </c>
    </row>
    <row r="65" spans="1:13">
      <c r="A65" t="s">
        <v>1110</v>
      </c>
      <c r="B65">
        <v>1538.6370859155</v>
      </c>
      <c r="C65">
        <v>1546.475591778</v>
      </c>
      <c r="D65">
        <v>1555.0077477155</v>
      </c>
      <c r="E65">
        <v>1562.0170052319</v>
      </c>
      <c r="F65">
        <v>1538.35322393</v>
      </c>
      <c r="G65">
        <v>1546.3623524852</v>
      </c>
      <c r="H65">
        <v>1554.8047433624</v>
      </c>
      <c r="I65">
        <v>1561.9221216334</v>
      </c>
      <c r="J65">
        <v>1538.387496853</v>
      </c>
      <c r="K65">
        <v>1546.6557947754</v>
      </c>
      <c r="L65">
        <v>1554.7471179294</v>
      </c>
      <c r="M65">
        <v>1561.8738906788</v>
      </c>
    </row>
    <row r="66" spans="1:13">
      <c r="A66" t="s">
        <v>1111</v>
      </c>
      <c r="B66">
        <v>1538.6378559591</v>
      </c>
      <c r="C66">
        <v>1546.4773435019</v>
      </c>
      <c r="D66">
        <v>1555.0124687516</v>
      </c>
      <c r="E66">
        <v>1562.0162116094</v>
      </c>
      <c r="F66">
        <v>1538.3512985936</v>
      </c>
      <c r="G66">
        <v>1546.3617686636</v>
      </c>
      <c r="H66">
        <v>1554.8055296739</v>
      </c>
      <c r="I66">
        <v>1561.9383978277</v>
      </c>
      <c r="J66">
        <v>1538.3863412227</v>
      </c>
      <c r="K66">
        <v>1546.6571569104</v>
      </c>
      <c r="L66">
        <v>1554.7463297546</v>
      </c>
      <c r="M66">
        <v>1561.8766688251</v>
      </c>
    </row>
    <row r="67" spans="1:13">
      <c r="A67" t="s">
        <v>1112</v>
      </c>
      <c r="B67">
        <v>1538.638433963</v>
      </c>
      <c r="C67">
        <v>1546.4775375041</v>
      </c>
      <c r="D67">
        <v>1555.0087303809</v>
      </c>
      <c r="E67">
        <v>1562.0102546151</v>
      </c>
      <c r="F67">
        <v>1538.3507208054</v>
      </c>
      <c r="G67">
        <v>1546.3637141033</v>
      </c>
      <c r="H67">
        <v>1554.8063159862</v>
      </c>
      <c r="I67">
        <v>1561.9522917457</v>
      </c>
      <c r="J67">
        <v>1538.38672706</v>
      </c>
      <c r="K67">
        <v>1546.656378819</v>
      </c>
      <c r="L67">
        <v>1554.7490845252</v>
      </c>
      <c r="M67">
        <v>1561.8792490955</v>
      </c>
    </row>
    <row r="68" spans="1:13">
      <c r="A68" t="s">
        <v>1113</v>
      </c>
      <c r="B68">
        <v>1538.6382400398</v>
      </c>
      <c r="C68">
        <v>1546.4769535956</v>
      </c>
      <c r="D68">
        <v>1555.0075515672</v>
      </c>
      <c r="E68">
        <v>1562.0140267261</v>
      </c>
      <c r="F68">
        <v>1538.3518763822</v>
      </c>
      <c r="G68">
        <v>1546.3629363072</v>
      </c>
      <c r="H68">
        <v>1554.8063159862</v>
      </c>
      <c r="I68">
        <v>1561.9328391655</v>
      </c>
      <c r="J68">
        <v>1538.388460507</v>
      </c>
      <c r="K68">
        <v>1546.656378819</v>
      </c>
      <c r="L68">
        <v>1554.7500668637</v>
      </c>
      <c r="M68">
        <v>1561.8788513841</v>
      </c>
    </row>
    <row r="69" spans="1:13">
      <c r="A69" t="s">
        <v>1114</v>
      </c>
      <c r="B69">
        <v>1538.638818044</v>
      </c>
      <c r="C69">
        <v>1546.4742299628</v>
      </c>
      <c r="D69">
        <v>1555.0097149706</v>
      </c>
      <c r="E69">
        <v>1562.0209752972</v>
      </c>
      <c r="F69">
        <v>1538.35322393</v>
      </c>
      <c r="G69">
        <v>1546.3615746904</v>
      </c>
      <c r="H69">
        <v>1554.8037590322</v>
      </c>
      <c r="I69">
        <v>1561.9407804007</v>
      </c>
      <c r="J69">
        <v>1538.3876888309</v>
      </c>
      <c r="K69">
        <v>1546.6567688158</v>
      </c>
      <c r="L69">
        <v>1554.7471179294</v>
      </c>
      <c r="M69">
        <v>1561.876271115</v>
      </c>
    </row>
    <row r="70" spans="1:13">
      <c r="A70" t="s">
        <v>1115</v>
      </c>
      <c r="B70">
        <v>1538.638818044</v>
      </c>
      <c r="C70">
        <v>1546.4765636895</v>
      </c>
      <c r="D70">
        <v>1555.0105014895</v>
      </c>
      <c r="E70">
        <v>1562.0172031526</v>
      </c>
      <c r="F70">
        <v>1538.3524522892</v>
      </c>
      <c r="G70">
        <v>1546.3641039525</v>
      </c>
      <c r="H70">
        <v>1554.8057257713</v>
      </c>
      <c r="I70">
        <v>1561.9284737518</v>
      </c>
      <c r="J70">
        <v>1538.3871110154</v>
      </c>
      <c r="K70">
        <v>1546.6544326428</v>
      </c>
      <c r="L70">
        <v>1554.7484943537</v>
      </c>
      <c r="M70">
        <v>1561.8788513841</v>
      </c>
    </row>
    <row r="71" spans="1:13">
      <c r="A71" t="s">
        <v>1116</v>
      </c>
      <c r="B71">
        <v>1538.6392040079</v>
      </c>
      <c r="C71">
        <v>1546.4771475977</v>
      </c>
      <c r="D71">
        <v>1555.0091246013</v>
      </c>
      <c r="E71">
        <v>1562.0156159079</v>
      </c>
      <c r="F71">
        <v>1538.3512985936</v>
      </c>
      <c r="G71">
        <v>1546.3627423337</v>
      </c>
      <c r="H71">
        <v>1554.8057257713</v>
      </c>
      <c r="I71">
        <v>1561.9332369044</v>
      </c>
      <c r="J71">
        <v>1538.3865332003</v>
      </c>
      <c r="K71">
        <v>1546.6554066815</v>
      </c>
      <c r="L71">
        <v>1554.7484943537</v>
      </c>
      <c r="M71">
        <v>1561.8776621312</v>
      </c>
    </row>
    <row r="72" spans="1:13">
      <c r="A72" t="s">
        <v>1117</v>
      </c>
      <c r="B72">
        <v>1538.6386260034</v>
      </c>
      <c r="C72">
        <v>1546.4792892324</v>
      </c>
      <c r="D72">
        <v>1555.0128629738</v>
      </c>
      <c r="E72">
        <v>1562.0144245063</v>
      </c>
      <c r="F72">
        <v>1538.3512985936</v>
      </c>
      <c r="G72">
        <v>1546.3639099788</v>
      </c>
      <c r="H72">
        <v>1554.8041531486</v>
      </c>
      <c r="I72">
        <v>1561.9284737518</v>
      </c>
      <c r="J72">
        <v>1538.388460507</v>
      </c>
      <c r="K72">
        <v>1546.6575469076</v>
      </c>
      <c r="L72">
        <v>1554.7447572521</v>
      </c>
      <c r="M72">
        <v>1561.8816314881</v>
      </c>
    </row>
    <row r="73" spans="1:13">
      <c r="A73" t="s">
        <v>1118</v>
      </c>
      <c r="B73">
        <v>1538.638818044</v>
      </c>
      <c r="C73">
        <v>1546.4773435019</v>
      </c>
      <c r="D73">
        <v>1555.0097149706</v>
      </c>
      <c r="E73">
        <v>1562.0221667087</v>
      </c>
      <c r="F73">
        <v>1538.35380172</v>
      </c>
      <c r="G73">
        <v>1546.3635201296</v>
      </c>
      <c r="H73">
        <v>1554.8073003196</v>
      </c>
      <c r="I73">
        <v>1561.9290693868</v>
      </c>
      <c r="J73">
        <v>1538.3876888309</v>
      </c>
      <c r="K73">
        <v>1546.6544326428</v>
      </c>
      <c r="L73">
        <v>1554.7479041826</v>
      </c>
      <c r="M73">
        <v>1561.878455613</v>
      </c>
    </row>
    <row r="74" spans="1:13">
      <c r="A74" t="s">
        <v>1119</v>
      </c>
      <c r="B74">
        <v>1538.6390119673</v>
      </c>
      <c r="C74">
        <v>1546.4757857798</v>
      </c>
      <c r="D74">
        <v>1555.0105014895</v>
      </c>
      <c r="E74">
        <v>1562.0183945584</v>
      </c>
      <c r="F74">
        <v>1538.3524522892</v>
      </c>
      <c r="G74">
        <v>1546.3637141033</v>
      </c>
      <c r="H74">
        <v>1554.8053335766</v>
      </c>
      <c r="I74">
        <v>1561.9290693868</v>
      </c>
      <c r="J74">
        <v>1538.3896142583</v>
      </c>
      <c r="K74">
        <v>1546.6567688158</v>
      </c>
      <c r="L74">
        <v>1554.7500668637</v>
      </c>
      <c r="M74">
        <v>1561.875081866</v>
      </c>
    </row>
    <row r="75" spans="1:13">
      <c r="A75" t="s">
        <v>1120</v>
      </c>
      <c r="B75">
        <v>1538.6378559591</v>
      </c>
      <c r="C75">
        <v>1546.4788993252</v>
      </c>
      <c r="D75">
        <v>1555.0071573476</v>
      </c>
      <c r="E75">
        <v>1562.0285196409</v>
      </c>
      <c r="F75">
        <v>1538.3518763822</v>
      </c>
      <c r="G75">
        <v>1546.3646877759</v>
      </c>
      <c r="H75">
        <v>1554.8049394596</v>
      </c>
      <c r="I75">
        <v>1561.943756687</v>
      </c>
      <c r="J75">
        <v>1538.3871110154</v>
      </c>
      <c r="K75">
        <v>1546.657740955</v>
      </c>
      <c r="L75">
        <v>1554.7494766915</v>
      </c>
      <c r="M75">
        <v>1561.8766688251</v>
      </c>
    </row>
    <row r="76" spans="1:13">
      <c r="A76" t="s">
        <v>1121</v>
      </c>
      <c r="B76">
        <v>1538.6382400398</v>
      </c>
      <c r="C76">
        <v>1546.4777315064</v>
      </c>
      <c r="D76">
        <v>1555.0128629738</v>
      </c>
      <c r="E76">
        <v>1562.0148203464</v>
      </c>
      <c r="F76">
        <v>1538.35322393</v>
      </c>
      <c r="G76">
        <v>1546.3631302807</v>
      </c>
      <c r="H76">
        <v>1554.8051374793</v>
      </c>
      <c r="I76">
        <v>1561.9471307307</v>
      </c>
      <c r="J76">
        <v>1538.3876888309</v>
      </c>
      <c r="K76">
        <v>1546.6561847719</v>
      </c>
      <c r="L76">
        <v>1554.7469199244</v>
      </c>
      <c r="M76">
        <v>1561.8832184605</v>
      </c>
    </row>
    <row r="77" spans="1:13">
      <c r="A77" t="s">
        <v>1122</v>
      </c>
      <c r="B77">
        <v>1538.6390119673</v>
      </c>
      <c r="C77">
        <v>1546.4767595935</v>
      </c>
      <c r="D77">
        <v>1555.0128629738</v>
      </c>
      <c r="E77">
        <v>1562.0249453826</v>
      </c>
      <c r="F77">
        <v>1538.3518763822</v>
      </c>
      <c r="G77">
        <v>1546.3623524852</v>
      </c>
      <c r="H77">
        <v>1554.8053335766</v>
      </c>
      <c r="I77">
        <v>1561.9290693868</v>
      </c>
      <c r="J77">
        <v>1538.3871110154</v>
      </c>
      <c r="K77">
        <v>1546.6548226386</v>
      </c>
      <c r="L77">
        <v>1554.7459375899</v>
      </c>
      <c r="M77">
        <v>1561.8725016094</v>
      </c>
    </row>
    <row r="78" spans="1:13">
      <c r="A78" t="s">
        <v>1123</v>
      </c>
      <c r="B78">
        <v>1538.6372779556</v>
      </c>
      <c r="C78">
        <v>1546.4779255088</v>
      </c>
      <c r="D78">
        <v>1555.0091246013</v>
      </c>
      <c r="E78">
        <v>1562.0324897647</v>
      </c>
      <c r="F78">
        <v>1538.3524522892</v>
      </c>
      <c r="G78">
        <v>1546.3648817499</v>
      </c>
      <c r="H78">
        <v>1554.8071042218</v>
      </c>
      <c r="I78">
        <v>1561.9354196216</v>
      </c>
      <c r="J78">
        <v>1538.3876888309</v>
      </c>
      <c r="K78">
        <v>1546.6571569104</v>
      </c>
      <c r="L78">
        <v>1554.7490845252</v>
      </c>
      <c r="M78">
        <v>1561.8746841567</v>
      </c>
    </row>
    <row r="79" spans="1:13">
      <c r="A79" t="s">
        <v>1124</v>
      </c>
      <c r="B79">
        <v>1538.638818044</v>
      </c>
      <c r="C79">
        <v>1546.4765636895</v>
      </c>
      <c r="D79">
        <v>1555.0126668242</v>
      </c>
      <c r="E79">
        <v>1562.0170052319</v>
      </c>
      <c r="F79">
        <v>1538.3524522892</v>
      </c>
      <c r="G79">
        <v>1546.3635201296</v>
      </c>
      <c r="H79">
        <v>1554.8043492457</v>
      </c>
      <c r="I79">
        <v>1561.9274803811</v>
      </c>
      <c r="J79">
        <v>1538.3876888309</v>
      </c>
      <c r="K79">
        <v>1546.6552107322</v>
      </c>
      <c r="L79">
        <v>1554.7467238419</v>
      </c>
      <c r="M79">
        <v>1561.8744862722</v>
      </c>
    </row>
    <row r="80" spans="1:13">
      <c r="A80" t="s">
        <v>1125</v>
      </c>
      <c r="B80">
        <v>1538.6382400398</v>
      </c>
      <c r="C80">
        <v>1546.4775375041</v>
      </c>
      <c r="D80">
        <v>1555.0089284526</v>
      </c>
      <c r="E80">
        <v>1562.0223646307</v>
      </c>
      <c r="F80">
        <v>1538.3524522892</v>
      </c>
      <c r="G80">
        <v>1546.3623524852</v>
      </c>
      <c r="H80">
        <v>1554.8071042218</v>
      </c>
      <c r="I80">
        <v>1561.932443367</v>
      </c>
      <c r="J80">
        <v>1538.3865332003</v>
      </c>
      <c r="K80">
        <v>1546.6571569104</v>
      </c>
      <c r="L80">
        <v>1554.7469199244</v>
      </c>
      <c r="M80">
        <v>1561.8802424049</v>
      </c>
    </row>
    <row r="81" spans="1:13">
      <c r="A81" t="s">
        <v>1126</v>
      </c>
      <c r="B81">
        <v>1538.6378559591</v>
      </c>
      <c r="C81">
        <v>1546.4761756855</v>
      </c>
      <c r="D81">
        <v>1555.0116822308</v>
      </c>
      <c r="E81">
        <v>1562.0152181271</v>
      </c>
      <c r="F81">
        <v>1538.3505269548</v>
      </c>
      <c r="G81">
        <v>1546.3639099788</v>
      </c>
      <c r="H81">
        <v>1554.8069062016</v>
      </c>
      <c r="I81">
        <v>1561.9308543544</v>
      </c>
      <c r="J81">
        <v>1538.3857634082</v>
      </c>
      <c r="K81">
        <v>1546.6548226386</v>
      </c>
      <c r="L81">
        <v>1554.7486904367</v>
      </c>
      <c r="M81">
        <v>1561.8756774603</v>
      </c>
    </row>
    <row r="82" spans="1:13">
      <c r="A82" t="s">
        <v>1127</v>
      </c>
      <c r="B82">
        <v>1538.6368919927</v>
      </c>
      <c r="C82">
        <v>1546.4765636895</v>
      </c>
      <c r="D82">
        <v>1555.0091246013</v>
      </c>
      <c r="E82">
        <v>1562.033085479</v>
      </c>
      <c r="F82">
        <v>1538.35322393</v>
      </c>
      <c r="G82">
        <v>1546.3621585118</v>
      </c>
      <c r="H82">
        <v>1554.8049394596</v>
      </c>
      <c r="I82">
        <v>1561.9469328278</v>
      </c>
      <c r="J82">
        <v>1538.3865332003</v>
      </c>
      <c r="K82">
        <v>1546.656378819</v>
      </c>
      <c r="L82">
        <v>1554.7486904367</v>
      </c>
      <c r="M82">
        <v>1561.8758753452</v>
      </c>
    </row>
    <row r="83" spans="1:13">
      <c r="A83" t="s">
        <v>1128</v>
      </c>
      <c r="B83">
        <v>1538.6376620361</v>
      </c>
      <c r="C83">
        <v>1546.4753958743</v>
      </c>
      <c r="D83">
        <v>1555.0136494959</v>
      </c>
      <c r="E83">
        <v>1562.0281218535</v>
      </c>
      <c r="F83">
        <v>1538.3526461404</v>
      </c>
      <c r="G83">
        <v>1546.3613807173</v>
      </c>
      <c r="H83">
        <v>1554.8053335766</v>
      </c>
      <c r="I83">
        <v>1561.9318477294</v>
      </c>
      <c r="J83">
        <v>1538.38672706</v>
      </c>
      <c r="K83">
        <v>1546.6567688158</v>
      </c>
      <c r="L83">
        <v>1554.7490845252</v>
      </c>
      <c r="M83">
        <v>1561.8788513841</v>
      </c>
    </row>
    <row r="84" spans="1:13">
      <c r="A84" t="s">
        <v>1129</v>
      </c>
      <c r="B84">
        <v>1538.6380479994</v>
      </c>
      <c r="C84">
        <v>1546.4763696875</v>
      </c>
      <c r="D84">
        <v>1555.0105014895</v>
      </c>
      <c r="E84">
        <v>1562.020379592</v>
      </c>
      <c r="F84">
        <v>1538.3493732621</v>
      </c>
      <c r="G84">
        <v>1546.3629363072</v>
      </c>
      <c r="H84">
        <v>1554.8069062016</v>
      </c>
      <c r="I84">
        <v>1561.9364130024</v>
      </c>
      <c r="J84">
        <v>1538.3846077805</v>
      </c>
      <c r="K84">
        <v>1546.6557947754</v>
      </c>
      <c r="L84">
        <v>1554.7496727747</v>
      </c>
      <c r="M84">
        <v>1561.8810358893</v>
      </c>
    </row>
    <row r="85" spans="1:13">
      <c r="A85" t="s">
        <v>1130</v>
      </c>
      <c r="B85">
        <v>1538.638433963</v>
      </c>
      <c r="C85">
        <v>1546.4759797817</v>
      </c>
      <c r="D85">
        <v>1555.0110918599</v>
      </c>
      <c r="E85">
        <v>1562.020379592</v>
      </c>
      <c r="F85">
        <v>1538.3524522892</v>
      </c>
      <c r="G85">
        <v>1546.3625464586</v>
      </c>
      <c r="H85">
        <v>1554.8061198887</v>
      </c>
      <c r="I85">
        <v>1561.9395891133</v>
      </c>
      <c r="J85">
        <v>1538.3882666468</v>
      </c>
      <c r="K85">
        <v>1546.6550166854</v>
      </c>
      <c r="L85">
        <v>1554.7481002655</v>
      </c>
      <c r="M85">
        <v>1561.8790512098</v>
      </c>
    </row>
    <row r="86" spans="1:13">
      <c r="A86" t="s">
        <v>1131</v>
      </c>
      <c r="B86">
        <v>1538.638818044</v>
      </c>
      <c r="C86">
        <v>1546.4753958743</v>
      </c>
      <c r="D86">
        <v>1555.0091246013</v>
      </c>
      <c r="E86">
        <v>1562.0195859661</v>
      </c>
      <c r="F86">
        <v>1538.35380172</v>
      </c>
      <c r="G86">
        <v>1546.3621585118</v>
      </c>
      <c r="H86">
        <v>1554.8051374793</v>
      </c>
      <c r="I86">
        <v>1561.9364130024</v>
      </c>
      <c r="J86">
        <v>1538.388460507</v>
      </c>
      <c r="K86">
        <v>1546.656378819</v>
      </c>
      <c r="L86">
        <v>1554.7490845252</v>
      </c>
      <c r="M86">
        <v>1561.8744862722</v>
      </c>
    </row>
    <row r="87" spans="1:13">
      <c r="A87" t="s">
        <v>1132</v>
      </c>
      <c r="B87">
        <v>1538.6392040079</v>
      </c>
      <c r="C87">
        <v>1546.4757857798</v>
      </c>
      <c r="D87">
        <v>1555.0134533461</v>
      </c>
      <c r="E87">
        <v>1562.0217689245</v>
      </c>
      <c r="F87">
        <v>1538.3524522892</v>
      </c>
      <c r="G87">
        <v>1546.3617686636</v>
      </c>
      <c r="H87">
        <v>1554.8043492457</v>
      </c>
      <c r="I87">
        <v>1561.9427652371</v>
      </c>
      <c r="J87">
        <v>1538.3882666468</v>
      </c>
      <c r="K87">
        <v>1546.6548226386</v>
      </c>
      <c r="L87">
        <v>1554.7469199244</v>
      </c>
      <c r="M87">
        <v>1561.8768667102</v>
      </c>
    </row>
    <row r="88" spans="1:13">
      <c r="A88" t="s">
        <v>1133</v>
      </c>
      <c r="B88">
        <v>1538.6372779556</v>
      </c>
      <c r="C88">
        <v>1546.4759797817</v>
      </c>
      <c r="D88">
        <v>1555.0095188218</v>
      </c>
      <c r="E88">
        <v>1562.0239538295</v>
      </c>
      <c r="F88">
        <v>1538.3524522892</v>
      </c>
      <c r="G88">
        <v>1546.3625464586</v>
      </c>
      <c r="H88">
        <v>1554.8074964174</v>
      </c>
      <c r="I88">
        <v>1561.9385957284</v>
      </c>
      <c r="J88">
        <v>1538.3878826909</v>
      </c>
      <c r="K88">
        <v>1546.656378819</v>
      </c>
      <c r="L88">
        <v>1554.7518373831</v>
      </c>
      <c r="M88">
        <v>1561.879844693</v>
      </c>
    </row>
    <row r="89" spans="1:13">
      <c r="A89" t="s">
        <v>1134</v>
      </c>
      <c r="B89">
        <v>1538.6390119673</v>
      </c>
      <c r="C89">
        <v>1546.4767595935</v>
      </c>
      <c r="D89">
        <v>1555.0103053405</v>
      </c>
      <c r="E89">
        <v>1562.0112480911</v>
      </c>
      <c r="F89">
        <v>1538.3518763822</v>
      </c>
      <c r="G89">
        <v>1546.3625464586</v>
      </c>
      <c r="H89">
        <v>1554.8063159862</v>
      </c>
      <c r="I89">
        <v>1561.9284737518</v>
      </c>
      <c r="J89">
        <v>1538.3876888309</v>
      </c>
      <c r="K89">
        <v>1546.6559907248</v>
      </c>
      <c r="L89">
        <v>1554.7488865197</v>
      </c>
      <c r="M89">
        <v>1561.8822270874</v>
      </c>
    </row>
    <row r="90" spans="1:13">
      <c r="A90" t="s">
        <v>1135</v>
      </c>
      <c r="B90">
        <v>1538.6382400398</v>
      </c>
      <c r="C90">
        <v>1546.4753958743</v>
      </c>
      <c r="D90">
        <v>1555.0112880091</v>
      </c>
      <c r="E90">
        <v>1562.0150202069</v>
      </c>
      <c r="F90">
        <v>1538.3518763822</v>
      </c>
      <c r="G90">
        <v>1546.3631302807</v>
      </c>
      <c r="H90">
        <v>1554.8041531486</v>
      </c>
      <c r="I90">
        <v>1561.9346260819</v>
      </c>
      <c r="J90">
        <v>1538.3857634082</v>
      </c>
      <c r="K90">
        <v>1546.656378819</v>
      </c>
      <c r="L90">
        <v>1554.7465277594</v>
      </c>
      <c r="M90">
        <v>1561.878455613</v>
      </c>
    </row>
    <row r="91" spans="1:13">
      <c r="A91" t="s">
        <v>1136</v>
      </c>
      <c r="B91">
        <v>1538.6366999526</v>
      </c>
      <c r="C91">
        <v>1546.4761756855</v>
      </c>
      <c r="D91">
        <v>1555.0091246013</v>
      </c>
      <c r="E91">
        <v>1562.025739014</v>
      </c>
      <c r="F91">
        <v>1538.3518763822</v>
      </c>
      <c r="G91">
        <v>1546.3629363072</v>
      </c>
      <c r="H91">
        <v>1554.8053335766</v>
      </c>
      <c r="I91">
        <v>1561.9354196216</v>
      </c>
      <c r="J91">
        <v>1538.3865332003</v>
      </c>
      <c r="K91">
        <v>1546.6561847719</v>
      </c>
      <c r="L91">
        <v>1554.747314012</v>
      </c>
      <c r="M91">
        <v>1561.8788513841</v>
      </c>
    </row>
    <row r="92" spans="1:13">
      <c r="A92" t="s">
        <v>1137</v>
      </c>
      <c r="B92">
        <v>1538.6368919927</v>
      </c>
      <c r="C92">
        <v>1546.4773435019</v>
      </c>
      <c r="D92">
        <v>1555.0140437187</v>
      </c>
      <c r="E92">
        <v>1562.0058887686</v>
      </c>
      <c r="F92">
        <v>1538.3518763822</v>
      </c>
      <c r="G92">
        <v>1546.3629363072</v>
      </c>
      <c r="H92">
        <v>1554.8053335766</v>
      </c>
      <c r="I92">
        <v>1561.9298629208</v>
      </c>
      <c r="J92">
        <v>1538.3876888309</v>
      </c>
      <c r="K92">
        <v>1546.6552107322</v>
      </c>
      <c r="L92">
        <v>1554.7477061775</v>
      </c>
      <c r="M92">
        <v>1561.8744862722</v>
      </c>
    </row>
    <row r="93" spans="1:13">
      <c r="A93" t="s">
        <v>1138</v>
      </c>
      <c r="B93">
        <v>1538.638433963</v>
      </c>
      <c r="C93">
        <v>1546.4788993252</v>
      </c>
      <c r="D93">
        <v>1555.0116822308</v>
      </c>
      <c r="E93">
        <v>1562.0225625527</v>
      </c>
      <c r="F93">
        <v>1538.3507208054</v>
      </c>
      <c r="G93">
        <v>1546.3642979264</v>
      </c>
      <c r="H93">
        <v>1554.8055296739</v>
      </c>
      <c r="I93">
        <v>1561.9217239002</v>
      </c>
      <c r="J93">
        <v>1538.3865332003</v>
      </c>
      <c r="K93">
        <v>1546.6552107322</v>
      </c>
      <c r="L93">
        <v>1554.7475100947</v>
      </c>
      <c r="M93">
        <v>1561.8752797507</v>
      </c>
    </row>
    <row r="94" spans="1:13">
      <c r="A94" t="s">
        <v>1139</v>
      </c>
      <c r="B94">
        <v>1538.6378559591</v>
      </c>
      <c r="C94">
        <v>1546.4763696875</v>
      </c>
      <c r="D94">
        <v>1555.0118783801</v>
      </c>
      <c r="E94">
        <v>1562.0090651621</v>
      </c>
      <c r="F94">
        <v>1538.35322393</v>
      </c>
      <c r="G94">
        <v>1546.3623524852</v>
      </c>
      <c r="H94">
        <v>1554.8061198887</v>
      </c>
      <c r="I94">
        <v>1561.9405805592</v>
      </c>
      <c r="J94">
        <v>1538.3876888309</v>
      </c>
      <c r="K94">
        <v>1546.6557947754</v>
      </c>
      <c r="L94">
        <v>1554.7502629471</v>
      </c>
      <c r="M94">
        <v>1561.8772644206</v>
      </c>
    </row>
    <row r="95" spans="1:13">
      <c r="A95" t="s">
        <v>1140</v>
      </c>
      <c r="B95">
        <v>1538.638433963</v>
      </c>
      <c r="C95">
        <v>1546.4775375041</v>
      </c>
      <c r="D95">
        <v>1555.0116822308</v>
      </c>
      <c r="E95">
        <v>1562.021373081</v>
      </c>
      <c r="F95">
        <v>1538.3499491672</v>
      </c>
      <c r="G95">
        <v>1546.363326156</v>
      </c>
      <c r="H95">
        <v>1554.8061198887</v>
      </c>
      <c r="I95">
        <v>1561.9443523337</v>
      </c>
      <c r="J95">
        <v>1538.3848016398</v>
      </c>
      <c r="K95">
        <v>1546.657740955</v>
      </c>
      <c r="L95">
        <v>1554.7475100947</v>
      </c>
      <c r="M95">
        <v>1561.8792490955</v>
      </c>
    </row>
    <row r="96" spans="1:13">
      <c r="A96" t="s">
        <v>1141</v>
      </c>
      <c r="B96">
        <v>1538.6392040079</v>
      </c>
      <c r="C96">
        <v>1546.4796772379</v>
      </c>
      <c r="D96">
        <v>1555.0120764526</v>
      </c>
      <c r="E96">
        <v>1562.0201816706</v>
      </c>
      <c r="F96">
        <v>1538.3518763822</v>
      </c>
      <c r="G96">
        <v>1546.3650757239</v>
      </c>
      <c r="H96">
        <v>1554.8063159862</v>
      </c>
      <c r="I96">
        <v>1561.9358173618</v>
      </c>
      <c r="J96">
        <v>1538.3871110154</v>
      </c>
      <c r="K96">
        <v>1546.6556007284</v>
      </c>
      <c r="L96">
        <v>1554.7490845252</v>
      </c>
      <c r="M96">
        <v>1561.8770665354</v>
      </c>
    </row>
    <row r="97" spans="1:13">
      <c r="A97" t="s">
        <v>1142</v>
      </c>
      <c r="B97">
        <v>1538.6405520591</v>
      </c>
      <c r="C97">
        <v>1546.4798712408</v>
      </c>
      <c r="D97">
        <v>1555.0097149706</v>
      </c>
      <c r="E97">
        <v>1562.0142265864</v>
      </c>
      <c r="F97">
        <v>1538.35380172</v>
      </c>
      <c r="G97">
        <v>1546.3641039525</v>
      </c>
      <c r="H97">
        <v>1554.8051374793</v>
      </c>
      <c r="I97">
        <v>1561.9334348039</v>
      </c>
      <c r="J97">
        <v>1538.3890364414</v>
      </c>
      <c r="K97">
        <v>1546.6583250001</v>
      </c>
      <c r="L97">
        <v>1554.7484943537</v>
      </c>
      <c r="M97">
        <v>1561.8766688251</v>
      </c>
    </row>
    <row r="98" spans="1:13">
      <c r="A98" t="s">
        <v>1143</v>
      </c>
      <c r="B98">
        <v>1538.6380479994</v>
      </c>
      <c r="C98">
        <v>1546.4761756855</v>
      </c>
      <c r="D98">
        <v>1555.0126668242</v>
      </c>
      <c r="E98">
        <v>1562.0054909927</v>
      </c>
      <c r="F98">
        <v>1538.3543795105</v>
      </c>
      <c r="G98">
        <v>1546.3629363072</v>
      </c>
      <c r="H98">
        <v>1554.8078905357</v>
      </c>
      <c r="I98">
        <v>1561.9362151022</v>
      </c>
      <c r="J98">
        <v>1538.3876888309</v>
      </c>
      <c r="K98">
        <v>1546.6542385962</v>
      </c>
      <c r="L98">
        <v>1554.7490845252</v>
      </c>
      <c r="M98">
        <v>1561.8742864476</v>
      </c>
    </row>
    <row r="99" spans="1:13">
      <c r="A99" t="s">
        <v>1144</v>
      </c>
      <c r="B99">
        <v>1538.6390119673</v>
      </c>
      <c r="C99">
        <v>1546.4761756855</v>
      </c>
      <c r="D99">
        <v>1555.0101091915</v>
      </c>
      <c r="E99">
        <v>1562.0160117486</v>
      </c>
      <c r="F99">
        <v>1538.3543795105</v>
      </c>
      <c r="G99">
        <v>1546.3635201296</v>
      </c>
      <c r="H99">
        <v>1554.8049394596</v>
      </c>
      <c r="I99">
        <v>1561.9453457259</v>
      </c>
      <c r="J99">
        <v>1538.388460507</v>
      </c>
      <c r="K99">
        <v>1546.6554066815</v>
      </c>
      <c r="L99">
        <v>1554.7496727747</v>
      </c>
      <c r="M99">
        <v>1561.8760732301</v>
      </c>
    </row>
    <row r="100" spans="1:13">
      <c r="A100" t="s">
        <v>1145</v>
      </c>
      <c r="B100">
        <v>1538.6368919927</v>
      </c>
      <c r="C100">
        <v>1546.4763696875</v>
      </c>
      <c r="D100">
        <v>1555.0077477155</v>
      </c>
      <c r="E100">
        <v>1562.0031082222</v>
      </c>
      <c r="F100">
        <v>1538.35322393</v>
      </c>
      <c r="G100">
        <v>1546.3637141033</v>
      </c>
      <c r="H100">
        <v>1554.8033668385</v>
      </c>
      <c r="I100">
        <v>1561.9366109026</v>
      </c>
      <c r="J100">
        <v>1538.3865332003</v>
      </c>
      <c r="K100">
        <v>1546.6571569104</v>
      </c>
      <c r="L100">
        <v>1554.7484943537</v>
      </c>
      <c r="M100">
        <v>1561.8742864476</v>
      </c>
    </row>
    <row r="101" spans="1:13">
      <c r="A101" t="s">
        <v>1146</v>
      </c>
      <c r="B101">
        <v>1538.6380479994</v>
      </c>
      <c r="C101">
        <v>1546.4752018726</v>
      </c>
      <c r="D101">
        <v>1555.0114860814</v>
      </c>
      <c r="E101">
        <v>1562.018990262</v>
      </c>
      <c r="F101">
        <v>1538.3518763822</v>
      </c>
      <c r="G101">
        <v>1546.3621585118</v>
      </c>
      <c r="H101">
        <v>1554.8053335766</v>
      </c>
      <c r="I101">
        <v>1561.9473305738</v>
      </c>
      <c r="J101">
        <v>1538.3869190377</v>
      </c>
      <c r="K101">
        <v>1546.6554066815</v>
      </c>
      <c r="L101">
        <v>1554.7477061775</v>
      </c>
      <c r="M101">
        <v>1561.8822270874</v>
      </c>
    </row>
    <row r="102" spans="1:13">
      <c r="A102" t="s">
        <v>1147</v>
      </c>
      <c r="B102">
        <v>1538.6390119673</v>
      </c>
      <c r="C102">
        <v>1546.4752018726</v>
      </c>
      <c r="D102">
        <v>1555.0110918599</v>
      </c>
      <c r="E102">
        <v>1562.0172031526</v>
      </c>
      <c r="F102">
        <v>1538.35322393</v>
      </c>
      <c r="G102">
        <v>1546.3615746904</v>
      </c>
      <c r="H102">
        <v>1554.8055296739</v>
      </c>
      <c r="I102">
        <v>1561.943360883</v>
      </c>
      <c r="J102">
        <v>1538.3873048752</v>
      </c>
      <c r="K102">
        <v>1546.6554066815</v>
      </c>
      <c r="L102">
        <v>1554.7486904367</v>
      </c>
      <c r="M102">
        <v>1561.8760732301</v>
      </c>
    </row>
    <row r="103" spans="1:13">
      <c r="A103" t="s">
        <v>1148</v>
      </c>
      <c r="B103">
        <v>1538.6382400398</v>
      </c>
      <c r="C103">
        <v>1546.4765636895</v>
      </c>
      <c r="D103">
        <v>1555.0122726021</v>
      </c>
      <c r="E103">
        <v>1562.0231582595</v>
      </c>
      <c r="F103">
        <v>1538.3518763822</v>
      </c>
      <c r="G103">
        <v>1546.3617686636</v>
      </c>
      <c r="H103">
        <v>1554.8074964174</v>
      </c>
      <c r="I103">
        <v>1561.9419697497</v>
      </c>
      <c r="J103">
        <v>1538.3857634082</v>
      </c>
      <c r="K103">
        <v>1546.6554066815</v>
      </c>
      <c r="L103">
        <v>1554.7475100947</v>
      </c>
      <c r="M103">
        <v>1561.8814316618</v>
      </c>
    </row>
    <row r="104" spans="1:13">
      <c r="A104" t="s">
        <v>1149</v>
      </c>
      <c r="B104">
        <v>1538.6368919927</v>
      </c>
      <c r="C104">
        <v>1546.4777315064</v>
      </c>
      <c r="D104">
        <v>1555.0079438639</v>
      </c>
      <c r="E104">
        <v>1562.0132331066</v>
      </c>
      <c r="F104">
        <v>1538.35322393</v>
      </c>
      <c r="G104">
        <v>1546.3641039525</v>
      </c>
      <c r="H104">
        <v>1554.8039570517</v>
      </c>
      <c r="I104">
        <v>1561.9199389535</v>
      </c>
      <c r="J104">
        <v>1538.3876888309</v>
      </c>
      <c r="K104">
        <v>1546.6567688158</v>
      </c>
      <c r="L104">
        <v>1554.7461336722</v>
      </c>
      <c r="M104">
        <v>1561.8748820413</v>
      </c>
    </row>
    <row r="105" spans="1:13">
      <c r="A105" t="s">
        <v>1150</v>
      </c>
      <c r="B105">
        <v>1538.6380479994</v>
      </c>
      <c r="C105">
        <v>1546.4771475977</v>
      </c>
      <c r="D105">
        <v>1555.0089284526</v>
      </c>
      <c r="E105">
        <v>1562.0144245063</v>
      </c>
      <c r="F105">
        <v>1538.3518763822</v>
      </c>
      <c r="G105">
        <v>1546.3611848425</v>
      </c>
      <c r="H105">
        <v>1554.8071042218</v>
      </c>
      <c r="I105">
        <v>1561.9239085253</v>
      </c>
      <c r="J105">
        <v>1538.3871110154</v>
      </c>
      <c r="K105">
        <v>1546.6573528602</v>
      </c>
      <c r="L105">
        <v>1554.7488865197</v>
      </c>
      <c r="M105">
        <v>1561.8705169516</v>
      </c>
    </row>
    <row r="106" spans="1:13">
      <c r="A106" t="s">
        <v>1151</v>
      </c>
      <c r="B106">
        <v>1538.6382400398</v>
      </c>
      <c r="C106">
        <v>1546.4765636895</v>
      </c>
      <c r="D106">
        <v>1555.0097149706</v>
      </c>
      <c r="E106">
        <v>1562.0297091236</v>
      </c>
      <c r="F106">
        <v>1538.3518763822</v>
      </c>
      <c r="G106">
        <v>1546.3615746904</v>
      </c>
      <c r="H106">
        <v>1554.8059237912</v>
      </c>
      <c r="I106">
        <v>1561.9374044443</v>
      </c>
      <c r="J106">
        <v>1538.3865332003</v>
      </c>
      <c r="K106">
        <v>1546.6557947754</v>
      </c>
      <c r="L106">
        <v>1554.7471179294</v>
      </c>
      <c r="M106">
        <v>1561.878057902</v>
      </c>
    </row>
    <row r="107" spans="1:13">
      <c r="A107" t="s">
        <v>1152</v>
      </c>
      <c r="B107">
        <v>1538.6386260034</v>
      </c>
      <c r="C107">
        <v>1546.4765636895</v>
      </c>
      <c r="D107">
        <v>1555.0122726021</v>
      </c>
      <c r="E107">
        <v>1562.027128356</v>
      </c>
      <c r="F107">
        <v>1538.3512985936</v>
      </c>
      <c r="G107">
        <v>1546.3617686636</v>
      </c>
      <c r="H107">
        <v>1554.8051374793</v>
      </c>
      <c r="I107">
        <v>1561.943756687</v>
      </c>
      <c r="J107">
        <v>1538.3859572678</v>
      </c>
      <c r="K107">
        <v>1546.6548226386</v>
      </c>
      <c r="L107">
        <v>1554.7494766915</v>
      </c>
      <c r="M107">
        <v>1561.878057902</v>
      </c>
    </row>
    <row r="108" spans="1:13">
      <c r="A108" t="s">
        <v>1153</v>
      </c>
      <c r="B108">
        <v>1538.6393960486</v>
      </c>
      <c r="C108">
        <v>1546.4765636895</v>
      </c>
      <c r="D108">
        <v>1555.0091246013</v>
      </c>
      <c r="E108">
        <v>1561.9981467276</v>
      </c>
      <c r="F108">
        <v>1538.3518763822</v>
      </c>
      <c r="G108">
        <v>1546.3631302807</v>
      </c>
      <c r="H108">
        <v>1554.8055296739</v>
      </c>
      <c r="I108">
        <v>1561.9084261452</v>
      </c>
      <c r="J108">
        <v>1538.388460507</v>
      </c>
      <c r="K108">
        <v>1546.6567688158</v>
      </c>
      <c r="L108">
        <v>1554.7500668637</v>
      </c>
      <c r="M108">
        <v>1561.8725016094</v>
      </c>
    </row>
    <row r="109" spans="1:13">
      <c r="A109" t="s">
        <v>1154</v>
      </c>
      <c r="B109">
        <v>1538.6395880893</v>
      </c>
      <c r="C109">
        <v>1546.475591778</v>
      </c>
      <c r="D109">
        <v>1555.0103053405</v>
      </c>
      <c r="E109">
        <v>1562.0094609994</v>
      </c>
      <c r="F109">
        <v>1538.35322393</v>
      </c>
      <c r="G109">
        <v>1546.3627423337</v>
      </c>
      <c r="H109">
        <v>1554.8033668385</v>
      </c>
      <c r="I109">
        <v>1561.9368107431</v>
      </c>
      <c r="J109">
        <v>1538.3888444632</v>
      </c>
      <c r="K109">
        <v>1546.6557947754</v>
      </c>
      <c r="L109">
        <v>1554.7445611701</v>
      </c>
      <c r="M109">
        <v>1561.8760732301</v>
      </c>
    </row>
    <row r="110" spans="1:13">
      <c r="A110" t="s">
        <v>1155</v>
      </c>
      <c r="B110">
        <v>1538.6374699958</v>
      </c>
      <c r="C110">
        <v>1546.4773435019</v>
      </c>
      <c r="D110">
        <v>1555.0116822308</v>
      </c>
      <c r="E110">
        <v>1562.0146224263</v>
      </c>
      <c r="F110">
        <v>1538.3505269548</v>
      </c>
      <c r="G110">
        <v>1546.3619645385</v>
      </c>
      <c r="H110">
        <v>1554.8069062016</v>
      </c>
      <c r="I110">
        <v>1561.9211282708</v>
      </c>
      <c r="J110">
        <v>1538.3859572678</v>
      </c>
      <c r="K110">
        <v>1546.6575469076</v>
      </c>
      <c r="L110">
        <v>1554.7486904367</v>
      </c>
      <c r="M110">
        <v>1561.878057902</v>
      </c>
    </row>
    <row r="111" spans="1:13">
      <c r="A111" t="s">
        <v>1156</v>
      </c>
      <c r="B111">
        <v>1538.6392040079</v>
      </c>
      <c r="C111">
        <v>1546.4753958743</v>
      </c>
      <c r="D111">
        <v>1555.0097149706</v>
      </c>
      <c r="E111">
        <v>1562.018990262</v>
      </c>
      <c r="F111">
        <v>1538.3543795105</v>
      </c>
      <c r="G111">
        <v>1546.3635201296</v>
      </c>
      <c r="H111">
        <v>1554.8065140063</v>
      </c>
      <c r="I111">
        <v>1561.9195412213</v>
      </c>
      <c r="J111">
        <v>1538.388460507</v>
      </c>
      <c r="K111">
        <v>1546.656378819</v>
      </c>
      <c r="L111">
        <v>1554.7479041826</v>
      </c>
      <c r="M111">
        <v>1561.8736927945</v>
      </c>
    </row>
    <row r="112" spans="1:13">
      <c r="A112" t="s">
        <v>1157</v>
      </c>
      <c r="B112">
        <v>1538.6370859155</v>
      </c>
      <c r="C112">
        <v>1546.4753958743</v>
      </c>
      <c r="D112">
        <v>1555.0103053405</v>
      </c>
      <c r="E112">
        <v>1562.0205775136</v>
      </c>
      <c r="F112">
        <v>1538.3524522892</v>
      </c>
      <c r="G112">
        <v>1546.3629363072</v>
      </c>
      <c r="H112">
        <v>1554.8051374793</v>
      </c>
      <c r="I112">
        <v>1561.9310541934</v>
      </c>
      <c r="J112">
        <v>1538.3876888309</v>
      </c>
      <c r="K112">
        <v>1546.656378819</v>
      </c>
      <c r="L112">
        <v>1554.7463297546</v>
      </c>
      <c r="M112">
        <v>1561.8748820413</v>
      </c>
    </row>
    <row r="113" spans="1:13">
      <c r="A113" t="s">
        <v>1158</v>
      </c>
      <c r="B113">
        <v>1538.6370859155</v>
      </c>
      <c r="C113">
        <v>1546.4761756855</v>
      </c>
      <c r="D113">
        <v>1555.0136494959</v>
      </c>
      <c r="E113">
        <v>1562.0168073113</v>
      </c>
      <c r="F113">
        <v>1538.3512985936</v>
      </c>
      <c r="G113">
        <v>1546.3606010218</v>
      </c>
      <c r="H113">
        <v>1554.8059237912</v>
      </c>
      <c r="I113">
        <v>1561.9254955836</v>
      </c>
      <c r="J113">
        <v>1538.3846077805</v>
      </c>
      <c r="K113">
        <v>1546.6548226386</v>
      </c>
      <c r="L113">
        <v>1554.7465277594</v>
      </c>
      <c r="M113">
        <v>1561.8786534985</v>
      </c>
    </row>
    <row r="114" spans="1:13">
      <c r="A114" t="s">
        <v>1159</v>
      </c>
      <c r="B114">
        <v>1538.6378559591</v>
      </c>
      <c r="C114">
        <v>1546.4785094181</v>
      </c>
      <c r="D114">
        <v>1555.0126668242</v>
      </c>
      <c r="E114">
        <v>1562.0354664005</v>
      </c>
      <c r="F114">
        <v>1538.35380172</v>
      </c>
      <c r="G114">
        <v>1546.3644938019</v>
      </c>
      <c r="H114">
        <v>1554.8045472653</v>
      </c>
      <c r="I114">
        <v>1561.942565395</v>
      </c>
      <c r="J114">
        <v>1538.3890364414</v>
      </c>
      <c r="K114">
        <v>1546.6561847719</v>
      </c>
      <c r="L114">
        <v>1554.7477061775</v>
      </c>
      <c r="M114">
        <v>1561.8774623059</v>
      </c>
    </row>
    <row r="115" spans="1:13">
      <c r="A115" t="s">
        <v>1160</v>
      </c>
      <c r="B115">
        <v>1538.6382400398</v>
      </c>
      <c r="C115">
        <v>1546.4781214131</v>
      </c>
      <c r="D115">
        <v>1555.0116822308</v>
      </c>
      <c r="E115">
        <v>1562.0064844627</v>
      </c>
      <c r="F115">
        <v>1538.35380172</v>
      </c>
      <c r="G115">
        <v>1546.3652715997</v>
      </c>
      <c r="H115">
        <v>1554.8049394596</v>
      </c>
      <c r="I115">
        <v>1561.9449479808</v>
      </c>
      <c r="J115">
        <v>1538.387496853</v>
      </c>
      <c r="K115">
        <v>1546.6559907248</v>
      </c>
      <c r="L115">
        <v>1554.7475100947</v>
      </c>
      <c r="M115">
        <v>1561.8774623059</v>
      </c>
    </row>
    <row r="116" spans="1:13">
      <c r="A116" t="s">
        <v>1161</v>
      </c>
      <c r="B116">
        <v>1538.6382400398</v>
      </c>
      <c r="C116">
        <v>1546.4763696875</v>
      </c>
      <c r="D116">
        <v>1555.0118783801</v>
      </c>
      <c r="E116">
        <v>1562.0114460103</v>
      </c>
      <c r="F116">
        <v>1538.35380172</v>
      </c>
      <c r="G116">
        <v>1546.3623524852</v>
      </c>
      <c r="H116">
        <v>1554.8037590322</v>
      </c>
      <c r="I116">
        <v>1561.9401847568</v>
      </c>
      <c r="J116">
        <v>1538.3882666468</v>
      </c>
      <c r="K116">
        <v>1546.6557947754</v>
      </c>
      <c r="L116">
        <v>1554.747314012</v>
      </c>
      <c r="M116">
        <v>1561.8726994934</v>
      </c>
    </row>
    <row r="117" spans="1:13">
      <c r="A117" t="s">
        <v>1162</v>
      </c>
      <c r="B117">
        <v>1538.6372779556</v>
      </c>
      <c r="C117">
        <v>1546.4765636895</v>
      </c>
      <c r="D117">
        <v>1555.0099111195</v>
      </c>
      <c r="E117">
        <v>1562.029313276</v>
      </c>
      <c r="F117">
        <v>1538.3518763822</v>
      </c>
      <c r="G117">
        <v>1546.3629363072</v>
      </c>
      <c r="H117">
        <v>1554.8053335766</v>
      </c>
      <c r="I117">
        <v>1561.9280760153</v>
      </c>
      <c r="J117">
        <v>1538.3871110154</v>
      </c>
      <c r="K117">
        <v>1546.6552107322</v>
      </c>
      <c r="L117">
        <v>1554.7461336722</v>
      </c>
      <c r="M117">
        <v>1561.8772644206</v>
      </c>
    </row>
    <row r="118" spans="1:13">
      <c r="A118" t="s">
        <v>1163</v>
      </c>
      <c r="B118">
        <v>1538.638818044</v>
      </c>
      <c r="C118">
        <v>1546.4785094181</v>
      </c>
      <c r="D118">
        <v>1555.0110918599</v>
      </c>
      <c r="E118">
        <v>1562.0217689245</v>
      </c>
      <c r="F118">
        <v>1538.3524522892</v>
      </c>
      <c r="G118">
        <v>1546.3629363072</v>
      </c>
      <c r="H118">
        <v>1554.8041531486</v>
      </c>
      <c r="I118">
        <v>1561.9374044443</v>
      </c>
      <c r="J118">
        <v>1538.3865332003</v>
      </c>
      <c r="K118">
        <v>1546.6557947754</v>
      </c>
      <c r="L118">
        <v>1554.7475100947</v>
      </c>
      <c r="M118">
        <v>1561.878455613</v>
      </c>
    </row>
    <row r="119" spans="1:13">
      <c r="A119" t="s">
        <v>1164</v>
      </c>
      <c r="B119">
        <v>1538.638433963</v>
      </c>
      <c r="C119">
        <v>1546.4771475977</v>
      </c>
      <c r="D119">
        <v>1555.0105014895</v>
      </c>
      <c r="E119">
        <v>1562.0179967762</v>
      </c>
      <c r="F119">
        <v>1538.3524522892</v>
      </c>
      <c r="G119">
        <v>1546.3641039525</v>
      </c>
      <c r="H119">
        <v>1554.8063159862</v>
      </c>
      <c r="I119">
        <v>1561.9399849154</v>
      </c>
      <c r="J119">
        <v>1538.387496853</v>
      </c>
      <c r="K119">
        <v>1546.6554066815</v>
      </c>
      <c r="L119">
        <v>1554.7477061775</v>
      </c>
      <c r="M119">
        <v>1561.878057902</v>
      </c>
    </row>
    <row r="120" spans="1:13">
      <c r="A120" t="s">
        <v>1165</v>
      </c>
      <c r="B120">
        <v>1538.6372779556</v>
      </c>
      <c r="C120">
        <v>1546.4765636895</v>
      </c>
      <c r="D120">
        <v>1555.0108957107</v>
      </c>
      <c r="E120">
        <v>1562.0054909927</v>
      </c>
      <c r="F120">
        <v>1538.3518763822</v>
      </c>
      <c r="G120">
        <v>1546.3611848425</v>
      </c>
      <c r="H120">
        <v>1554.8059237912</v>
      </c>
      <c r="I120">
        <v>1561.9330390051</v>
      </c>
      <c r="J120">
        <v>1538.3859572678</v>
      </c>
      <c r="K120">
        <v>1546.656378819</v>
      </c>
      <c r="L120">
        <v>1554.7479041826</v>
      </c>
      <c r="M120">
        <v>1561.878057902</v>
      </c>
    </row>
    <row r="121" spans="1:13">
      <c r="A121" t="s">
        <v>1166</v>
      </c>
      <c r="B121">
        <v>1538.6363139899</v>
      </c>
      <c r="C121">
        <v>1546.475591778</v>
      </c>
      <c r="D121">
        <v>1555.0122726021</v>
      </c>
      <c r="E121">
        <v>1562.0205775136</v>
      </c>
      <c r="F121">
        <v>1538.3524522892</v>
      </c>
      <c r="G121">
        <v>1546.3621585118</v>
      </c>
      <c r="H121">
        <v>1554.8053335766</v>
      </c>
      <c r="I121">
        <v>1561.9542766113</v>
      </c>
      <c r="J121">
        <v>1538.388460507</v>
      </c>
      <c r="K121">
        <v>1546.6557947754</v>
      </c>
      <c r="L121">
        <v>1554.7479041826</v>
      </c>
      <c r="M121">
        <v>1561.8760732301</v>
      </c>
    </row>
    <row r="122" spans="1:13">
      <c r="A122" t="s">
        <v>1167</v>
      </c>
      <c r="B122">
        <v>1538.6395880893</v>
      </c>
      <c r="C122">
        <v>1546.4775375041</v>
      </c>
      <c r="D122">
        <v>1555.0079438639</v>
      </c>
      <c r="E122">
        <v>1562.0001317097</v>
      </c>
      <c r="F122">
        <v>1538.3518763822</v>
      </c>
      <c r="G122">
        <v>1546.3627423337</v>
      </c>
      <c r="H122">
        <v>1554.8045472653</v>
      </c>
      <c r="I122">
        <v>1561.9258933187</v>
      </c>
      <c r="J122">
        <v>1538.38672706</v>
      </c>
      <c r="K122">
        <v>1546.6571569104</v>
      </c>
      <c r="L122">
        <v>1554.747314012</v>
      </c>
      <c r="M122">
        <v>1561.8764709401</v>
      </c>
    </row>
    <row r="123" spans="1:13">
      <c r="A123" t="s">
        <v>1168</v>
      </c>
      <c r="B123">
        <v>1538.6353519082</v>
      </c>
      <c r="C123">
        <v>1546.4781214131</v>
      </c>
      <c r="D123">
        <v>1555.0105014895</v>
      </c>
      <c r="E123">
        <v>1562.0146224263</v>
      </c>
      <c r="F123">
        <v>1538.3493732621</v>
      </c>
      <c r="G123">
        <v>1546.3652715997</v>
      </c>
      <c r="H123">
        <v>1554.8059237912</v>
      </c>
      <c r="I123">
        <v>1561.9441544315</v>
      </c>
      <c r="J123">
        <v>1538.3834540367</v>
      </c>
      <c r="K123">
        <v>1546.6554066815</v>
      </c>
      <c r="L123">
        <v>1554.7481002655</v>
      </c>
      <c r="M123">
        <v>1561.878057902</v>
      </c>
    </row>
    <row r="124" spans="1:13">
      <c r="A124" t="s">
        <v>1169</v>
      </c>
      <c r="B124">
        <v>1538.638433963</v>
      </c>
      <c r="C124">
        <v>1546.475591778</v>
      </c>
      <c r="D124">
        <v>1555.0112880091</v>
      </c>
      <c r="E124">
        <v>1562.0183945584</v>
      </c>
      <c r="F124">
        <v>1538.3507208054</v>
      </c>
      <c r="G124">
        <v>1546.3613807173</v>
      </c>
      <c r="H124">
        <v>1554.8039570517</v>
      </c>
      <c r="I124">
        <v>1561.943558785</v>
      </c>
      <c r="J124">
        <v>1538.3853794536</v>
      </c>
      <c r="K124">
        <v>1546.6544326428</v>
      </c>
      <c r="L124">
        <v>1554.7461336722</v>
      </c>
      <c r="M124">
        <v>1561.8796468072</v>
      </c>
    </row>
    <row r="125" spans="1:13">
      <c r="A125" t="s">
        <v>1170</v>
      </c>
      <c r="B125">
        <v>1538.6376620361</v>
      </c>
      <c r="C125">
        <v>1546.4790933278</v>
      </c>
      <c r="D125">
        <v>1555.0116822308</v>
      </c>
      <c r="E125">
        <v>1562.0241517519</v>
      </c>
      <c r="F125">
        <v>1538.3524522892</v>
      </c>
      <c r="G125">
        <v>1546.3641039525</v>
      </c>
      <c r="H125">
        <v>1554.8059237912</v>
      </c>
      <c r="I125">
        <v>1561.9427652371</v>
      </c>
      <c r="J125">
        <v>1538.3876888309</v>
      </c>
      <c r="K125">
        <v>1546.6567688158</v>
      </c>
      <c r="L125">
        <v>1554.7490845252</v>
      </c>
      <c r="M125">
        <v>1561.8738906788</v>
      </c>
    </row>
    <row r="126" spans="1:13">
      <c r="A126" t="s">
        <v>1171</v>
      </c>
      <c r="B126">
        <v>1538.6382400398</v>
      </c>
      <c r="C126">
        <v>1546.4781214131</v>
      </c>
      <c r="D126">
        <v>1555.0120764526</v>
      </c>
      <c r="E126">
        <v>1562.0273282196</v>
      </c>
      <c r="F126">
        <v>1538.3512985936</v>
      </c>
      <c r="G126">
        <v>1546.3629363072</v>
      </c>
      <c r="H126">
        <v>1554.8057257713</v>
      </c>
      <c r="I126">
        <v>1561.9346260819</v>
      </c>
      <c r="J126">
        <v>1538.38672706</v>
      </c>
      <c r="K126">
        <v>1546.6567688158</v>
      </c>
      <c r="L126">
        <v>1554.745543503</v>
      </c>
      <c r="M126">
        <v>1561.8796468072</v>
      </c>
    </row>
    <row r="127" spans="1:13">
      <c r="A127" t="s">
        <v>1172</v>
      </c>
      <c r="B127">
        <v>1538.6397820128</v>
      </c>
      <c r="C127">
        <v>1546.4790933278</v>
      </c>
      <c r="D127">
        <v>1555.0128629738</v>
      </c>
      <c r="E127">
        <v>1562.0307026244</v>
      </c>
      <c r="F127">
        <v>1538.3507208054</v>
      </c>
      <c r="G127">
        <v>1546.3621585118</v>
      </c>
      <c r="H127">
        <v>1554.8069062016</v>
      </c>
      <c r="I127">
        <v>1561.9469328278</v>
      </c>
      <c r="J127">
        <v>1538.3846077805</v>
      </c>
      <c r="K127">
        <v>1546.6561847719</v>
      </c>
      <c r="L127">
        <v>1554.7492806083</v>
      </c>
      <c r="M127">
        <v>1561.8768667102</v>
      </c>
    </row>
    <row r="128" spans="1:13">
      <c r="A128" t="s">
        <v>1173</v>
      </c>
      <c r="B128">
        <v>1538.6393960486</v>
      </c>
      <c r="C128">
        <v>1546.475591778</v>
      </c>
      <c r="D128">
        <v>1555.0136494959</v>
      </c>
      <c r="E128">
        <v>1561.9937790085</v>
      </c>
      <c r="F128">
        <v>1538.35322393</v>
      </c>
      <c r="G128">
        <v>1546.3613807173</v>
      </c>
      <c r="H128">
        <v>1554.8057257713</v>
      </c>
      <c r="I128">
        <v>1561.9179541751</v>
      </c>
      <c r="J128">
        <v>1538.3871110154</v>
      </c>
      <c r="K128">
        <v>1546.6557947754</v>
      </c>
      <c r="L128">
        <v>1554.7465277594</v>
      </c>
      <c r="M128">
        <v>1561.8715083098</v>
      </c>
    </row>
    <row r="129" spans="1:13">
      <c r="A129" t="s">
        <v>1174</v>
      </c>
      <c r="B129">
        <v>1538.638433963</v>
      </c>
      <c r="C129">
        <v>1546.4765636895</v>
      </c>
      <c r="D129">
        <v>1555.0110918599</v>
      </c>
      <c r="E129">
        <v>1562.0269304328</v>
      </c>
      <c r="F129">
        <v>1538.35322393</v>
      </c>
      <c r="G129">
        <v>1546.3621585118</v>
      </c>
      <c r="H129">
        <v>1554.8053335766</v>
      </c>
      <c r="I129">
        <v>1561.9407804007</v>
      </c>
      <c r="J129">
        <v>1538.3863412227</v>
      </c>
      <c r="K129">
        <v>1546.656378819</v>
      </c>
      <c r="L129">
        <v>1554.7486904367</v>
      </c>
      <c r="M129">
        <v>1561.8776621312</v>
      </c>
    </row>
    <row r="130" spans="1:13">
      <c r="A130" t="s">
        <v>1175</v>
      </c>
      <c r="B130">
        <v>1538.6392040079</v>
      </c>
      <c r="C130">
        <v>1546.4769535956</v>
      </c>
      <c r="D130">
        <v>1555.0099111195</v>
      </c>
      <c r="E130">
        <v>1562.0134310263</v>
      </c>
      <c r="F130">
        <v>1538.3518763822</v>
      </c>
      <c r="G130">
        <v>1546.3629363072</v>
      </c>
      <c r="H130">
        <v>1554.8043492457</v>
      </c>
      <c r="I130">
        <v>1561.9314499912</v>
      </c>
      <c r="J130">
        <v>1538.3876888309</v>
      </c>
      <c r="K130">
        <v>1546.6571569104</v>
      </c>
      <c r="L130">
        <v>1554.7463297546</v>
      </c>
      <c r="M130">
        <v>1561.8808360631</v>
      </c>
    </row>
    <row r="131" spans="1:13">
      <c r="A131" t="s">
        <v>1176</v>
      </c>
      <c r="B131">
        <v>1538.6392040079</v>
      </c>
      <c r="C131">
        <v>1546.4785094181</v>
      </c>
      <c r="D131">
        <v>1555.0079438639</v>
      </c>
      <c r="E131">
        <v>1562.0275261429</v>
      </c>
      <c r="F131">
        <v>1538.3524522892</v>
      </c>
      <c r="G131">
        <v>1546.3654655738</v>
      </c>
      <c r="H131">
        <v>1554.8061198887</v>
      </c>
      <c r="I131">
        <v>1561.9453457259</v>
      </c>
      <c r="J131">
        <v>1538.3871110154</v>
      </c>
      <c r="K131">
        <v>1546.657740955</v>
      </c>
      <c r="L131">
        <v>1554.7469199244</v>
      </c>
      <c r="M131">
        <v>1561.8776621312</v>
      </c>
    </row>
    <row r="132" spans="1:13">
      <c r="A132" t="s">
        <v>1177</v>
      </c>
      <c r="B132">
        <v>1538.6392040079</v>
      </c>
      <c r="C132">
        <v>1546.4759797817</v>
      </c>
      <c r="D132">
        <v>1555.0097149706</v>
      </c>
      <c r="E132">
        <v>1562.0183945584</v>
      </c>
      <c r="F132">
        <v>1538.3512985936</v>
      </c>
      <c r="G132">
        <v>1546.3617686636</v>
      </c>
      <c r="H132">
        <v>1554.8057257713</v>
      </c>
      <c r="I132">
        <v>1561.9350238217</v>
      </c>
      <c r="J132">
        <v>1538.3876888309</v>
      </c>
      <c r="K132">
        <v>1546.6550166854</v>
      </c>
      <c r="L132">
        <v>1554.7496727747</v>
      </c>
      <c r="M132">
        <v>1561.8768667102</v>
      </c>
    </row>
    <row r="133" spans="1:13">
      <c r="A133" t="s">
        <v>1178</v>
      </c>
      <c r="B133">
        <v>1538.6374699958</v>
      </c>
      <c r="C133">
        <v>1546.4757857798</v>
      </c>
      <c r="D133">
        <v>1555.0120764526</v>
      </c>
      <c r="E133">
        <v>1562.021373081</v>
      </c>
      <c r="F133">
        <v>1538.3505269548</v>
      </c>
      <c r="G133">
        <v>1546.3615746904</v>
      </c>
      <c r="H133">
        <v>1554.8065140063</v>
      </c>
      <c r="I133">
        <v>1561.9360152619</v>
      </c>
      <c r="J133">
        <v>1538.3857634082</v>
      </c>
      <c r="K133">
        <v>1546.6554066815</v>
      </c>
      <c r="L133">
        <v>1554.7490845252</v>
      </c>
      <c r="M133">
        <v>1561.8792490955</v>
      </c>
    </row>
    <row r="134" spans="1:13">
      <c r="A134" t="s">
        <v>1179</v>
      </c>
      <c r="B134">
        <v>1538.6392040079</v>
      </c>
      <c r="C134">
        <v>1546.4767595935</v>
      </c>
      <c r="D134">
        <v>1555.0110918599</v>
      </c>
      <c r="E134">
        <v>1562.0191881832</v>
      </c>
      <c r="F134">
        <v>1538.3524522892</v>
      </c>
      <c r="G134">
        <v>1546.363326156</v>
      </c>
      <c r="H134">
        <v>1554.8047433624</v>
      </c>
      <c r="I134">
        <v>1561.9522917457</v>
      </c>
      <c r="J134">
        <v>1538.3882666468</v>
      </c>
      <c r="K134">
        <v>1546.6554066815</v>
      </c>
      <c r="L134">
        <v>1554.7481002655</v>
      </c>
      <c r="M134">
        <v>1561.8774623059</v>
      </c>
    </row>
    <row r="135" spans="1:13">
      <c r="A135" t="s">
        <v>1180</v>
      </c>
      <c r="B135">
        <v>1538.6372779556</v>
      </c>
      <c r="C135">
        <v>1546.4759797817</v>
      </c>
      <c r="D135">
        <v>1555.0124687516</v>
      </c>
      <c r="E135">
        <v>1562.0247474599</v>
      </c>
      <c r="F135">
        <v>1538.3518763822</v>
      </c>
      <c r="G135">
        <v>1546.3639099788</v>
      </c>
      <c r="H135">
        <v>1554.8061198887</v>
      </c>
      <c r="I135">
        <v>1561.9364130024</v>
      </c>
      <c r="J135">
        <v>1538.3863412227</v>
      </c>
      <c r="K135">
        <v>1546.6557947754</v>
      </c>
      <c r="L135">
        <v>1554.7469199244</v>
      </c>
      <c r="M135">
        <v>1561.878455613</v>
      </c>
    </row>
    <row r="136" spans="1:13">
      <c r="A136" t="s">
        <v>1181</v>
      </c>
      <c r="B136">
        <v>1538.6403600181</v>
      </c>
      <c r="C136">
        <v>1546.4785094181</v>
      </c>
      <c r="D136">
        <v>1555.0105014895</v>
      </c>
      <c r="E136">
        <v>1562.018990262</v>
      </c>
      <c r="F136">
        <v>1538.3524522892</v>
      </c>
      <c r="G136">
        <v>1546.3648817499</v>
      </c>
      <c r="H136">
        <v>1554.8057257713</v>
      </c>
      <c r="I136">
        <v>1561.9330390051</v>
      </c>
      <c r="J136">
        <v>1538.3863412227</v>
      </c>
      <c r="K136">
        <v>1546.656378819</v>
      </c>
      <c r="L136">
        <v>1554.7471179294</v>
      </c>
      <c r="M136">
        <v>1561.8776621312</v>
      </c>
    </row>
    <row r="137" spans="1:13">
      <c r="A137" t="s">
        <v>1182</v>
      </c>
      <c r="B137">
        <v>1538.6399740536</v>
      </c>
      <c r="C137">
        <v>1546.4771475977</v>
      </c>
      <c r="D137">
        <v>1555.0120764526</v>
      </c>
      <c r="E137">
        <v>1562.0078737705</v>
      </c>
      <c r="F137">
        <v>1538.3526461404</v>
      </c>
      <c r="G137">
        <v>1546.3646877759</v>
      </c>
      <c r="H137">
        <v>1554.8053335766</v>
      </c>
      <c r="I137">
        <v>1561.9274803811</v>
      </c>
      <c r="J137">
        <v>1538.3886524851</v>
      </c>
      <c r="K137">
        <v>1546.6561847719</v>
      </c>
      <c r="L137">
        <v>1554.7463297546</v>
      </c>
      <c r="M137">
        <v>1561.8756774603</v>
      </c>
    </row>
    <row r="138" spans="1:13">
      <c r="A138" t="s">
        <v>1183</v>
      </c>
      <c r="B138">
        <v>1538.6395880893</v>
      </c>
      <c r="C138">
        <v>1546.4763696875</v>
      </c>
      <c r="D138">
        <v>1555.0108957107</v>
      </c>
      <c r="E138">
        <v>1562.0229603373</v>
      </c>
      <c r="F138">
        <v>1538.3524522892</v>
      </c>
      <c r="G138">
        <v>1546.3629363072</v>
      </c>
      <c r="H138">
        <v>1554.8078905357</v>
      </c>
      <c r="I138">
        <v>1561.9467349249</v>
      </c>
      <c r="J138">
        <v>1538.3876888309</v>
      </c>
      <c r="K138">
        <v>1546.6557947754</v>
      </c>
      <c r="L138">
        <v>1554.7502629471</v>
      </c>
      <c r="M138">
        <v>1561.875081866</v>
      </c>
    </row>
    <row r="139" spans="1:13">
      <c r="A139" t="s">
        <v>1184</v>
      </c>
      <c r="B139">
        <v>1538.6372779556</v>
      </c>
      <c r="C139">
        <v>1546.4761756855</v>
      </c>
      <c r="D139">
        <v>1555.0114860814</v>
      </c>
      <c r="E139">
        <v>1562.0170052319</v>
      </c>
      <c r="F139">
        <v>1538.35322393</v>
      </c>
      <c r="G139">
        <v>1546.3619645385</v>
      </c>
      <c r="H139">
        <v>1554.8059237912</v>
      </c>
      <c r="I139">
        <v>1561.9401847568</v>
      </c>
      <c r="J139">
        <v>1538.3878826909</v>
      </c>
      <c r="K139">
        <v>1546.6542385962</v>
      </c>
      <c r="L139">
        <v>1554.7471179294</v>
      </c>
      <c r="M139">
        <v>1561.8830205738</v>
      </c>
    </row>
    <row r="140" spans="1:13">
      <c r="A140" t="s">
        <v>1185</v>
      </c>
      <c r="B140">
        <v>1538.6376620361</v>
      </c>
      <c r="C140">
        <v>1546.4783154156</v>
      </c>
      <c r="D140">
        <v>1555.0146340918</v>
      </c>
      <c r="E140">
        <v>1562.0094609994</v>
      </c>
      <c r="F140">
        <v>1538.35322393</v>
      </c>
      <c r="G140">
        <v>1546.3637141033</v>
      </c>
      <c r="H140">
        <v>1554.8053335766</v>
      </c>
      <c r="I140">
        <v>1561.9310541934</v>
      </c>
      <c r="J140">
        <v>1538.3880746688</v>
      </c>
      <c r="K140">
        <v>1546.6575469076</v>
      </c>
      <c r="L140">
        <v>1554.7488865197</v>
      </c>
      <c r="M140">
        <v>1561.8760732301</v>
      </c>
    </row>
    <row r="141" spans="1:13">
      <c r="A141" t="s">
        <v>1186</v>
      </c>
      <c r="B141">
        <v>1538.6372779556</v>
      </c>
      <c r="C141">
        <v>1546.4748138693</v>
      </c>
      <c r="D141">
        <v>1555.00932075</v>
      </c>
      <c r="E141">
        <v>1562.0239538295</v>
      </c>
      <c r="F141">
        <v>1538.3524522892</v>
      </c>
      <c r="G141">
        <v>1546.3635201296</v>
      </c>
      <c r="H141">
        <v>1554.8053335766</v>
      </c>
      <c r="I141">
        <v>1561.9360152619</v>
      </c>
      <c r="J141">
        <v>1538.3878826909</v>
      </c>
      <c r="K141">
        <v>1546.6554066815</v>
      </c>
      <c r="L141">
        <v>1554.7475100947</v>
      </c>
      <c r="M141">
        <v>1561.8752797507</v>
      </c>
    </row>
    <row r="142" spans="1:13">
      <c r="A142" t="s">
        <v>1187</v>
      </c>
      <c r="B142">
        <v>1538.6376620361</v>
      </c>
      <c r="C142">
        <v>1546.4769535956</v>
      </c>
      <c r="D142">
        <v>1555.0116822308</v>
      </c>
      <c r="E142">
        <v>1562.0253431684</v>
      </c>
      <c r="F142">
        <v>1538.35322393</v>
      </c>
      <c r="G142">
        <v>1546.3623524852</v>
      </c>
      <c r="H142">
        <v>1554.8047433624</v>
      </c>
      <c r="I142">
        <v>1561.9383978277</v>
      </c>
      <c r="J142">
        <v>1538.3873048752</v>
      </c>
      <c r="K142">
        <v>1546.6571569104</v>
      </c>
      <c r="L142">
        <v>1554.7471179294</v>
      </c>
      <c r="M142">
        <v>1561.8740885632</v>
      </c>
    </row>
    <row r="143" spans="1:13">
      <c r="A143" t="s">
        <v>1188</v>
      </c>
      <c r="B143">
        <v>1538.638818044</v>
      </c>
      <c r="C143">
        <v>1546.4779255088</v>
      </c>
      <c r="D143">
        <v>1555.0077477155</v>
      </c>
      <c r="E143">
        <v>1562.0297091236</v>
      </c>
      <c r="F143">
        <v>1538.35322393</v>
      </c>
      <c r="G143">
        <v>1546.3650757239</v>
      </c>
      <c r="H143">
        <v>1554.8071042218</v>
      </c>
      <c r="I143">
        <v>1561.9254955836</v>
      </c>
      <c r="J143">
        <v>1538.3878826909</v>
      </c>
      <c r="K143">
        <v>1546.6565747686</v>
      </c>
      <c r="L143">
        <v>1554.7494766915</v>
      </c>
      <c r="M143">
        <v>1561.8786534985</v>
      </c>
    </row>
    <row r="144" spans="1:13">
      <c r="A144" t="s">
        <v>1189</v>
      </c>
      <c r="B144">
        <v>1538.6378559591</v>
      </c>
      <c r="C144">
        <v>1546.4761756855</v>
      </c>
      <c r="D144">
        <v>1555.0122726021</v>
      </c>
      <c r="E144">
        <v>1562.0009253159</v>
      </c>
      <c r="F144">
        <v>1538.3524522892</v>
      </c>
      <c r="G144">
        <v>1546.3648817499</v>
      </c>
      <c r="H144">
        <v>1554.8051374793</v>
      </c>
      <c r="I144">
        <v>1561.9276802192</v>
      </c>
      <c r="J144">
        <v>1538.3871110154</v>
      </c>
      <c r="K144">
        <v>1546.6561847719</v>
      </c>
      <c r="L144">
        <v>1554.7469199244</v>
      </c>
      <c r="M144">
        <v>1561.878057902</v>
      </c>
    </row>
    <row r="145" spans="1:13">
      <c r="A145" t="s">
        <v>1190</v>
      </c>
      <c r="B145">
        <v>1538.6397820128</v>
      </c>
      <c r="C145">
        <v>1546.4761756855</v>
      </c>
      <c r="D145">
        <v>1555.0108957107</v>
      </c>
      <c r="E145">
        <v>1562.0124394879</v>
      </c>
      <c r="F145">
        <v>1538.3526461404</v>
      </c>
      <c r="G145">
        <v>1546.3625464586</v>
      </c>
      <c r="H145">
        <v>1554.8074964174</v>
      </c>
      <c r="I145">
        <v>1561.9338325431</v>
      </c>
      <c r="J145">
        <v>1538.3873048752</v>
      </c>
      <c r="K145">
        <v>1546.6534605078</v>
      </c>
      <c r="L145">
        <v>1554.7479041826</v>
      </c>
      <c r="M145">
        <v>1561.8770665354</v>
      </c>
    </row>
    <row r="146" spans="1:13">
      <c r="A146" t="s">
        <v>1191</v>
      </c>
      <c r="B146">
        <v>1538.6370859155</v>
      </c>
      <c r="C146">
        <v>1546.4777315064</v>
      </c>
      <c r="D146">
        <v>1555.0122726021</v>
      </c>
      <c r="E146">
        <v>1562.0237539667</v>
      </c>
      <c r="F146">
        <v>1538.35322393</v>
      </c>
      <c r="G146">
        <v>1546.3615746904</v>
      </c>
      <c r="H146">
        <v>1554.8049394596</v>
      </c>
      <c r="I146">
        <v>1561.9294651836</v>
      </c>
      <c r="J146">
        <v>1538.3876888309</v>
      </c>
      <c r="K146">
        <v>1546.6554066815</v>
      </c>
      <c r="L146">
        <v>1554.7469199244</v>
      </c>
      <c r="M146">
        <v>1561.8826228605</v>
      </c>
    </row>
    <row r="147" spans="1:13">
      <c r="A147" t="s">
        <v>1192</v>
      </c>
      <c r="B147">
        <v>1538.638818044</v>
      </c>
      <c r="C147">
        <v>1546.4781214131</v>
      </c>
      <c r="D147">
        <v>1555.0099111195</v>
      </c>
      <c r="E147">
        <v>1562.0027123881</v>
      </c>
      <c r="F147">
        <v>1538.35322393</v>
      </c>
      <c r="G147">
        <v>1546.3629363072</v>
      </c>
      <c r="H147">
        <v>1554.8071042218</v>
      </c>
      <c r="I147">
        <v>1561.8973112273</v>
      </c>
      <c r="J147">
        <v>1538.3871110154</v>
      </c>
      <c r="K147">
        <v>1546.6581309525</v>
      </c>
      <c r="L147">
        <v>1554.7479041826</v>
      </c>
      <c r="M147">
        <v>1561.8726994934</v>
      </c>
    </row>
    <row r="148" spans="1:13">
      <c r="A148" t="s">
        <v>1193</v>
      </c>
      <c r="B148">
        <v>1538.6378559591</v>
      </c>
      <c r="C148">
        <v>1546.4753958743</v>
      </c>
      <c r="D148">
        <v>1555.0116822308</v>
      </c>
      <c r="E148">
        <v>1562.0132331066</v>
      </c>
      <c r="F148">
        <v>1538.3524522892</v>
      </c>
      <c r="G148">
        <v>1546.3635201296</v>
      </c>
      <c r="H148">
        <v>1554.8045472653</v>
      </c>
      <c r="I148">
        <v>1561.9284737518</v>
      </c>
      <c r="J148">
        <v>1538.3859572678</v>
      </c>
      <c r="K148">
        <v>1546.6548226386</v>
      </c>
      <c r="L148">
        <v>1554.7471179294</v>
      </c>
      <c r="M148">
        <v>1561.8756774603</v>
      </c>
    </row>
    <row r="149" spans="1:13">
      <c r="A149" t="s">
        <v>1194</v>
      </c>
      <c r="B149">
        <v>1538.6386260034</v>
      </c>
      <c r="C149">
        <v>1546.4781214131</v>
      </c>
      <c r="D149">
        <v>1555.0128629738</v>
      </c>
      <c r="E149">
        <v>1562.0289154881</v>
      </c>
      <c r="F149">
        <v>1538.35380172</v>
      </c>
      <c r="G149">
        <v>1546.363326156</v>
      </c>
      <c r="H149">
        <v>1554.8065140063</v>
      </c>
      <c r="I149">
        <v>1561.942565395</v>
      </c>
      <c r="J149">
        <v>1538.3878826909</v>
      </c>
      <c r="K149">
        <v>1546.6567688158</v>
      </c>
      <c r="L149">
        <v>1554.7490845252</v>
      </c>
      <c r="M149">
        <v>1561.8802424049</v>
      </c>
    </row>
    <row r="150" spans="1:13">
      <c r="A150" t="s">
        <v>1195</v>
      </c>
      <c r="B150">
        <v>1538.6380479994</v>
      </c>
      <c r="C150">
        <v>1546.4787053226</v>
      </c>
      <c r="D150">
        <v>1555.0116822308</v>
      </c>
      <c r="E150">
        <v>1562.0227624152</v>
      </c>
      <c r="F150">
        <v>1538.3512985936</v>
      </c>
      <c r="G150">
        <v>1546.3652715997</v>
      </c>
      <c r="H150">
        <v>1554.8053335766</v>
      </c>
      <c r="I150">
        <v>1561.9477263799</v>
      </c>
      <c r="J150">
        <v>1538.3876888309</v>
      </c>
      <c r="K150">
        <v>1546.6567688158</v>
      </c>
      <c r="L150">
        <v>1554.7465277594</v>
      </c>
      <c r="M150">
        <v>1561.8792490955</v>
      </c>
    </row>
    <row r="151" spans="1:13">
      <c r="A151" t="s">
        <v>1196</v>
      </c>
      <c r="B151">
        <v>1538.6378559591</v>
      </c>
      <c r="C151">
        <v>1546.4787053226</v>
      </c>
      <c r="D151">
        <v>1555.0097149706</v>
      </c>
      <c r="E151">
        <v>1562.0146224263</v>
      </c>
      <c r="F151">
        <v>1538.3512985936</v>
      </c>
      <c r="G151">
        <v>1546.3623524852</v>
      </c>
      <c r="H151">
        <v>1554.8049394596</v>
      </c>
      <c r="I151">
        <v>1561.9314499912</v>
      </c>
      <c r="J151">
        <v>1538.3857634082</v>
      </c>
      <c r="K151">
        <v>1546.6554066815</v>
      </c>
      <c r="L151">
        <v>1554.7475100947</v>
      </c>
      <c r="M151">
        <v>1561.8756774603</v>
      </c>
    </row>
    <row r="152" spans="1:13">
      <c r="A152" t="s">
        <v>1197</v>
      </c>
      <c r="B152">
        <v>1538.6372779556</v>
      </c>
      <c r="C152">
        <v>1546.4775375041</v>
      </c>
      <c r="D152">
        <v>1555.00932075</v>
      </c>
      <c r="E152">
        <v>1562.0138288062</v>
      </c>
      <c r="F152">
        <v>1538.3518763822</v>
      </c>
      <c r="G152">
        <v>1546.3642979264</v>
      </c>
      <c r="H152">
        <v>1554.8057257713</v>
      </c>
      <c r="I152">
        <v>1561.9378021855</v>
      </c>
      <c r="J152">
        <v>1538.3865332003</v>
      </c>
      <c r="K152">
        <v>1546.6567688158</v>
      </c>
      <c r="L152">
        <v>1554.747314012</v>
      </c>
      <c r="M152">
        <v>1561.876271115</v>
      </c>
    </row>
    <row r="153" spans="1:13">
      <c r="A153" t="s">
        <v>1198</v>
      </c>
      <c r="B153">
        <v>1538.6386260034</v>
      </c>
      <c r="C153">
        <v>1546.4783154156</v>
      </c>
      <c r="D153">
        <v>1555.0116822308</v>
      </c>
      <c r="E153">
        <v>1562.0054909927</v>
      </c>
      <c r="F153">
        <v>1538.3524522892</v>
      </c>
      <c r="G153">
        <v>1546.3641039525</v>
      </c>
      <c r="H153">
        <v>1554.8049394596</v>
      </c>
      <c r="I153">
        <v>1561.9461392764</v>
      </c>
      <c r="J153">
        <v>1538.388460507</v>
      </c>
      <c r="K153">
        <v>1546.656378819</v>
      </c>
      <c r="L153">
        <v>1554.7475100947</v>
      </c>
      <c r="M153">
        <v>1561.8730972017</v>
      </c>
    </row>
    <row r="154" spans="1:13">
      <c r="A154" t="s">
        <v>1199</v>
      </c>
      <c r="B154">
        <v>1538.6393960486</v>
      </c>
      <c r="C154">
        <v>1546.4773435019</v>
      </c>
      <c r="D154">
        <v>1555.0124687516</v>
      </c>
      <c r="E154">
        <v>1562.0015210062</v>
      </c>
      <c r="F154">
        <v>1538.3524522892</v>
      </c>
      <c r="G154">
        <v>1546.3629363072</v>
      </c>
      <c r="H154">
        <v>1554.8047433624</v>
      </c>
      <c r="I154">
        <v>1561.9272824832</v>
      </c>
      <c r="J154">
        <v>1538.3871110154</v>
      </c>
      <c r="K154">
        <v>1546.6552107322</v>
      </c>
      <c r="L154">
        <v>1554.747314012</v>
      </c>
      <c r="M154">
        <v>1561.8776621312</v>
      </c>
    </row>
    <row r="155" spans="1:13">
      <c r="A155" t="s">
        <v>1200</v>
      </c>
      <c r="B155">
        <v>1538.6365079126</v>
      </c>
      <c r="C155">
        <v>1546.4775375041</v>
      </c>
      <c r="D155">
        <v>1555.0126668242</v>
      </c>
      <c r="E155">
        <v>1562.0086673845</v>
      </c>
      <c r="F155">
        <v>1538.35322393</v>
      </c>
      <c r="G155">
        <v>1546.3629363072</v>
      </c>
      <c r="H155">
        <v>1554.8059237912</v>
      </c>
      <c r="I155">
        <v>1561.8887767695</v>
      </c>
      <c r="J155">
        <v>1538.3873048752</v>
      </c>
      <c r="K155">
        <v>1546.6567688158</v>
      </c>
      <c r="L155">
        <v>1554.7475100947</v>
      </c>
      <c r="M155">
        <v>1561.8725016094</v>
      </c>
    </row>
    <row r="156" spans="1:13">
      <c r="A156" t="s">
        <v>1201</v>
      </c>
      <c r="B156">
        <v>1538.6386260034</v>
      </c>
      <c r="C156">
        <v>1546.4765636895</v>
      </c>
      <c r="D156">
        <v>1555.0095188218</v>
      </c>
      <c r="E156">
        <v>1562.0174010733</v>
      </c>
      <c r="F156">
        <v>1538.3505269548</v>
      </c>
      <c r="G156">
        <v>1546.3637141033</v>
      </c>
      <c r="H156">
        <v>1554.8051374793</v>
      </c>
      <c r="I156">
        <v>1561.9346260819</v>
      </c>
      <c r="J156">
        <v>1538.3859572678</v>
      </c>
      <c r="K156">
        <v>1546.6548226386</v>
      </c>
      <c r="L156">
        <v>1554.7482963484</v>
      </c>
      <c r="M156">
        <v>1561.8804402909</v>
      </c>
    </row>
    <row r="157" spans="1:13">
      <c r="A157" t="s">
        <v>1202</v>
      </c>
      <c r="B157">
        <v>1538.6368919927</v>
      </c>
      <c r="C157">
        <v>1546.4753958743</v>
      </c>
      <c r="D157">
        <v>1555.0085342324</v>
      </c>
      <c r="E157">
        <v>1562.0241517519</v>
      </c>
      <c r="F157">
        <v>1538.3505269548</v>
      </c>
      <c r="G157">
        <v>1546.3623524852</v>
      </c>
      <c r="H157">
        <v>1554.8053335766</v>
      </c>
      <c r="I157">
        <v>1561.9239085253</v>
      </c>
      <c r="J157">
        <v>1538.3859572678</v>
      </c>
      <c r="K157">
        <v>1546.6542385962</v>
      </c>
      <c r="L157">
        <v>1554.7486904367</v>
      </c>
      <c r="M157">
        <v>1561.8770665354</v>
      </c>
    </row>
    <row r="158" spans="1:13">
      <c r="A158" t="s">
        <v>1203</v>
      </c>
      <c r="B158">
        <v>1538.6382400398</v>
      </c>
      <c r="C158">
        <v>1546.4775375041</v>
      </c>
      <c r="D158">
        <v>1555.0112880091</v>
      </c>
      <c r="E158">
        <v>1562.0140267261</v>
      </c>
      <c r="F158">
        <v>1538.3512985936</v>
      </c>
      <c r="G158">
        <v>1546.3635201296</v>
      </c>
      <c r="H158">
        <v>1554.8082827317</v>
      </c>
      <c r="I158">
        <v>1561.9243043195</v>
      </c>
      <c r="J158">
        <v>1538.3873048752</v>
      </c>
      <c r="K158">
        <v>1546.6567688158</v>
      </c>
      <c r="L158">
        <v>1554.7518373831</v>
      </c>
      <c r="M158">
        <v>1561.878057902</v>
      </c>
    </row>
    <row r="159" spans="1:13">
      <c r="A159" t="s">
        <v>1204</v>
      </c>
      <c r="B159">
        <v>1538.6393960486</v>
      </c>
      <c r="C159">
        <v>1546.4775375041</v>
      </c>
      <c r="D159">
        <v>1555.0103053405</v>
      </c>
      <c r="E159">
        <v>1562.0217689245</v>
      </c>
      <c r="F159">
        <v>1538.3518763822</v>
      </c>
      <c r="G159">
        <v>1546.3623524852</v>
      </c>
      <c r="H159">
        <v>1554.8045472653</v>
      </c>
      <c r="I159">
        <v>1561.9439565293</v>
      </c>
      <c r="J159">
        <v>1538.3876888309</v>
      </c>
      <c r="K159">
        <v>1546.6571569104</v>
      </c>
      <c r="L159">
        <v>1554.7488865197</v>
      </c>
      <c r="M159">
        <v>1561.8764709401</v>
      </c>
    </row>
    <row r="160" spans="1:13">
      <c r="A160" t="s">
        <v>1205</v>
      </c>
      <c r="B160">
        <v>1538.638433963</v>
      </c>
      <c r="C160">
        <v>1546.4775375041</v>
      </c>
      <c r="D160">
        <v>1555.0110918599</v>
      </c>
      <c r="E160">
        <v>1562.0199818088</v>
      </c>
      <c r="F160">
        <v>1538.3524522892</v>
      </c>
      <c r="G160">
        <v>1546.3613807173</v>
      </c>
      <c r="H160">
        <v>1554.8047433624</v>
      </c>
      <c r="I160">
        <v>1561.9366109026</v>
      </c>
      <c r="J160">
        <v>1538.3871110154</v>
      </c>
      <c r="K160">
        <v>1546.656378819</v>
      </c>
      <c r="L160">
        <v>1554.7500668637</v>
      </c>
      <c r="M160">
        <v>1561.8768667102</v>
      </c>
    </row>
    <row r="161" spans="1:13">
      <c r="A161" t="s">
        <v>1206</v>
      </c>
      <c r="B161">
        <v>1538.6386260034</v>
      </c>
      <c r="C161">
        <v>1546.4783154156</v>
      </c>
      <c r="D161">
        <v>1555.0103053405</v>
      </c>
      <c r="E161">
        <v>1562.0295111997</v>
      </c>
      <c r="F161">
        <v>1538.3518763822</v>
      </c>
      <c r="G161">
        <v>1546.3619645385</v>
      </c>
      <c r="H161">
        <v>1554.8063159862</v>
      </c>
      <c r="I161">
        <v>1561.943360883</v>
      </c>
      <c r="J161">
        <v>1538.3871110154</v>
      </c>
      <c r="K161">
        <v>1546.656378819</v>
      </c>
      <c r="L161">
        <v>1554.7482963484</v>
      </c>
      <c r="M161">
        <v>1561.8776621312</v>
      </c>
    </row>
    <row r="162" spans="1:13">
      <c r="A162" t="s">
        <v>1207</v>
      </c>
      <c r="B162">
        <v>1538.6390119673</v>
      </c>
      <c r="C162">
        <v>1546.4796772379</v>
      </c>
      <c r="D162">
        <v>1555.0142398687</v>
      </c>
      <c r="E162">
        <v>1562.0183945584</v>
      </c>
      <c r="F162">
        <v>1538.35322393</v>
      </c>
      <c r="G162">
        <v>1546.3629363072</v>
      </c>
      <c r="H162">
        <v>1554.8047433624</v>
      </c>
      <c r="I162">
        <v>1561.9479262232</v>
      </c>
      <c r="J162">
        <v>1538.3882666468</v>
      </c>
      <c r="K162">
        <v>1546.6557947754</v>
      </c>
      <c r="L162">
        <v>1554.7484943537</v>
      </c>
      <c r="M162">
        <v>1561.8788513841</v>
      </c>
    </row>
    <row r="163" spans="1:13">
      <c r="A163" t="s">
        <v>1208</v>
      </c>
      <c r="B163">
        <v>1538.638818044</v>
      </c>
      <c r="C163">
        <v>1546.4781214131</v>
      </c>
      <c r="D163">
        <v>1555.0105014895</v>
      </c>
      <c r="E163">
        <v>1562.0170052319</v>
      </c>
      <c r="F163">
        <v>1538.3524522892</v>
      </c>
      <c r="G163">
        <v>1546.3642979264</v>
      </c>
      <c r="H163">
        <v>1554.8049394596</v>
      </c>
      <c r="I163">
        <v>1561.9481241264</v>
      </c>
      <c r="J163">
        <v>1538.3857634082</v>
      </c>
      <c r="K163">
        <v>1546.6567688158</v>
      </c>
      <c r="L163">
        <v>1554.7482963484</v>
      </c>
      <c r="M163">
        <v>1561.8764709401</v>
      </c>
    </row>
    <row r="164" spans="1:13">
      <c r="A164" t="s">
        <v>1209</v>
      </c>
      <c r="B164">
        <v>1538.638433963</v>
      </c>
      <c r="C164">
        <v>1546.4752018726</v>
      </c>
      <c r="D164">
        <v>1555.0097149706</v>
      </c>
      <c r="E164">
        <v>1562.0136308864</v>
      </c>
      <c r="F164">
        <v>1538.35322393</v>
      </c>
      <c r="G164">
        <v>1546.3621585118</v>
      </c>
      <c r="H164">
        <v>1554.8061198887</v>
      </c>
      <c r="I164">
        <v>1561.9378021855</v>
      </c>
      <c r="J164">
        <v>1538.3876888309</v>
      </c>
      <c r="K164">
        <v>1546.6573528602</v>
      </c>
      <c r="L164">
        <v>1554.7481002655</v>
      </c>
      <c r="M164">
        <v>1561.878455613</v>
      </c>
    </row>
    <row r="165" spans="1:13">
      <c r="A165" t="s">
        <v>1210</v>
      </c>
      <c r="B165">
        <v>1538.6378559591</v>
      </c>
      <c r="C165">
        <v>1546.4785094181</v>
      </c>
      <c r="D165">
        <v>1555.0095188218</v>
      </c>
      <c r="E165">
        <v>1562.0142265864</v>
      </c>
      <c r="F165">
        <v>1538.3512985936</v>
      </c>
      <c r="G165">
        <v>1546.3650757239</v>
      </c>
      <c r="H165">
        <v>1554.8051374793</v>
      </c>
      <c r="I165">
        <v>1561.9248999513</v>
      </c>
      <c r="J165">
        <v>1538.3859572678</v>
      </c>
      <c r="K165">
        <v>1546.6573528602</v>
      </c>
      <c r="L165">
        <v>1554.7492806083</v>
      </c>
      <c r="M165">
        <v>1561.8764709401</v>
      </c>
    </row>
    <row r="166" spans="1:13">
      <c r="A166" t="s">
        <v>1211</v>
      </c>
      <c r="B166">
        <v>1538.6368919927</v>
      </c>
      <c r="C166">
        <v>1546.4765636895</v>
      </c>
      <c r="D166">
        <v>1555.0097149706</v>
      </c>
      <c r="E166">
        <v>1562.0237539667</v>
      </c>
      <c r="F166">
        <v>1538.3512985936</v>
      </c>
      <c r="G166">
        <v>1546.3611848425</v>
      </c>
      <c r="H166">
        <v>1554.8057257713</v>
      </c>
      <c r="I166">
        <v>1561.9536809571</v>
      </c>
      <c r="J166">
        <v>1538.3865332003</v>
      </c>
      <c r="K166">
        <v>1546.6561847719</v>
      </c>
      <c r="L166">
        <v>1554.7484943537</v>
      </c>
      <c r="M166">
        <v>1561.8782577275</v>
      </c>
    </row>
    <row r="167" spans="1:13">
      <c r="A167" t="s">
        <v>1212</v>
      </c>
      <c r="B167">
        <v>1538.6368919927</v>
      </c>
      <c r="C167">
        <v>1546.4752018726</v>
      </c>
      <c r="D167">
        <v>1555.0130591235</v>
      </c>
      <c r="E167">
        <v>1562.0193880448</v>
      </c>
      <c r="F167">
        <v>1538.35322393</v>
      </c>
      <c r="G167">
        <v>1546.3627423337</v>
      </c>
      <c r="H167">
        <v>1554.8071042218</v>
      </c>
      <c r="I167">
        <v>1561.9457415309</v>
      </c>
      <c r="J167">
        <v>1538.388460507</v>
      </c>
      <c r="K167">
        <v>1546.6567688158</v>
      </c>
      <c r="L167">
        <v>1554.7471179294</v>
      </c>
      <c r="M167">
        <v>1561.880638177</v>
      </c>
    </row>
    <row r="168" spans="1:13">
      <c r="A168" t="s">
        <v>1213</v>
      </c>
      <c r="B168">
        <v>1538.6395880893</v>
      </c>
      <c r="C168">
        <v>1546.4765636895</v>
      </c>
      <c r="D168">
        <v>1555.0118783801</v>
      </c>
      <c r="E168">
        <v>1562.0191881832</v>
      </c>
      <c r="F168">
        <v>1538.35322393</v>
      </c>
      <c r="G168">
        <v>1546.3623524852</v>
      </c>
      <c r="H168">
        <v>1554.8037590322</v>
      </c>
      <c r="I168">
        <v>1561.9131891756</v>
      </c>
      <c r="J168">
        <v>1538.3876888309</v>
      </c>
      <c r="K168">
        <v>1546.6561847719</v>
      </c>
      <c r="L168">
        <v>1554.7459375899</v>
      </c>
      <c r="M168">
        <v>1561.8754776355</v>
      </c>
    </row>
    <row r="169" spans="1:13">
      <c r="A169" t="s">
        <v>1214</v>
      </c>
      <c r="B169">
        <v>1538.638433963</v>
      </c>
      <c r="C169">
        <v>1546.4750078709</v>
      </c>
      <c r="D169">
        <v>1555.0112880091</v>
      </c>
      <c r="E169">
        <v>1562.0185924794</v>
      </c>
      <c r="F169">
        <v>1538.3524522892</v>
      </c>
      <c r="G169">
        <v>1546.3623524852</v>
      </c>
      <c r="H169">
        <v>1554.8043492457</v>
      </c>
      <c r="I169">
        <v>1561.9399849154</v>
      </c>
      <c r="J169">
        <v>1538.3863412227</v>
      </c>
      <c r="K169">
        <v>1546.6552107322</v>
      </c>
      <c r="L169">
        <v>1554.7469199244</v>
      </c>
      <c r="M169">
        <v>1561.8734929701</v>
      </c>
    </row>
    <row r="170" spans="1:13">
      <c r="A170" t="s">
        <v>1215</v>
      </c>
      <c r="B170">
        <v>1538.6380479994</v>
      </c>
      <c r="C170">
        <v>1546.4759797817</v>
      </c>
      <c r="D170">
        <v>1555.0105014895</v>
      </c>
      <c r="E170">
        <v>1562.0144245063</v>
      </c>
      <c r="F170">
        <v>1538.3507208054</v>
      </c>
      <c r="G170">
        <v>1546.3611848425</v>
      </c>
      <c r="H170">
        <v>1554.8067101039</v>
      </c>
      <c r="I170">
        <v>1561.938199927</v>
      </c>
      <c r="J170">
        <v>1538.3865332003</v>
      </c>
      <c r="K170">
        <v>1546.6544326428</v>
      </c>
      <c r="L170">
        <v>1554.7500668637</v>
      </c>
      <c r="M170">
        <v>1561.8782577275</v>
      </c>
    </row>
    <row r="171" spans="1:13">
      <c r="A171" t="s">
        <v>1216</v>
      </c>
      <c r="B171">
        <v>1538.6378559591</v>
      </c>
      <c r="C171">
        <v>1546.4757857798</v>
      </c>
      <c r="D171">
        <v>1555.0136494959</v>
      </c>
      <c r="E171">
        <v>1562.0235560444</v>
      </c>
      <c r="F171">
        <v>1538.3524522892</v>
      </c>
      <c r="G171">
        <v>1546.3631302807</v>
      </c>
      <c r="H171">
        <v>1554.8063159862</v>
      </c>
      <c r="I171">
        <v>1561.9252976862</v>
      </c>
      <c r="J171">
        <v>1538.3882666468</v>
      </c>
      <c r="K171">
        <v>1546.6561847719</v>
      </c>
      <c r="L171">
        <v>1554.7496727747</v>
      </c>
      <c r="M171">
        <v>1561.8776621312</v>
      </c>
    </row>
    <row r="172" spans="1:13">
      <c r="A172" t="s">
        <v>1217</v>
      </c>
      <c r="B172">
        <v>1538.6372779556</v>
      </c>
      <c r="C172">
        <v>1546.4777315064</v>
      </c>
      <c r="D172">
        <v>1555.0140437187</v>
      </c>
      <c r="E172">
        <v>1562.0261368002</v>
      </c>
      <c r="F172">
        <v>1538.35322393</v>
      </c>
      <c r="G172">
        <v>1546.3635201296</v>
      </c>
      <c r="H172">
        <v>1554.8055296739</v>
      </c>
      <c r="I172">
        <v>1561.9538808019</v>
      </c>
      <c r="J172">
        <v>1538.388460507</v>
      </c>
      <c r="K172">
        <v>1546.6561847719</v>
      </c>
      <c r="L172">
        <v>1554.7477061775</v>
      </c>
      <c r="M172">
        <v>1561.8790512098</v>
      </c>
    </row>
    <row r="173" spans="1:13">
      <c r="A173" t="s">
        <v>1218</v>
      </c>
      <c r="B173">
        <v>1538.6393960486</v>
      </c>
      <c r="C173">
        <v>1546.4763696875</v>
      </c>
      <c r="D173">
        <v>1555.0089284526</v>
      </c>
      <c r="E173">
        <v>1562.027128356</v>
      </c>
      <c r="F173">
        <v>1538.3518763822</v>
      </c>
      <c r="G173">
        <v>1546.3629363072</v>
      </c>
      <c r="H173">
        <v>1554.8059237912</v>
      </c>
      <c r="I173">
        <v>1561.9366109026</v>
      </c>
      <c r="J173">
        <v>1538.3876888309</v>
      </c>
      <c r="K173">
        <v>1546.6557947754</v>
      </c>
      <c r="L173">
        <v>1554.7463297546</v>
      </c>
      <c r="M173">
        <v>1561.8788513841</v>
      </c>
    </row>
    <row r="174" spans="1:13">
      <c r="A174" t="s">
        <v>1219</v>
      </c>
      <c r="B174">
        <v>1538.6372779556</v>
      </c>
      <c r="C174">
        <v>1546.4761756855</v>
      </c>
      <c r="D174">
        <v>1555.0138456457</v>
      </c>
      <c r="E174">
        <v>1562.0398343528</v>
      </c>
      <c r="F174">
        <v>1538.3551492712</v>
      </c>
      <c r="G174">
        <v>1546.3623524852</v>
      </c>
      <c r="H174">
        <v>1554.8043492457</v>
      </c>
      <c r="I174">
        <v>1561.9415739466</v>
      </c>
      <c r="J174">
        <v>1538.3896142583</v>
      </c>
      <c r="K174">
        <v>1546.6567688158</v>
      </c>
      <c r="L174">
        <v>1554.7469199244</v>
      </c>
      <c r="M174">
        <v>1561.8796468072</v>
      </c>
    </row>
    <row r="175" spans="1:13">
      <c r="A175" t="s">
        <v>1220</v>
      </c>
      <c r="B175">
        <v>1538.6380479994</v>
      </c>
      <c r="C175">
        <v>1546.4787053226</v>
      </c>
      <c r="D175">
        <v>1555.0097149706</v>
      </c>
      <c r="E175">
        <v>1562.0275261429</v>
      </c>
      <c r="F175">
        <v>1538.35322393</v>
      </c>
      <c r="G175">
        <v>1546.3623524852</v>
      </c>
      <c r="H175">
        <v>1554.8053335766</v>
      </c>
      <c r="I175">
        <v>1561.9356194617</v>
      </c>
      <c r="J175">
        <v>1538.3871110154</v>
      </c>
      <c r="K175">
        <v>1546.6561847719</v>
      </c>
      <c r="L175">
        <v>1554.7498707804</v>
      </c>
      <c r="M175">
        <v>1561.8764709401</v>
      </c>
    </row>
    <row r="176" spans="1:13">
      <c r="A176" t="s">
        <v>1221</v>
      </c>
      <c r="B176">
        <v>1538.6382400398</v>
      </c>
      <c r="C176">
        <v>1546.4771475977</v>
      </c>
      <c r="D176">
        <v>1555.0136494959</v>
      </c>
      <c r="E176">
        <v>1562.0174010733</v>
      </c>
      <c r="F176">
        <v>1538.3518763822</v>
      </c>
      <c r="G176">
        <v>1546.3617686636</v>
      </c>
      <c r="H176">
        <v>1554.8055296739</v>
      </c>
      <c r="I176">
        <v>1561.9320456285</v>
      </c>
      <c r="J176">
        <v>1538.3865332003</v>
      </c>
      <c r="K176">
        <v>1546.6561847719</v>
      </c>
      <c r="L176">
        <v>1554.7469199244</v>
      </c>
      <c r="M176">
        <v>1561.8786534985</v>
      </c>
    </row>
    <row r="177" spans="1:13">
      <c r="A177" t="s">
        <v>1222</v>
      </c>
      <c r="B177">
        <v>1538.6368919927</v>
      </c>
      <c r="C177">
        <v>1546.4777315064</v>
      </c>
      <c r="D177">
        <v>1555.0097149706</v>
      </c>
      <c r="E177">
        <v>1562.0221667087</v>
      </c>
      <c r="F177">
        <v>1538.3518763822</v>
      </c>
      <c r="G177">
        <v>1546.3637141033</v>
      </c>
      <c r="H177">
        <v>1554.8071042218</v>
      </c>
      <c r="I177">
        <v>1561.9499110777</v>
      </c>
      <c r="J177">
        <v>1538.3871110154</v>
      </c>
      <c r="K177">
        <v>1546.6573528602</v>
      </c>
      <c r="L177">
        <v>1554.7484943537</v>
      </c>
      <c r="M177">
        <v>1561.8796468072</v>
      </c>
    </row>
    <row r="178" spans="1:13">
      <c r="A178" t="s">
        <v>1223</v>
      </c>
      <c r="B178">
        <v>1538.6392040079</v>
      </c>
      <c r="C178">
        <v>1546.4777315064</v>
      </c>
      <c r="D178">
        <v>1555.0138456457</v>
      </c>
      <c r="E178">
        <v>1562.0245475969</v>
      </c>
      <c r="F178">
        <v>1538.3518763822</v>
      </c>
      <c r="G178">
        <v>1546.3621585118</v>
      </c>
      <c r="H178">
        <v>1554.8049394596</v>
      </c>
      <c r="I178">
        <v>1561.938199927</v>
      </c>
      <c r="J178">
        <v>1538.3871110154</v>
      </c>
      <c r="K178">
        <v>1546.6581309525</v>
      </c>
      <c r="L178">
        <v>1554.7479041826</v>
      </c>
      <c r="M178">
        <v>1561.878455613</v>
      </c>
    </row>
    <row r="179" spans="1:13">
      <c r="A179" t="s">
        <v>1224</v>
      </c>
      <c r="B179">
        <v>1538.6382400398</v>
      </c>
      <c r="C179">
        <v>1546.4783154156</v>
      </c>
      <c r="D179">
        <v>1555.0099111195</v>
      </c>
      <c r="E179">
        <v>1562.0251433052</v>
      </c>
      <c r="F179">
        <v>1538.35322393</v>
      </c>
      <c r="G179">
        <v>1546.3656595479</v>
      </c>
      <c r="H179">
        <v>1554.8057257713</v>
      </c>
      <c r="I179">
        <v>1561.9385957284</v>
      </c>
      <c r="J179">
        <v>1538.388460507</v>
      </c>
      <c r="K179">
        <v>1546.6557947754</v>
      </c>
      <c r="L179">
        <v>1554.7465277594</v>
      </c>
      <c r="M179">
        <v>1561.878057902</v>
      </c>
    </row>
    <row r="180" spans="1:13">
      <c r="A180" t="s">
        <v>1225</v>
      </c>
      <c r="B180">
        <v>1538.638818044</v>
      </c>
      <c r="C180">
        <v>1546.4765636895</v>
      </c>
      <c r="D180">
        <v>1555.0126668242</v>
      </c>
      <c r="E180">
        <v>1562.0152181271</v>
      </c>
      <c r="F180">
        <v>1538.3524522892</v>
      </c>
      <c r="G180">
        <v>1546.3617686636</v>
      </c>
      <c r="H180">
        <v>1554.8065140063</v>
      </c>
      <c r="I180">
        <v>1561.9290693868</v>
      </c>
      <c r="J180">
        <v>1538.388460507</v>
      </c>
      <c r="K180">
        <v>1546.6571569104</v>
      </c>
      <c r="L180">
        <v>1554.7484943537</v>
      </c>
      <c r="M180">
        <v>1561.8774623059</v>
      </c>
    </row>
    <row r="181" spans="1:13">
      <c r="A181" t="s">
        <v>1226</v>
      </c>
      <c r="B181">
        <v>1538.6390119673</v>
      </c>
      <c r="C181">
        <v>1546.4777315064</v>
      </c>
      <c r="D181">
        <v>1555.0116822308</v>
      </c>
      <c r="E181">
        <v>1562.0114460103</v>
      </c>
      <c r="F181">
        <v>1538.3518763822</v>
      </c>
      <c r="G181">
        <v>1546.3627423337</v>
      </c>
      <c r="H181">
        <v>1554.8053335766</v>
      </c>
      <c r="I181">
        <v>1561.9139826934</v>
      </c>
      <c r="J181">
        <v>1538.3871110154</v>
      </c>
      <c r="K181">
        <v>1546.6561847719</v>
      </c>
      <c r="L181">
        <v>1554.7465277594</v>
      </c>
      <c r="M181">
        <v>1561.8723017853</v>
      </c>
    </row>
    <row r="182" spans="1:13">
      <c r="A182" t="s">
        <v>1227</v>
      </c>
      <c r="B182">
        <v>1538.638818044</v>
      </c>
      <c r="C182">
        <v>1546.4783154156</v>
      </c>
      <c r="D182">
        <v>1555.0162071403</v>
      </c>
      <c r="E182">
        <v>1562.0245475969</v>
      </c>
      <c r="F182">
        <v>1538.35322393</v>
      </c>
      <c r="G182">
        <v>1546.3629363072</v>
      </c>
      <c r="H182">
        <v>1554.8057257713</v>
      </c>
      <c r="I182">
        <v>1561.9391913711</v>
      </c>
      <c r="J182">
        <v>1538.3882666468</v>
      </c>
      <c r="K182">
        <v>1546.6544326428</v>
      </c>
      <c r="L182">
        <v>1554.7475100947</v>
      </c>
      <c r="M182">
        <v>1561.8794469813</v>
      </c>
    </row>
    <row r="183" spans="1:13">
      <c r="A183" t="s">
        <v>1228</v>
      </c>
      <c r="B183">
        <v>1538.6380479994</v>
      </c>
      <c r="C183">
        <v>1546.4736460568</v>
      </c>
      <c r="D183">
        <v>1555.0122726021</v>
      </c>
      <c r="E183">
        <v>1562.0021166969</v>
      </c>
      <c r="F183">
        <v>1538.35380172</v>
      </c>
      <c r="G183">
        <v>1546.3609908694</v>
      </c>
      <c r="H183">
        <v>1554.8047433624</v>
      </c>
      <c r="I183">
        <v>1561.9270845853</v>
      </c>
      <c r="J183">
        <v>1538.3896142583</v>
      </c>
      <c r="K183">
        <v>1546.6557947754</v>
      </c>
      <c r="L183">
        <v>1554.7484943537</v>
      </c>
      <c r="M183">
        <v>1561.8754776355</v>
      </c>
    </row>
    <row r="184" spans="1:13">
      <c r="A184" t="s">
        <v>1229</v>
      </c>
      <c r="B184">
        <v>1538.6378559591</v>
      </c>
      <c r="C184">
        <v>1546.4771475977</v>
      </c>
      <c r="D184">
        <v>1555.0150263921</v>
      </c>
      <c r="E184">
        <v>1562.0255410911</v>
      </c>
      <c r="F184">
        <v>1538.3518763822</v>
      </c>
      <c r="G184">
        <v>1546.3646877759</v>
      </c>
      <c r="H184">
        <v>1554.8057257713</v>
      </c>
      <c r="I184">
        <v>1561.9318477294</v>
      </c>
      <c r="J184">
        <v>1538.3865332003</v>
      </c>
      <c r="K184">
        <v>1546.6561847719</v>
      </c>
      <c r="L184">
        <v>1554.7484943537</v>
      </c>
      <c r="M184">
        <v>1561.8816314881</v>
      </c>
    </row>
    <row r="185" spans="1:13">
      <c r="A185" t="s">
        <v>1230</v>
      </c>
      <c r="B185">
        <v>1538.6382400398</v>
      </c>
      <c r="C185">
        <v>1546.4775375041</v>
      </c>
      <c r="D185">
        <v>1555.0122726021</v>
      </c>
      <c r="E185">
        <v>1562.0281218535</v>
      </c>
      <c r="F185">
        <v>1538.3505269548</v>
      </c>
      <c r="G185">
        <v>1546.3635201296</v>
      </c>
      <c r="H185">
        <v>1554.8039570517</v>
      </c>
      <c r="I185">
        <v>1561.937604285</v>
      </c>
      <c r="J185">
        <v>1538.3859572678</v>
      </c>
      <c r="K185">
        <v>1546.6554066815</v>
      </c>
      <c r="L185">
        <v>1554.7459375899</v>
      </c>
      <c r="M185">
        <v>1561.8816314881</v>
      </c>
    </row>
    <row r="186" spans="1:13">
      <c r="A186" t="s">
        <v>1231</v>
      </c>
      <c r="B186">
        <v>1538.6397820128</v>
      </c>
      <c r="C186">
        <v>1546.4769535956</v>
      </c>
      <c r="D186">
        <v>1555.0108957107</v>
      </c>
      <c r="E186">
        <v>1562.0126374074</v>
      </c>
      <c r="F186">
        <v>1538.3526461404</v>
      </c>
      <c r="G186">
        <v>1546.3641039525</v>
      </c>
      <c r="H186">
        <v>1554.8059237912</v>
      </c>
      <c r="I186">
        <v>1561.9461392764</v>
      </c>
      <c r="J186">
        <v>1538.3865332003</v>
      </c>
      <c r="K186">
        <v>1546.6571569104</v>
      </c>
      <c r="L186">
        <v>1554.7498707804</v>
      </c>
      <c r="M186">
        <v>1561.8788513841</v>
      </c>
    </row>
    <row r="187" spans="1:13">
      <c r="A187" t="s">
        <v>1232</v>
      </c>
      <c r="B187">
        <v>1538.6378559591</v>
      </c>
      <c r="C187">
        <v>1546.4773435019</v>
      </c>
      <c r="D187">
        <v>1555.0099111195</v>
      </c>
      <c r="E187">
        <v>1562.0265326462</v>
      </c>
      <c r="F187">
        <v>1538.35380172</v>
      </c>
      <c r="G187">
        <v>1546.3627423337</v>
      </c>
      <c r="H187">
        <v>1554.8049394596</v>
      </c>
      <c r="I187">
        <v>1561.951696093</v>
      </c>
      <c r="J187">
        <v>1538.3880746688</v>
      </c>
      <c r="K187">
        <v>1546.656378819</v>
      </c>
      <c r="L187">
        <v>1554.7488865197</v>
      </c>
      <c r="M187">
        <v>1561.8774623059</v>
      </c>
    </row>
    <row r="188" spans="1:13">
      <c r="A188" t="s">
        <v>1233</v>
      </c>
      <c r="B188">
        <v>1538.6382400398</v>
      </c>
      <c r="C188">
        <v>1546.4779255088</v>
      </c>
      <c r="D188">
        <v>1555.0128629738</v>
      </c>
      <c r="E188">
        <v>1562.0046973819</v>
      </c>
      <c r="F188">
        <v>1538.35322393</v>
      </c>
      <c r="G188">
        <v>1546.3644938019</v>
      </c>
      <c r="H188">
        <v>1554.8065140063</v>
      </c>
      <c r="I188">
        <v>1561.9090217649</v>
      </c>
      <c r="J188">
        <v>1538.3871110154</v>
      </c>
      <c r="K188">
        <v>1546.657740955</v>
      </c>
      <c r="L188">
        <v>1554.7479041826</v>
      </c>
      <c r="M188">
        <v>1561.8738906788</v>
      </c>
    </row>
    <row r="189" spans="1:13">
      <c r="A189" t="s">
        <v>1234</v>
      </c>
      <c r="B189">
        <v>1538.6370859155</v>
      </c>
      <c r="C189">
        <v>1546.4783154156</v>
      </c>
      <c r="D189">
        <v>1555.0099111195</v>
      </c>
      <c r="E189">
        <v>1562.0152181271</v>
      </c>
      <c r="F189">
        <v>1538.3499491672</v>
      </c>
      <c r="G189">
        <v>1546.3629363072</v>
      </c>
      <c r="H189">
        <v>1554.8065140063</v>
      </c>
      <c r="I189">
        <v>1561.9334348039</v>
      </c>
      <c r="J189">
        <v>1538.3857634082</v>
      </c>
      <c r="K189">
        <v>1546.6571569104</v>
      </c>
      <c r="L189">
        <v>1554.7504609529</v>
      </c>
      <c r="M189">
        <v>1561.8736927945</v>
      </c>
    </row>
    <row r="190" spans="1:13">
      <c r="A190" t="s">
        <v>1235</v>
      </c>
      <c r="B190">
        <v>1538.638433963</v>
      </c>
      <c r="C190">
        <v>1546.4779255088</v>
      </c>
      <c r="D190">
        <v>1555.0079438639</v>
      </c>
      <c r="E190">
        <v>1562.018990262</v>
      </c>
      <c r="F190">
        <v>1538.3505269548</v>
      </c>
      <c r="G190">
        <v>1546.3629363072</v>
      </c>
      <c r="H190">
        <v>1554.8076944378</v>
      </c>
      <c r="I190">
        <v>1561.9401847568</v>
      </c>
      <c r="J190">
        <v>1538.3871110154</v>
      </c>
      <c r="K190">
        <v>1546.656378819</v>
      </c>
      <c r="L190">
        <v>1554.747314012</v>
      </c>
      <c r="M190">
        <v>1561.8796468072</v>
      </c>
    </row>
    <row r="191" spans="1:13">
      <c r="A191" t="s">
        <v>1236</v>
      </c>
      <c r="B191">
        <v>1538.6378559591</v>
      </c>
      <c r="C191">
        <v>1546.475591778</v>
      </c>
      <c r="D191">
        <v>1555.0097149706</v>
      </c>
      <c r="E191">
        <v>1562.0229603373</v>
      </c>
      <c r="F191">
        <v>1538.3507208054</v>
      </c>
      <c r="G191">
        <v>1546.363326156</v>
      </c>
      <c r="H191">
        <v>1554.8057257713</v>
      </c>
      <c r="I191">
        <v>1561.9447500785</v>
      </c>
      <c r="J191">
        <v>1538.3873048752</v>
      </c>
      <c r="K191">
        <v>1546.6544326428</v>
      </c>
      <c r="L191">
        <v>1554.7484943537</v>
      </c>
      <c r="M191">
        <v>1561.8802424049</v>
      </c>
    </row>
    <row r="192" spans="1:13">
      <c r="A192" t="s">
        <v>1237</v>
      </c>
      <c r="B192">
        <v>1538.6376620361</v>
      </c>
      <c r="C192">
        <v>1546.4771475977</v>
      </c>
      <c r="D192">
        <v>1555.0120764526</v>
      </c>
      <c r="E192">
        <v>1562.0251433052</v>
      </c>
      <c r="F192">
        <v>1538.3512985936</v>
      </c>
      <c r="G192">
        <v>1546.3644938019</v>
      </c>
      <c r="H192">
        <v>1554.8073003196</v>
      </c>
      <c r="I192">
        <v>1561.9407804007</v>
      </c>
      <c r="J192">
        <v>1538.3873048752</v>
      </c>
      <c r="K192">
        <v>1546.6567688158</v>
      </c>
      <c r="L192">
        <v>1554.7490845252</v>
      </c>
      <c r="M192">
        <v>1561.879844693</v>
      </c>
    </row>
    <row r="193" spans="1:13">
      <c r="A193" t="s">
        <v>1238</v>
      </c>
      <c r="B193">
        <v>1538.6376620361</v>
      </c>
      <c r="C193">
        <v>1546.4761756855</v>
      </c>
      <c r="D193">
        <v>1555.0083380838</v>
      </c>
      <c r="E193">
        <v>1562.0179967762</v>
      </c>
      <c r="F193">
        <v>1538.3518763822</v>
      </c>
      <c r="G193">
        <v>1546.3609908694</v>
      </c>
      <c r="H193">
        <v>1554.8069062016</v>
      </c>
      <c r="I193">
        <v>1561.9399849154</v>
      </c>
      <c r="J193">
        <v>1538.3851855942</v>
      </c>
      <c r="K193">
        <v>1546.6573528602</v>
      </c>
      <c r="L193">
        <v>1554.7494766915</v>
      </c>
      <c r="M193">
        <v>1561.8754776355</v>
      </c>
    </row>
    <row r="194" spans="1:13">
      <c r="A194" t="s">
        <v>1239</v>
      </c>
      <c r="B194">
        <v>1538.6366999526</v>
      </c>
      <c r="C194">
        <v>1546.4763696875</v>
      </c>
      <c r="D194">
        <v>1555.0128629738</v>
      </c>
      <c r="E194">
        <v>1562.0318940508</v>
      </c>
      <c r="F194">
        <v>1538.3499491672</v>
      </c>
      <c r="G194">
        <v>1546.3621585118</v>
      </c>
      <c r="H194">
        <v>1554.8055296739</v>
      </c>
      <c r="I194">
        <v>1561.9473305738</v>
      </c>
      <c r="J194">
        <v>1538.3865332003</v>
      </c>
      <c r="K194">
        <v>1546.6544326428</v>
      </c>
      <c r="L194">
        <v>1554.7467238419</v>
      </c>
      <c r="M194">
        <v>1561.8778600166</v>
      </c>
    </row>
    <row r="195" spans="1:13">
      <c r="A195" t="s">
        <v>1240</v>
      </c>
      <c r="B195">
        <v>1538.638818044</v>
      </c>
      <c r="C195">
        <v>1546.4761756855</v>
      </c>
      <c r="D195">
        <v>1555.0118783801</v>
      </c>
      <c r="E195">
        <v>1562.0243496744</v>
      </c>
      <c r="F195">
        <v>1538.3518763822</v>
      </c>
      <c r="G195">
        <v>1546.3623524852</v>
      </c>
      <c r="H195">
        <v>1554.8057257713</v>
      </c>
      <c r="I195">
        <v>1561.9447500785</v>
      </c>
      <c r="J195">
        <v>1538.3876888309</v>
      </c>
      <c r="K195">
        <v>1546.6561847719</v>
      </c>
      <c r="L195">
        <v>1554.747314012</v>
      </c>
      <c r="M195">
        <v>1561.878057902</v>
      </c>
    </row>
    <row r="196" spans="1:13">
      <c r="A196" t="s">
        <v>1241</v>
      </c>
      <c r="B196">
        <v>1538.6376620361</v>
      </c>
      <c r="C196">
        <v>1546.4773435019</v>
      </c>
      <c r="D196">
        <v>1555.0124687516</v>
      </c>
      <c r="E196">
        <v>1562.0259388773</v>
      </c>
      <c r="F196">
        <v>1538.3524522892</v>
      </c>
      <c r="G196">
        <v>1546.3621585118</v>
      </c>
      <c r="H196">
        <v>1554.8059237912</v>
      </c>
      <c r="I196">
        <v>1561.9399849154</v>
      </c>
      <c r="J196">
        <v>1538.3882666468</v>
      </c>
      <c r="K196">
        <v>1546.6544326428</v>
      </c>
      <c r="L196">
        <v>1554.7467238419</v>
      </c>
      <c r="M196">
        <v>1561.8766688251</v>
      </c>
    </row>
    <row r="197" spans="1:13">
      <c r="A197" t="s">
        <v>1242</v>
      </c>
      <c r="B197">
        <v>1538.6380479994</v>
      </c>
      <c r="C197">
        <v>1546.4757857798</v>
      </c>
      <c r="D197">
        <v>1555.0103053405</v>
      </c>
      <c r="E197">
        <v>1562.0172031526</v>
      </c>
      <c r="F197">
        <v>1538.3526461404</v>
      </c>
      <c r="G197">
        <v>1546.3635201296</v>
      </c>
      <c r="H197">
        <v>1554.8049394596</v>
      </c>
      <c r="I197">
        <v>1561.9473305738</v>
      </c>
      <c r="J197">
        <v>1538.3878826909</v>
      </c>
      <c r="K197">
        <v>1546.6573528602</v>
      </c>
      <c r="L197">
        <v>1554.7486904367</v>
      </c>
      <c r="M197">
        <v>1561.8788513841</v>
      </c>
    </row>
    <row r="198" spans="1:13">
      <c r="A198" t="s">
        <v>1243</v>
      </c>
      <c r="B198">
        <v>1538.6380479994</v>
      </c>
      <c r="C198">
        <v>1546.4771475977</v>
      </c>
      <c r="D198">
        <v>1555.0108957107</v>
      </c>
      <c r="E198">
        <v>1562.0150202069</v>
      </c>
      <c r="F198">
        <v>1538.35322393</v>
      </c>
      <c r="G198">
        <v>1546.3627423337</v>
      </c>
      <c r="H198">
        <v>1554.8065140063</v>
      </c>
      <c r="I198">
        <v>1561.9312520923</v>
      </c>
      <c r="J198">
        <v>1538.3876888309</v>
      </c>
      <c r="K198">
        <v>1546.6554066815</v>
      </c>
      <c r="L198">
        <v>1554.7479041826</v>
      </c>
      <c r="M198">
        <v>1561.8754776355</v>
      </c>
    </row>
    <row r="199" spans="1:13">
      <c r="A199" t="s">
        <v>1244</v>
      </c>
      <c r="B199">
        <v>1538.6382400398</v>
      </c>
      <c r="C199">
        <v>1546.4773435019</v>
      </c>
      <c r="D199">
        <v>1555.0116822308</v>
      </c>
      <c r="E199">
        <v>1562.0070801572</v>
      </c>
      <c r="F199">
        <v>1538.3543795105</v>
      </c>
      <c r="G199">
        <v>1546.3625464586</v>
      </c>
      <c r="H199">
        <v>1554.8039570517</v>
      </c>
      <c r="I199">
        <v>1561.9326412663</v>
      </c>
      <c r="J199">
        <v>1538.3876888309</v>
      </c>
      <c r="K199">
        <v>1546.6565747686</v>
      </c>
      <c r="L199">
        <v>1554.7471179294</v>
      </c>
      <c r="M199">
        <v>1561.8782577275</v>
      </c>
    </row>
    <row r="200" spans="1:13">
      <c r="A200" t="s">
        <v>1245</v>
      </c>
      <c r="B200">
        <v>1538.6378559591</v>
      </c>
      <c r="C200">
        <v>1546.4783154156</v>
      </c>
      <c r="D200">
        <v>1555.0105014895</v>
      </c>
      <c r="E200">
        <v>1562.0235560444</v>
      </c>
      <c r="F200">
        <v>1538.3505269548</v>
      </c>
      <c r="G200">
        <v>1546.3627423337</v>
      </c>
      <c r="H200">
        <v>1554.8073003196</v>
      </c>
      <c r="I200">
        <v>1561.9358173618</v>
      </c>
      <c r="J200">
        <v>1538.3863412227</v>
      </c>
      <c r="K200">
        <v>1546.6571569104</v>
      </c>
      <c r="L200">
        <v>1554.7461336722</v>
      </c>
      <c r="M200">
        <v>1561.8778600166</v>
      </c>
    </row>
    <row r="201" spans="1:13">
      <c r="A201" t="s">
        <v>1246</v>
      </c>
      <c r="B201">
        <v>1538.6392040079</v>
      </c>
      <c r="C201">
        <v>1546.4742299628</v>
      </c>
      <c r="D201">
        <v>1555.0116822308</v>
      </c>
      <c r="E201">
        <v>1562.0007273994</v>
      </c>
      <c r="F201">
        <v>1538.35380172</v>
      </c>
      <c r="G201">
        <v>1546.3619645385</v>
      </c>
      <c r="H201">
        <v>1554.8059237912</v>
      </c>
      <c r="I201">
        <v>1561.9272824832</v>
      </c>
      <c r="J201">
        <v>1538.3890364414</v>
      </c>
      <c r="K201">
        <v>1546.6554066815</v>
      </c>
      <c r="L201">
        <v>1554.7498707804</v>
      </c>
      <c r="M201">
        <v>1561.8770665354</v>
      </c>
    </row>
    <row r="202" spans="1:13">
      <c r="A202" t="s">
        <v>1247</v>
      </c>
      <c r="B202">
        <v>1538.6372779556</v>
      </c>
      <c r="C202">
        <v>1546.4771475977</v>
      </c>
      <c r="D202">
        <v>1555.0142398687</v>
      </c>
      <c r="E202">
        <v>1562.0154160473</v>
      </c>
      <c r="F202">
        <v>1538.3512985936</v>
      </c>
      <c r="G202">
        <v>1546.3641039525</v>
      </c>
      <c r="H202">
        <v>1554.8049394596</v>
      </c>
      <c r="I202">
        <v>1561.9360152619</v>
      </c>
      <c r="J202">
        <v>1538.3871110154</v>
      </c>
      <c r="K202">
        <v>1546.6561847719</v>
      </c>
      <c r="L202">
        <v>1554.7469199244</v>
      </c>
      <c r="M202">
        <v>1561.8754776355</v>
      </c>
    </row>
    <row r="203" spans="1:13">
      <c r="A203" t="s">
        <v>1248</v>
      </c>
      <c r="B203">
        <v>1538.638818044</v>
      </c>
      <c r="C203">
        <v>1546.4771475977</v>
      </c>
      <c r="D203">
        <v>1555.0105014895</v>
      </c>
      <c r="E203">
        <v>1562.037055626</v>
      </c>
      <c r="F203">
        <v>1538.3512985936</v>
      </c>
      <c r="G203">
        <v>1546.3635201296</v>
      </c>
      <c r="H203">
        <v>1554.8059237912</v>
      </c>
      <c r="I203">
        <v>1561.9493154268</v>
      </c>
      <c r="J203">
        <v>1538.3851855942</v>
      </c>
      <c r="K203">
        <v>1546.6554066815</v>
      </c>
      <c r="L203">
        <v>1554.7486904367</v>
      </c>
      <c r="M203">
        <v>1561.8752797507</v>
      </c>
    </row>
    <row r="204" spans="1:13">
      <c r="A204" t="s">
        <v>1249</v>
      </c>
      <c r="B204">
        <v>1538.6386260034</v>
      </c>
      <c r="C204">
        <v>1546.4765636895</v>
      </c>
      <c r="D204">
        <v>1555.0116822308</v>
      </c>
      <c r="E204">
        <v>1562.0237539667</v>
      </c>
      <c r="F204">
        <v>1538.3518763822</v>
      </c>
      <c r="G204">
        <v>1546.3615746904</v>
      </c>
      <c r="H204">
        <v>1554.8051374793</v>
      </c>
      <c r="I204">
        <v>1561.9451458832</v>
      </c>
      <c r="J204">
        <v>1538.3878826909</v>
      </c>
      <c r="K204">
        <v>1546.6552107322</v>
      </c>
      <c r="L204">
        <v>1554.7477061775</v>
      </c>
      <c r="M204">
        <v>1561.876271115</v>
      </c>
    </row>
    <row r="205" spans="1:13">
      <c r="A205" t="s">
        <v>1250</v>
      </c>
      <c r="B205">
        <v>1538.6382400398</v>
      </c>
      <c r="C205">
        <v>1546.4779255088</v>
      </c>
      <c r="D205">
        <v>1555.0101091915</v>
      </c>
      <c r="E205">
        <v>1562.0062846044</v>
      </c>
      <c r="F205">
        <v>1538.35380172</v>
      </c>
      <c r="G205">
        <v>1546.3617686636</v>
      </c>
      <c r="H205">
        <v>1554.8053335766</v>
      </c>
      <c r="I205">
        <v>1561.9374044443</v>
      </c>
      <c r="J205">
        <v>1538.3890364414</v>
      </c>
      <c r="K205">
        <v>1546.6571569104</v>
      </c>
      <c r="L205">
        <v>1554.7502629471</v>
      </c>
      <c r="M205">
        <v>1561.8800425789</v>
      </c>
    </row>
    <row r="206" spans="1:13">
      <c r="A206" t="s">
        <v>1251</v>
      </c>
      <c r="B206">
        <v>1538.6386260034</v>
      </c>
      <c r="C206">
        <v>1546.4761756855</v>
      </c>
      <c r="D206">
        <v>1555.0103053405</v>
      </c>
      <c r="E206">
        <v>1562.0247474599</v>
      </c>
      <c r="F206">
        <v>1538.3557270627</v>
      </c>
      <c r="G206">
        <v>1546.3642979264</v>
      </c>
      <c r="H206">
        <v>1554.8065140063</v>
      </c>
      <c r="I206">
        <v>1561.9455436284</v>
      </c>
      <c r="J206">
        <v>1538.38942228</v>
      </c>
      <c r="K206">
        <v>1546.6561847719</v>
      </c>
      <c r="L206">
        <v>1554.7484943537</v>
      </c>
      <c r="M206">
        <v>1561.8792490955</v>
      </c>
    </row>
    <row r="207" spans="1:13">
      <c r="A207" t="s">
        <v>1252</v>
      </c>
      <c r="B207">
        <v>1538.638818044</v>
      </c>
      <c r="C207">
        <v>1546.4763696875</v>
      </c>
      <c r="D207">
        <v>1555.0116822308</v>
      </c>
      <c r="E207">
        <v>1562.0259388773</v>
      </c>
      <c r="F207">
        <v>1538.3505269548</v>
      </c>
      <c r="G207">
        <v>1546.3623524852</v>
      </c>
      <c r="H207">
        <v>1554.8063159862</v>
      </c>
      <c r="I207">
        <v>1561.9383978277</v>
      </c>
      <c r="J207">
        <v>1538.3851855942</v>
      </c>
      <c r="K207">
        <v>1546.6557947754</v>
      </c>
      <c r="L207">
        <v>1554.7471179294</v>
      </c>
      <c r="M207">
        <v>1561.8774623059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1253</v>
      </c>
      <c r="B2">
        <v>1538.6207137286</v>
      </c>
      <c r="C2">
        <v>1546.4650834199</v>
      </c>
      <c r="D2">
        <v>1555.0116822308</v>
      </c>
      <c r="E2">
        <v>1562.0122415684</v>
      </c>
      <c r="F2">
        <v>1538.3667014195</v>
      </c>
      <c r="G2">
        <v>1546.3788898422</v>
      </c>
      <c r="H2">
        <v>1554.8124142593</v>
      </c>
      <c r="I2">
        <v>1561.9346260819</v>
      </c>
      <c r="J2">
        <v>1538.3923113706</v>
      </c>
      <c r="K2">
        <v>1546.6686419343</v>
      </c>
      <c r="L2">
        <v>1554.7510511259</v>
      </c>
      <c r="M2">
        <v>1561.8721039014</v>
      </c>
    </row>
    <row r="3" spans="1:13">
      <c r="A3" t="s">
        <v>1254</v>
      </c>
      <c r="B3">
        <v>1538.6234097685</v>
      </c>
      <c r="C3">
        <v>1546.4644995208</v>
      </c>
      <c r="D3">
        <v>1555.0114860814</v>
      </c>
      <c r="E3">
        <v>1562.0185924794</v>
      </c>
      <c r="F3">
        <v>1538.3692045961</v>
      </c>
      <c r="G3">
        <v>1546.3796676544</v>
      </c>
      <c r="H3">
        <v>1554.8133966778</v>
      </c>
      <c r="I3">
        <v>1561.943756687</v>
      </c>
      <c r="J3">
        <v>1538.3959683914</v>
      </c>
      <c r="K3">
        <v>1546.667473829</v>
      </c>
      <c r="L3">
        <v>1554.7532138157</v>
      </c>
      <c r="M3">
        <v>1561.8768667102</v>
      </c>
    </row>
    <row r="4" spans="1:13">
      <c r="A4" t="s">
        <v>1255</v>
      </c>
      <c r="B4">
        <v>1538.623793842</v>
      </c>
      <c r="C4">
        <v>1546.4641115229</v>
      </c>
      <c r="D4">
        <v>1555.0130591235</v>
      </c>
      <c r="E4">
        <v>1562.0128353269</v>
      </c>
      <c r="F4">
        <v>1538.3667014195</v>
      </c>
      <c r="G4">
        <v>1546.3788898422</v>
      </c>
      <c r="H4">
        <v>1554.8153634413</v>
      </c>
      <c r="I4">
        <v>1561.8969135067</v>
      </c>
      <c r="J4">
        <v>1538.3936589892</v>
      </c>
      <c r="K4">
        <v>1546.6715603028</v>
      </c>
      <c r="L4">
        <v>1554.7540000751</v>
      </c>
      <c r="M4">
        <v>1561.8697215378</v>
      </c>
    </row>
    <row r="5" spans="1:13">
      <c r="A5" t="s">
        <v>1256</v>
      </c>
      <c r="B5">
        <v>1538.6220617474</v>
      </c>
      <c r="C5">
        <v>1546.4631377251</v>
      </c>
      <c r="D5">
        <v>1555.0105014895</v>
      </c>
      <c r="E5">
        <v>1562.0168073113</v>
      </c>
      <c r="F5">
        <v>1538.3667014195</v>
      </c>
      <c r="G5">
        <v>1546.3777221746</v>
      </c>
      <c r="H5">
        <v>1554.8112338206</v>
      </c>
      <c r="I5">
        <v>1561.9340304427</v>
      </c>
      <c r="J5">
        <v>1538.3923113706</v>
      </c>
      <c r="K5">
        <v>1546.6682519315</v>
      </c>
      <c r="L5">
        <v>1554.7526236411</v>
      </c>
      <c r="M5">
        <v>1561.8746841567</v>
      </c>
    </row>
    <row r="6" spans="1:13">
      <c r="A6" t="s">
        <v>1257</v>
      </c>
      <c r="B6">
        <v>1538.623793842</v>
      </c>
      <c r="C6">
        <v>1546.4635276245</v>
      </c>
      <c r="D6">
        <v>1555.0106976386</v>
      </c>
      <c r="E6">
        <v>1562.0098587773</v>
      </c>
      <c r="F6">
        <v>1538.3678570203</v>
      </c>
      <c r="G6">
        <v>1546.3783060082</v>
      </c>
      <c r="H6">
        <v>1554.8126103584</v>
      </c>
      <c r="I6">
        <v>1561.9522917457</v>
      </c>
      <c r="J6">
        <v>1538.3926953287</v>
      </c>
      <c r="K6">
        <v>1546.6688359845</v>
      </c>
      <c r="L6">
        <v>1554.7536079065</v>
      </c>
      <c r="M6">
        <v>1561.8723017853</v>
      </c>
    </row>
    <row r="7" spans="1:13">
      <c r="A7" t="s">
        <v>1258</v>
      </c>
      <c r="B7">
        <v>1538.6224458202</v>
      </c>
      <c r="C7">
        <v>1546.4646954217</v>
      </c>
      <c r="D7">
        <v>1555.0097149706</v>
      </c>
      <c r="E7">
        <v>1562.0255410911</v>
      </c>
      <c r="F7">
        <v>1538.3686267944</v>
      </c>
      <c r="G7">
        <v>1546.3788898422</v>
      </c>
      <c r="H7">
        <v>1554.8133966778</v>
      </c>
      <c r="I7">
        <v>1561.9423674933</v>
      </c>
      <c r="J7">
        <v>1538.3936589892</v>
      </c>
      <c r="K7">
        <v>1546.6692240852</v>
      </c>
      <c r="L7">
        <v>1554.7514432932</v>
      </c>
      <c r="M7">
        <v>1561.8748820413</v>
      </c>
    </row>
    <row r="8" spans="1:13">
      <c r="A8" t="s">
        <v>1259</v>
      </c>
      <c r="B8">
        <v>1538.6224458202</v>
      </c>
      <c r="C8">
        <v>1546.4639156221</v>
      </c>
      <c r="D8">
        <v>1555.0079438639</v>
      </c>
      <c r="E8">
        <v>1562.0261368002</v>
      </c>
      <c r="F8">
        <v>1538.3678570203</v>
      </c>
      <c r="G8">
        <v>1546.3796676544</v>
      </c>
      <c r="H8">
        <v>1554.8118240397</v>
      </c>
      <c r="I8">
        <v>1561.9366109026</v>
      </c>
      <c r="J8">
        <v>1538.39288919</v>
      </c>
      <c r="K8">
        <v>1546.6682519315</v>
      </c>
      <c r="L8">
        <v>1554.7532138157</v>
      </c>
      <c r="M8">
        <v>1561.8711125424</v>
      </c>
    </row>
    <row r="9" spans="1:13">
      <c r="A9" t="s">
        <v>1260</v>
      </c>
      <c r="B9">
        <v>1538.6212898369</v>
      </c>
      <c r="C9">
        <v>1546.4637216232</v>
      </c>
      <c r="D9">
        <v>1555.0110918599</v>
      </c>
      <c r="E9">
        <v>1562.0251433052</v>
      </c>
      <c r="F9">
        <v>1538.3665094469</v>
      </c>
      <c r="G9">
        <v>1546.3779180535</v>
      </c>
      <c r="H9">
        <v>1554.8139868986</v>
      </c>
      <c r="I9">
        <v>1561.9340304427</v>
      </c>
      <c r="J9">
        <v>1538.3921175094</v>
      </c>
      <c r="K9">
        <v>1546.6698081389</v>
      </c>
      <c r="L9">
        <v>1554.7553765115</v>
      </c>
      <c r="M9">
        <v>1561.8709127187</v>
      </c>
    </row>
    <row r="10" spans="1:13">
      <c r="A10" t="s">
        <v>1261</v>
      </c>
      <c r="B10">
        <v>1538.6222537837</v>
      </c>
      <c r="C10">
        <v>1546.465279321</v>
      </c>
      <c r="D10">
        <v>1555.0065669802</v>
      </c>
      <c r="E10">
        <v>1562.0152181271</v>
      </c>
      <c r="F10">
        <v>1538.3667014195</v>
      </c>
      <c r="G10">
        <v>1546.3810293031</v>
      </c>
      <c r="H10">
        <v>1554.8133966778</v>
      </c>
      <c r="I10">
        <v>1561.938199927</v>
      </c>
      <c r="J10">
        <v>1538.3930811692</v>
      </c>
      <c r="K10">
        <v>1546.6705881462</v>
      </c>
      <c r="L10">
        <v>1554.7545902508</v>
      </c>
      <c r="M10">
        <v>1561.8748820413</v>
      </c>
    </row>
    <row r="11" spans="1:13">
      <c r="A11" t="s">
        <v>1262</v>
      </c>
      <c r="B11">
        <v>1538.6226397394</v>
      </c>
      <c r="C11">
        <v>1546.4650834199</v>
      </c>
      <c r="D11">
        <v>1555.0087303809</v>
      </c>
      <c r="E11">
        <v>1562.0158138282</v>
      </c>
      <c r="F11">
        <v>1538.3680489932</v>
      </c>
      <c r="G11">
        <v>1546.3786958648</v>
      </c>
      <c r="H11">
        <v>1554.8141849206</v>
      </c>
      <c r="I11">
        <v>1561.9467349249</v>
      </c>
      <c r="J11">
        <v>1538.3950066101</v>
      </c>
      <c r="K11">
        <v>1546.6705881462</v>
      </c>
      <c r="L11">
        <v>1554.7557706034</v>
      </c>
      <c r="M11">
        <v>1561.875081866</v>
      </c>
    </row>
    <row r="12" spans="1:13">
      <c r="A12" t="s">
        <v>1263</v>
      </c>
      <c r="B12">
        <v>1538.6232177318</v>
      </c>
      <c r="C12">
        <v>1546.4627497279</v>
      </c>
      <c r="D12">
        <v>1555.0138456457</v>
      </c>
      <c r="E12">
        <v>1562.0279239301</v>
      </c>
      <c r="F12">
        <v>1538.3667014195</v>
      </c>
      <c r="G12">
        <v>1546.3769443643</v>
      </c>
      <c r="H12">
        <v>1554.8133966778</v>
      </c>
      <c r="I12">
        <v>1561.9431610408</v>
      </c>
      <c r="J12">
        <v>1538.3925033496</v>
      </c>
      <c r="K12">
        <v>1546.6672778767</v>
      </c>
      <c r="L12">
        <v>1554.7547863353</v>
      </c>
      <c r="M12">
        <v>1561.8766688251</v>
      </c>
    </row>
    <row r="13" spans="1:13">
      <c r="A13" t="s">
        <v>1264</v>
      </c>
      <c r="B13">
        <v>1538.6209057646</v>
      </c>
      <c r="C13">
        <v>1546.4641115229</v>
      </c>
      <c r="D13">
        <v>1555.0097149706</v>
      </c>
      <c r="E13">
        <v>1562.0132331066</v>
      </c>
      <c r="F13">
        <v>1538.3678570203</v>
      </c>
      <c r="G13">
        <v>1546.3784999856</v>
      </c>
      <c r="H13">
        <v>1554.8141849206</v>
      </c>
      <c r="I13">
        <v>1561.9245041568</v>
      </c>
      <c r="J13">
        <v>1538.394042948</v>
      </c>
      <c r="K13">
        <v>1546.6696140884</v>
      </c>
      <c r="L13">
        <v>1554.7555745187</v>
      </c>
      <c r="M13">
        <v>1561.8711125424</v>
      </c>
    </row>
    <row r="14" spans="1:13">
      <c r="A14" t="s">
        <v>1265</v>
      </c>
      <c r="B14">
        <v>1538.6214837558</v>
      </c>
      <c r="C14">
        <v>1546.4639156221</v>
      </c>
      <c r="D14">
        <v>1555.0118783801</v>
      </c>
      <c r="E14">
        <v>1562.0249453826</v>
      </c>
      <c r="F14">
        <v>1538.3678570203</v>
      </c>
      <c r="G14">
        <v>1546.3781120308</v>
      </c>
      <c r="H14">
        <v>1554.8124142593</v>
      </c>
      <c r="I14">
        <v>1561.9318477294</v>
      </c>
      <c r="J14">
        <v>1538.3948146305</v>
      </c>
      <c r="K14">
        <v>1546.6682519315</v>
      </c>
      <c r="L14">
        <v>1554.7518373831</v>
      </c>
      <c r="M14">
        <v>1561.8736927945</v>
      </c>
    </row>
    <row r="15" spans="1:13">
      <c r="A15" t="s">
        <v>1266</v>
      </c>
      <c r="B15">
        <v>1538.6207137286</v>
      </c>
      <c r="C15">
        <v>1546.4650834199</v>
      </c>
      <c r="D15">
        <v>1555.0097149706</v>
      </c>
      <c r="E15">
        <v>1562.0152181271</v>
      </c>
      <c r="F15">
        <v>1538.3667014195</v>
      </c>
      <c r="G15">
        <v>1546.3779180535</v>
      </c>
      <c r="H15">
        <v>1554.8141849206</v>
      </c>
      <c r="I15">
        <v>1561.937604285</v>
      </c>
      <c r="J15">
        <v>1538.394042948</v>
      </c>
      <c r="K15">
        <v>1546.6692240852</v>
      </c>
      <c r="L15">
        <v>1554.7549843423</v>
      </c>
      <c r="M15">
        <v>1561.8730972017</v>
      </c>
    </row>
    <row r="16" spans="1:13">
      <c r="A16" t="s">
        <v>1267</v>
      </c>
      <c r="B16">
        <v>1538.6234097685</v>
      </c>
      <c r="C16">
        <v>1546.4617759319</v>
      </c>
      <c r="D16">
        <v>1555.0095188218</v>
      </c>
      <c r="E16">
        <v>1562.0388408404</v>
      </c>
      <c r="F16">
        <v>1538.3672792197</v>
      </c>
      <c r="G16">
        <v>1546.3786958648</v>
      </c>
      <c r="H16">
        <v>1554.8122181602</v>
      </c>
      <c r="I16">
        <v>1561.9528873989</v>
      </c>
      <c r="J16">
        <v>1538.3923113706</v>
      </c>
      <c r="K16">
        <v>1546.6698081389</v>
      </c>
      <c r="L16">
        <v>1554.7526236411</v>
      </c>
      <c r="M16">
        <v>1561.8740885632</v>
      </c>
    </row>
    <row r="17" spans="1:13">
      <c r="A17" t="s">
        <v>1268</v>
      </c>
      <c r="B17">
        <v>1538.6214837558</v>
      </c>
      <c r="C17">
        <v>1546.4648894208</v>
      </c>
      <c r="D17">
        <v>1555.0116822308</v>
      </c>
      <c r="E17">
        <v>1561.9949703786</v>
      </c>
      <c r="F17">
        <v>1538.3667014195</v>
      </c>
      <c r="G17">
        <v>1546.3788898422</v>
      </c>
      <c r="H17">
        <v>1554.8122181602</v>
      </c>
      <c r="I17">
        <v>1561.9401847568</v>
      </c>
      <c r="J17">
        <v>1538.3923113706</v>
      </c>
      <c r="K17">
        <v>1546.6682519315</v>
      </c>
      <c r="L17">
        <v>1554.7510511259</v>
      </c>
      <c r="M17">
        <v>1561.8695236546</v>
      </c>
    </row>
    <row r="18" spans="1:13">
      <c r="A18" t="s">
        <v>1269</v>
      </c>
      <c r="B18">
        <v>1538.6222537837</v>
      </c>
      <c r="C18">
        <v>1546.4635276245</v>
      </c>
      <c r="D18">
        <v>1555.0128629738</v>
      </c>
      <c r="E18">
        <v>1562.0104544744</v>
      </c>
      <c r="F18">
        <v>1538.3667014195</v>
      </c>
      <c r="G18">
        <v>1546.3773342202</v>
      </c>
      <c r="H18">
        <v>1554.8141849206</v>
      </c>
      <c r="I18">
        <v>1561.9266868495</v>
      </c>
      <c r="J18">
        <v>1538.39288919</v>
      </c>
      <c r="K18">
        <v>1546.6682519315</v>
      </c>
      <c r="L18">
        <v>1554.7541961595</v>
      </c>
      <c r="M18">
        <v>1561.8725016094</v>
      </c>
    </row>
    <row r="19" spans="1:13">
      <c r="A19" t="s">
        <v>1270</v>
      </c>
      <c r="B19">
        <v>1538.6214837558</v>
      </c>
      <c r="C19">
        <v>1546.4641115229</v>
      </c>
      <c r="D19">
        <v>1555.0103053405</v>
      </c>
      <c r="E19">
        <v>1562.0322898997</v>
      </c>
      <c r="F19">
        <v>1538.3647760494</v>
      </c>
      <c r="G19">
        <v>1546.3775281974</v>
      </c>
      <c r="H19">
        <v>1554.8137907991</v>
      </c>
      <c r="I19">
        <v>1561.943360883</v>
      </c>
      <c r="J19">
        <v>1538.3905779149</v>
      </c>
      <c r="K19">
        <v>1546.6701981425</v>
      </c>
      <c r="L19">
        <v>1554.7518373831</v>
      </c>
      <c r="M19">
        <v>1561.8748820413</v>
      </c>
    </row>
    <row r="20" spans="1:13">
      <c r="A20" t="s">
        <v>1271</v>
      </c>
      <c r="B20">
        <v>1538.6210978007</v>
      </c>
      <c r="C20">
        <v>1546.4650834199</v>
      </c>
      <c r="D20">
        <v>1555.0095188218</v>
      </c>
      <c r="E20">
        <v>1562.0080716888</v>
      </c>
      <c r="F20">
        <v>1538.3672792197</v>
      </c>
      <c r="G20">
        <v>1546.3786958648</v>
      </c>
      <c r="H20">
        <v>1554.8145771198</v>
      </c>
      <c r="I20">
        <v>1561.9415739466</v>
      </c>
      <c r="J20">
        <v>1538.39288919</v>
      </c>
      <c r="K20">
        <v>1546.670782197</v>
      </c>
      <c r="L20">
        <v>1554.7545902508</v>
      </c>
      <c r="M20">
        <v>1561.8691259481</v>
      </c>
    </row>
    <row r="21" spans="1:13">
      <c r="A21" t="s">
        <v>1272</v>
      </c>
      <c r="B21">
        <v>1538.621675792</v>
      </c>
      <c r="C21">
        <v>1546.4637216232</v>
      </c>
      <c r="D21">
        <v>1555.0091246013</v>
      </c>
      <c r="E21">
        <v>1562.0156159079</v>
      </c>
      <c r="F21">
        <v>1538.3661236198</v>
      </c>
      <c r="G21">
        <v>1546.3763605317</v>
      </c>
      <c r="H21">
        <v>1554.8114299194</v>
      </c>
      <c r="I21">
        <v>1561.9366109026</v>
      </c>
      <c r="J21">
        <v>1538.3923113706</v>
      </c>
      <c r="K21">
        <v>1546.6698081389</v>
      </c>
      <c r="L21">
        <v>1554.7520334669</v>
      </c>
      <c r="M21">
        <v>1561.8726994934</v>
      </c>
    </row>
    <row r="22" spans="1:13">
      <c r="A22" t="s">
        <v>1273</v>
      </c>
      <c r="B22">
        <v>1538.6212898369</v>
      </c>
      <c r="C22">
        <v>1546.4641115229</v>
      </c>
      <c r="D22">
        <v>1555.0118783801</v>
      </c>
      <c r="E22">
        <v>1562.0225625527</v>
      </c>
      <c r="F22">
        <v>1538.3684348214</v>
      </c>
      <c r="G22">
        <v>1546.3779180535</v>
      </c>
      <c r="H22">
        <v>1554.8118240397</v>
      </c>
      <c r="I22">
        <v>1561.9326412663</v>
      </c>
      <c r="J22">
        <v>1538.3934651277</v>
      </c>
      <c r="K22">
        <v>1546.666889777</v>
      </c>
      <c r="L22">
        <v>1554.7512472095</v>
      </c>
      <c r="M22">
        <v>1561.8734929701</v>
      </c>
    </row>
    <row r="23" spans="1:13">
      <c r="A23" t="s">
        <v>1274</v>
      </c>
      <c r="B23">
        <v>1538.6224458202</v>
      </c>
      <c r="C23">
        <v>1546.4637216232</v>
      </c>
      <c r="D23">
        <v>1555.0097149706</v>
      </c>
      <c r="E23">
        <v>1562.0199818088</v>
      </c>
      <c r="F23">
        <v>1538.3665094469</v>
      </c>
      <c r="G23">
        <v>1546.3777221746</v>
      </c>
      <c r="H23">
        <v>1554.8122181602</v>
      </c>
      <c r="I23">
        <v>1561.9552700161</v>
      </c>
      <c r="J23">
        <v>1538.39288919</v>
      </c>
      <c r="K23">
        <v>1546.6698081389</v>
      </c>
      <c r="L23">
        <v>1554.7522295508</v>
      </c>
      <c r="M23">
        <v>1561.875081866</v>
      </c>
    </row>
    <row r="24" spans="1:13">
      <c r="A24" t="s">
        <v>1275</v>
      </c>
      <c r="B24">
        <v>1538.6220617474</v>
      </c>
      <c r="C24">
        <v>1546.4629437265</v>
      </c>
      <c r="D24">
        <v>1555.0069611994</v>
      </c>
      <c r="E24">
        <v>1562.0195859661</v>
      </c>
      <c r="F24">
        <v>1538.3659316473</v>
      </c>
      <c r="G24">
        <v>1546.3794736767</v>
      </c>
      <c r="H24">
        <v>1554.8122181602</v>
      </c>
      <c r="I24">
        <v>1561.9383978277</v>
      </c>
      <c r="J24">
        <v>1538.3926953287</v>
      </c>
      <c r="K24">
        <v>1546.6701981425</v>
      </c>
      <c r="L24">
        <v>1554.7540000751</v>
      </c>
      <c r="M24">
        <v>1561.8726994934</v>
      </c>
    </row>
    <row r="25" spans="1:13">
      <c r="A25" t="s">
        <v>1276</v>
      </c>
      <c r="B25">
        <v>1538.620135738</v>
      </c>
      <c r="C25">
        <v>1546.4641115229</v>
      </c>
      <c r="D25">
        <v>1555.0108957107</v>
      </c>
      <c r="E25">
        <v>1562.0261368002</v>
      </c>
      <c r="F25">
        <v>1538.3667014195</v>
      </c>
      <c r="G25">
        <v>1546.3781120308</v>
      </c>
      <c r="H25">
        <v>1554.8132005785</v>
      </c>
      <c r="I25">
        <v>1561.938199927</v>
      </c>
      <c r="J25">
        <v>1538.3923113706</v>
      </c>
      <c r="K25">
        <v>1546.6686419343</v>
      </c>
      <c r="L25">
        <v>1554.7510511259</v>
      </c>
      <c r="M25">
        <v>1561.8744862722</v>
      </c>
    </row>
    <row r="26" spans="1:13">
      <c r="A26" t="s">
        <v>1277</v>
      </c>
      <c r="B26">
        <v>1538.6218678283</v>
      </c>
      <c r="C26">
        <v>1546.4648894208</v>
      </c>
      <c r="D26">
        <v>1555.0120764526</v>
      </c>
      <c r="E26">
        <v>1562.025739014</v>
      </c>
      <c r="F26">
        <v>1538.3678570203</v>
      </c>
      <c r="G26">
        <v>1546.3765545086</v>
      </c>
      <c r="H26">
        <v>1554.8133966778</v>
      </c>
      <c r="I26">
        <v>1561.9405805592</v>
      </c>
      <c r="J26">
        <v>1538.394042948</v>
      </c>
      <c r="K26">
        <v>1546.6682519315</v>
      </c>
      <c r="L26">
        <v>1554.7538039908</v>
      </c>
      <c r="M26">
        <v>1561.876271115</v>
      </c>
    </row>
    <row r="27" spans="1:13">
      <c r="A27" t="s">
        <v>1278</v>
      </c>
      <c r="B27">
        <v>1538.620135738</v>
      </c>
      <c r="C27">
        <v>1546.4650834199</v>
      </c>
      <c r="D27">
        <v>1555.0085342324</v>
      </c>
      <c r="E27">
        <v>1562.0193880448</v>
      </c>
      <c r="F27">
        <v>1538.3684348214</v>
      </c>
      <c r="G27">
        <v>1546.3788898422</v>
      </c>
      <c r="H27">
        <v>1554.8118240397</v>
      </c>
      <c r="I27">
        <v>1561.9528873989</v>
      </c>
      <c r="J27">
        <v>1538.3934651277</v>
      </c>
      <c r="K27">
        <v>1546.6698081389</v>
      </c>
      <c r="L27">
        <v>1554.7532138157</v>
      </c>
      <c r="M27">
        <v>1561.8701192446</v>
      </c>
    </row>
    <row r="28" spans="1:13">
      <c r="A28" t="s">
        <v>1279</v>
      </c>
      <c r="B28">
        <v>1538.6220617474</v>
      </c>
      <c r="C28">
        <v>1546.4627497279</v>
      </c>
      <c r="D28">
        <v>1555.0085342324</v>
      </c>
      <c r="E28">
        <v>1562.0235560444</v>
      </c>
      <c r="F28">
        <v>1538.3692045961</v>
      </c>
      <c r="G28">
        <v>1546.3761665549</v>
      </c>
      <c r="H28">
        <v>1554.8110377218</v>
      </c>
      <c r="I28">
        <v>1561.9378021855</v>
      </c>
      <c r="J28">
        <v>1538.3948146305</v>
      </c>
      <c r="K28">
        <v>1546.6678619289</v>
      </c>
      <c r="L28">
        <v>1554.7536079065</v>
      </c>
      <c r="M28">
        <v>1561.8744862722</v>
      </c>
    </row>
    <row r="29" spans="1:13">
      <c r="A29" t="s">
        <v>1280</v>
      </c>
      <c r="B29">
        <v>1538.6222537837</v>
      </c>
      <c r="C29">
        <v>1546.4625538274</v>
      </c>
      <c r="D29">
        <v>1555.0091246013</v>
      </c>
      <c r="E29">
        <v>1562.0094609994</v>
      </c>
      <c r="F29">
        <v>1538.3678570203</v>
      </c>
      <c r="G29">
        <v>1546.3761665549</v>
      </c>
      <c r="H29">
        <v>1554.8126103584</v>
      </c>
      <c r="I29">
        <v>1561.9262891139</v>
      </c>
      <c r="J29">
        <v>1538.3934651277</v>
      </c>
      <c r="K29">
        <v>1546.6682519315</v>
      </c>
      <c r="L29">
        <v>1554.7545902508</v>
      </c>
      <c r="M29">
        <v>1561.8681345929</v>
      </c>
    </row>
    <row r="30" spans="1:13">
      <c r="A30" t="s">
        <v>1281</v>
      </c>
      <c r="B30">
        <v>1538.6230238125</v>
      </c>
      <c r="C30">
        <v>1546.4635276245</v>
      </c>
      <c r="D30">
        <v>1555.0110918599</v>
      </c>
      <c r="E30">
        <v>1562.0263347232</v>
      </c>
      <c r="F30">
        <v>1538.3678570203</v>
      </c>
      <c r="G30">
        <v>1546.3769443643</v>
      </c>
      <c r="H30">
        <v>1554.8137907991</v>
      </c>
      <c r="I30">
        <v>1561.9411762034</v>
      </c>
      <c r="J30">
        <v>1538.3932731484</v>
      </c>
      <c r="K30">
        <v>1546.6701981425</v>
      </c>
      <c r="L30">
        <v>1554.7532138157</v>
      </c>
      <c r="M30">
        <v>1561.8756774603</v>
      </c>
    </row>
    <row r="31" spans="1:13">
      <c r="A31" t="s">
        <v>1282</v>
      </c>
      <c r="B31">
        <v>1538.6228317759</v>
      </c>
      <c r="C31">
        <v>1546.4644995208</v>
      </c>
      <c r="D31">
        <v>1555.0116822308</v>
      </c>
      <c r="E31">
        <v>1562.0251433052</v>
      </c>
      <c r="F31">
        <v>1538.3684348214</v>
      </c>
      <c r="G31">
        <v>1546.3794736767</v>
      </c>
      <c r="H31">
        <v>1554.8126103584</v>
      </c>
      <c r="I31">
        <v>1561.9509025368</v>
      </c>
      <c r="J31">
        <v>1538.394042948</v>
      </c>
      <c r="K31">
        <v>1546.6688359845</v>
      </c>
      <c r="L31">
        <v>1554.7520334669</v>
      </c>
      <c r="M31">
        <v>1561.880638177</v>
      </c>
    </row>
    <row r="32" spans="1:13">
      <c r="A32" t="s">
        <v>1283</v>
      </c>
      <c r="B32">
        <v>1538.6220617474</v>
      </c>
      <c r="C32">
        <v>1546.4644995208</v>
      </c>
      <c r="D32">
        <v>1555.0077477155</v>
      </c>
      <c r="E32">
        <v>1562.0106523934</v>
      </c>
      <c r="F32">
        <v>1538.3678570203</v>
      </c>
      <c r="G32">
        <v>1546.3806413471</v>
      </c>
      <c r="H32">
        <v>1554.8139868986</v>
      </c>
      <c r="I32">
        <v>1561.9368107431</v>
      </c>
      <c r="J32">
        <v>1538.3948146305</v>
      </c>
      <c r="K32">
        <v>1546.6688359845</v>
      </c>
      <c r="L32">
        <v>1554.7545902508</v>
      </c>
      <c r="M32">
        <v>1561.8794469813</v>
      </c>
    </row>
    <row r="33" spans="1:13">
      <c r="A33" t="s">
        <v>1284</v>
      </c>
      <c r="B33">
        <v>1538.6220617474</v>
      </c>
      <c r="C33">
        <v>1546.4641115229</v>
      </c>
      <c r="D33">
        <v>1555.0122726021</v>
      </c>
      <c r="E33">
        <v>1562.0229603373</v>
      </c>
      <c r="F33">
        <v>1538.3672792197</v>
      </c>
      <c r="G33">
        <v>1546.3779180535</v>
      </c>
      <c r="H33">
        <v>1554.8124142593</v>
      </c>
      <c r="I33">
        <v>1561.9427652371</v>
      </c>
      <c r="J33">
        <v>1538.3934651277</v>
      </c>
      <c r="K33">
        <v>1546.667473829</v>
      </c>
      <c r="L33">
        <v>1554.7510511259</v>
      </c>
      <c r="M33">
        <v>1561.8776621312</v>
      </c>
    </row>
    <row r="34" spans="1:13">
      <c r="A34" t="s">
        <v>1285</v>
      </c>
      <c r="B34">
        <v>1538.6222537837</v>
      </c>
      <c r="C34">
        <v>1546.4648894208</v>
      </c>
      <c r="D34">
        <v>1555.0087303809</v>
      </c>
      <c r="E34">
        <v>1562.0187923409</v>
      </c>
      <c r="F34">
        <v>1538.3672792197</v>
      </c>
      <c r="G34">
        <v>1546.3783060082</v>
      </c>
      <c r="H34">
        <v>1554.8124142593</v>
      </c>
      <c r="I34">
        <v>1561.9455436284</v>
      </c>
      <c r="J34">
        <v>1538.3923113706</v>
      </c>
      <c r="K34">
        <v>1546.6682519315</v>
      </c>
      <c r="L34">
        <v>1554.7540000751</v>
      </c>
      <c r="M34">
        <v>1561.8721039014</v>
      </c>
    </row>
    <row r="35" spans="1:13">
      <c r="A35" t="s">
        <v>1286</v>
      </c>
      <c r="B35">
        <v>1538.6232177318</v>
      </c>
      <c r="C35">
        <v>1546.4625538274</v>
      </c>
      <c r="D35">
        <v>1555.0105014895</v>
      </c>
      <c r="E35">
        <v>1562.0185924794</v>
      </c>
      <c r="F35">
        <v>1538.3684348214</v>
      </c>
      <c r="G35">
        <v>1546.3773342202</v>
      </c>
      <c r="H35">
        <v>1554.8128064575</v>
      </c>
      <c r="I35">
        <v>1561.9308543544</v>
      </c>
      <c r="J35">
        <v>1538.3934651277</v>
      </c>
      <c r="K35">
        <v>1546.6701981425</v>
      </c>
      <c r="L35">
        <v>1554.7541961595</v>
      </c>
      <c r="M35">
        <v>1561.8705169516</v>
      </c>
    </row>
    <row r="36" spans="1:13">
      <c r="A36" t="s">
        <v>1287</v>
      </c>
      <c r="B36">
        <v>1538.6232177318</v>
      </c>
      <c r="C36">
        <v>1546.4617759319</v>
      </c>
      <c r="D36">
        <v>1555.0116822308</v>
      </c>
      <c r="E36">
        <v>1562.0183945584</v>
      </c>
      <c r="F36">
        <v>1538.3672792197</v>
      </c>
      <c r="G36">
        <v>1546.3757766996</v>
      </c>
      <c r="H36">
        <v>1554.8132005785</v>
      </c>
      <c r="I36">
        <v>1561.9427652371</v>
      </c>
      <c r="J36">
        <v>1538.3923113706</v>
      </c>
      <c r="K36">
        <v>1546.6705881462</v>
      </c>
      <c r="L36">
        <v>1554.7530177316</v>
      </c>
      <c r="M36">
        <v>1561.8723017853</v>
      </c>
    </row>
    <row r="37" spans="1:13">
      <c r="A37" t="s">
        <v>1288</v>
      </c>
      <c r="B37">
        <v>1538.6220617474</v>
      </c>
      <c r="C37">
        <v>1546.4641115229</v>
      </c>
      <c r="D37">
        <v>1555.0108957107</v>
      </c>
      <c r="E37">
        <v>1562.0211732188</v>
      </c>
      <c r="F37">
        <v>1538.3678570203</v>
      </c>
      <c r="G37">
        <v>1546.3781120308</v>
      </c>
      <c r="H37">
        <v>1554.8139868986</v>
      </c>
      <c r="I37">
        <v>1561.9528873989</v>
      </c>
      <c r="J37">
        <v>1538.3951985899</v>
      </c>
      <c r="K37">
        <v>1546.6698081389</v>
      </c>
      <c r="L37">
        <v>1554.7538039908</v>
      </c>
      <c r="M37">
        <v>1561.8768667102</v>
      </c>
    </row>
    <row r="38" spans="1:13">
      <c r="A38" t="s">
        <v>1289</v>
      </c>
      <c r="B38">
        <v>1538.6214837558</v>
      </c>
      <c r="C38">
        <v>1546.4631377251</v>
      </c>
      <c r="D38">
        <v>1555.0136494959</v>
      </c>
      <c r="E38">
        <v>1562.0116458699</v>
      </c>
      <c r="F38">
        <v>1538.3667014195</v>
      </c>
      <c r="G38">
        <v>1546.3761665549</v>
      </c>
      <c r="H38">
        <v>1554.8120201387</v>
      </c>
      <c r="I38">
        <v>1561.9397870143</v>
      </c>
      <c r="J38">
        <v>1538.3936589892</v>
      </c>
      <c r="K38">
        <v>1546.6688359845</v>
      </c>
      <c r="L38">
        <v>1554.7526236411</v>
      </c>
      <c r="M38">
        <v>1561.8719060175</v>
      </c>
    </row>
    <row r="39" spans="1:13">
      <c r="A39" t="s">
        <v>1290</v>
      </c>
      <c r="B39">
        <v>1538.6236018052</v>
      </c>
      <c r="C39">
        <v>1546.4650834199</v>
      </c>
      <c r="D39">
        <v>1555.0097149706</v>
      </c>
      <c r="E39">
        <v>1562.0233581221</v>
      </c>
      <c r="F39">
        <v>1538.3659316473</v>
      </c>
      <c r="G39">
        <v>1546.3769443643</v>
      </c>
      <c r="H39">
        <v>1554.8118240397</v>
      </c>
      <c r="I39">
        <v>1561.8949287869</v>
      </c>
      <c r="J39">
        <v>1538.3921175094</v>
      </c>
      <c r="K39">
        <v>1546.6705881462</v>
      </c>
      <c r="L39">
        <v>1554.7530177316</v>
      </c>
      <c r="M39">
        <v>1561.8736927945</v>
      </c>
    </row>
    <row r="40" spans="1:13">
      <c r="A40" t="s">
        <v>1291</v>
      </c>
      <c r="B40">
        <v>1538.6234097685</v>
      </c>
      <c r="C40">
        <v>1546.4643055218</v>
      </c>
      <c r="D40">
        <v>1555.0103053405</v>
      </c>
      <c r="E40">
        <v>1562.0287175645</v>
      </c>
      <c r="F40">
        <v>1538.3692045961</v>
      </c>
      <c r="G40">
        <v>1546.3773342202</v>
      </c>
      <c r="H40">
        <v>1554.8145771198</v>
      </c>
      <c r="I40">
        <v>1561.9421695916</v>
      </c>
      <c r="J40">
        <v>1538.3948146305</v>
      </c>
      <c r="K40">
        <v>1546.6705881462</v>
      </c>
      <c r="L40">
        <v>1554.7540000751</v>
      </c>
      <c r="M40">
        <v>1561.8738906788</v>
      </c>
    </row>
    <row r="41" spans="1:13">
      <c r="A41" t="s">
        <v>1292</v>
      </c>
      <c r="B41">
        <v>1538.6228317759</v>
      </c>
      <c r="C41">
        <v>1546.4625538274</v>
      </c>
      <c r="D41">
        <v>1555.0085342324</v>
      </c>
      <c r="E41">
        <v>1562.0086673845</v>
      </c>
      <c r="F41">
        <v>1538.3667014195</v>
      </c>
      <c r="G41">
        <v>1546.3783060082</v>
      </c>
      <c r="H41">
        <v>1554.8122181602</v>
      </c>
      <c r="I41">
        <v>1561.9290693868</v>
      </c>
      <c r="J41">
        <v>1538.3925033496</v>
      </c>
      <c r="K41">
        <v>1546.6663057255</v>
      </c>
      <c r="L41">
        <v>1554.7549843423</v>
      </c>
      <c r="M41">
        <v>1561.8709127187</v>
      </c>
    </row>
    <row r="42" spans="1:13">
      <c r="A42" t="s">
        <v>1293</v>
      </c>
      <c r="B42">
        <v>1538.621675792</v>
      </c>
      <c r="C42">
        <v>1546.4637216232</v>
      </c>
      <c r="D42">
        <v>1555.0085342324</v>
      </c>
      <c r="E42">
        <v>1562.0239538295</v>
      </c>
      <c r="F42">
        <v>1538.3686267944</v>
      </c>
      <c r="G42">
        <v>1546.3788898422</v>
      </c>
      <c r="H42">
        <v>1554.8122181602</v>
      </c>
      <c r="I42">
        <v>1561.9427652371</v>
      </c>
      <c r="J42">
        <v>1538.3953924518</v>
      </c>
      <c r="K42">
        <v>1546.6698081389</v>
      </c>
      <c r="L42">
        <v>1554.7516412993</v>
      </c>
      <c r="M42">
        <v>1561.8744862722</v>
      </c>
    </row>
    <row r="43" spans="1:13">
      <c r="A43" t="s">
        <v>1294</v>
      </c>
      <c r="B43">
        <v>1538.6232177318</v>
      </c>
      <c r="C43">
        <v>1546.4648894208</v>
      </c>
      <c r="D43">
        <v>1555.0108957107</v>
      </c>
      <c r="E43">
        <v>1562.0118437893</v>
      </c>
      <c r="F43">
        <v>1538.3672792197</v>
      </c>
      <c r="G43">
        <v>1546.3792796991</v>
      </c>
      <c r="H43">
        <v>1554.8133966778</v>
      </c>
      <c r="I43">
        <v>1561.9336346436</v>
      </c>
      <c r="J43">
        <v>1538.3942368096</v>
      </c>
      <c r="K43">
        <v>1546.6688359845</v>
      </c>
      <c r="L43">
        <v>1554.7518373831</v>
      </c>
      <c r="M43">
        <v>1561.8705169516</v>
      </c>
    </row>
    <row r="44" spans="1:13">
      <c r="A44" t="s">
        <v>1295</v>
      </c>
      <c r="B44">
        <v>1538.6224458202</v>
      </c>
      <c r="C44">
        <v>1546.4654733203</v>
      </c>
      <c r="D44">
        <v>1555.0071573476</v>
      </c>
      <c r="E44">
        <v>1562.0249453826</v>
      </c>
      <c r="F44">
        <v>1538.3678570203</v>
      </c>
      <c r="G44">
        <v>1546.3775281974</v>
      </c>
      <c r="H44">
        <v>1554.8130044793</v>
      </c>
      <c r="I44">
        <v>1561.9344281822</v>
      </c>
      <c r="J44">
        <v>1538.39288919</v>
      </c>
      <c r="K44">
        <v>1546.6696140884</v>
      </c>
      <c r="L44">
        <v>1554.7549843423</v>
      </c>
      <c r="M44">
        <v>1561.8723017853</v>
      </c>
    </row>
    <row r="45" spans="1:13">
      <c r="A45" t="s">
        <v>1296</v>
      </c>
      <c r="B45">
        <v>1538.6222537837</v>
      </c>
      <c r="C45">
        <v>1546.4625538274</v>
      </c>
      <c r="D45">
        <v>1555.0083380838</v>
      </c>
      <c r="E45">
        <v>1562.0299089879</v>
      </c>
      <c r="F45">
        <v>1538.3667014195</v>
      </c>
      <c r="G45">
        <v>1546.3777221746</v>
      </c>
      <c r="H45">
        <v>1554.8133966778</v>
      </c>
      <c r="I45">
        <v>1561.9378021855</v>
      </c>
      <c r="J45">
        <v>1538.3923113706</v>
      </c>
      <c r="K45">
        <v>1546.6682519315</v>
      </c>
      <c r="L45">
        <v>1554.7553765115</v>
      </c>
      <c r="M45">
        <v>1561.878057902</v>
      </c>
    </row>
    <row r="46" spans="1:13">
      <c r="A46" t="s">
        <v>1297</v>
      </c>
      <c r="B46">
        <v>1538.621675792</v>
      </c>
      <c r="C46">
        <v>1546.4643055218</v>
      </c>
      <c r="D46">
        <v>1555.0112880091</v>
      </c>
      <c r="E46">
        <v>1562.0070801572</v>
      </c>
      <c r="F46">
        <v>1538.3653538481</v>
      </c>
      <c r="G46">
        <v>1546.3786958648</v>
      </c>
      <c r="H46">
        <v>1554.8133966778</v>
      </c>
      <c r="I46">
        <v>1561.92231953</v>
      </c>
      <c r="J46">
        <v>1538.3915396906</v>
      </c>
      <c r="K46">
        <v>1546.6686419343</v>
      </c>
      <c r="L46">
        <v>1554.7534098999</v>
      </c>
      <c r="M46">
        <v>1561.8707148351</v>
      </c>
    </row>
    <row r="47" spans="1:13">
      <c r="A47" t="s">
        <v>1298</v>
      </c>
      <c r="B47">
        <v>1538.6224458202</v>
      </c>
      <c r="C47">
        <v>1546.4631377251</v>
      </c>
      <c r="D47">
        <v>1555.0106976386</v>
      </c>
      <c r="E47">
        <v>1562.0235560444</v>
      </c>
      <c r="F47">
        <v>1538.3672792197</v>
      </c>
      <c r="G47">
        <v>1546.3773342202</v>
      </c>
      <c r="H47">
        <v>1554.8116279408</v>
      </c>
      <c r="I47">
        <v>1561.9356194617</v>
      </c>
      <c r="J47">
        <v>1538.39288919</v>
      </c>
      <c r="K47">
        <v>1546.667473829</v>
      </c>
      <c r="L47">
        <v>1554.7538039908</v>
      </c>
      <c r="M47">
        <v>1561.8717061936</v>
      </c>
    </row>
    <row r="48" spans="1:13">
      <c r="A48" t="s">
        <v>1299</v>
      </c>
      <c r="B48">
        <v>1538.6199418194</v>
      </c>
      <c r="C48">
        <v>1546.4629437265</v>
      </c>
      <c r="D48">
        <v>1555.0067631283</v>
      </c>
      <c r="E48">
        <v>1562.0314962616</v>
      </c>
      <c r="F48">
        <v>1538.3659316473</v>
      </c>
      <c r="G48">
        <v>1546.3773342202</v>
      </c>
      <c r="H48">
        <v>1554.8143810202</v>
      </c>
      <c r="I48">
        <v>1561.942565395</v>
      </c>
      <c r="J48">
        <v>1538.39288919</v>
      </c>
      <c r="K48">
        <v>1546.6688359845</v>
      </c>
      <c r="L48">
        <v>1554.7520334669</v>
      </c>
      <c r="M48">
        <v>1561.8705169516</v>
      </c>
    </row>
    <row r="49" spans="1:13">
      <c r="A49" t="s">
        <v>1300</v>
      </c>
      <c r="B49">
        <v>1538.621675792</v>
      </c>
      <c r="C49">
        <v>1546.4637216232</v>
      </c>
      <c r="D49">
        <v>1555.0110918599</v>
      </c>
      <c r="E49">
        <v>1562.0442023294</v>
      </c>
      <c r="F49">
        <v>1538.3659316473</v>
      </c>
      <c r="G49">
        <v>1546.3792796991</v>
      </c>
      <c r="H49">
        <v>1554.8133966778</v>
      </c>
      <c r="I49">
        <v>1561.9451458832</v>
      </c>
      <c r="J49">
        <v>1538.3934651277</v>
      </c>
      <c r="K49">
        <v>1546.6705881462</v>
      </c>
      <c r="L49">
        <v>1554.7534098999</v>
      </c>
      <c r="M49">
        <v>1561.8746841567</v>
      </c>
    </row>
    <row r="50" spans="1:13">
      <c r="A50" t="s">
        <v>1301</v>
      </c>
      <c r="B50">
        <v>1538.623793842</v>
      </c>
      <c r="C50">
        <v>1546.4643055218</v>
      </c>
      <c r="D50">
        <v>1555.0130591235</v>
      </c>
      <c r="E50">
        <v>1562.0130351869</v>
      </c>
      <c r="F50">
        <v>1538.3653538481</v>
      </c>
      <c r="G50">
        <v>1546.3794736767</v>
      </c>
      <c r="H50">
        <v>1554.8141849206</v>
      </c>
      <c r="I50">
        <v>1561.9338325431</v>
      </c>
      <c r="J50">
        <v>1538.3930811692</v>
      </c>
      <c r="K50">
        <v>1546.6688359845</v>
      </c>
      <c r="L50">
        <v>1554.7555745187</v>
      </c>
      <c r="M50">
        <v>1561.8748820413</v>
      </c>
    </row>
    <row r="51" spans="1:13">
      <c r="A51" t="s">
        <v>1302</v>
      </c>
      <c r="B51">
        <v>1538.6220617474</v>
      </c>
      <c r="C51">
        <v>1546.4641115229</v>
      </c>
      <c r="D51">
        <v>1555.0089284526</v>
      </c>
      <c r="E51">
        <v>1562.0197838874</v>
      </c>
      <c r="F51">
        <v>1538.3672792197</v>
      </c>
      <c r="G51">
        <v>1546.3773342202</v>
      </c>
      <c r="H51">
        <v>1554.8126103584</v>
      </c>
      <c r="I51">
        <v>1561.9350238217</v>
      </c>
      <c r="J51">
        <v>1538.394042948</v>
      </c>
      <c r="K51">
        <v>1546.6701981425</v>
      </c>
      <c r="L51">
        <v>1554.7526236411</v>
      </c>
      <c r="M51">
        <v>1561.8782577275</v>
      </c>
    </row>
    <row r="52" spans="1:13">
      <c r="A52" t="s">
        <v>1303</v>
      </c>
      <c r="B52">
        <v>1538.6199418194</v>
      </c>
      <c r="C52">
        <v>1546.4641115229</v>
      </c>
      <c r="D52">
        <v>1555.0091246013</v>
      </c>
      <c r="E52">
        <v>1562.0150202069</v>
      </c>
      <c r="F52">
        <v>1538.3672792197</v>
      </c>
      <c r="G52">
        <v>1546.3784999856</v>
      </c>
      <c r="H52">
        <v>1554.8135946997</v>
      </c>
      <c r="I52">
        <v>1561.9310541934</v>
      </c>
      <c r="J52">
        <v>1538.394042948</v>
      </c>
      <c r="K52">
        <v>1546.6692240852</v>
      </c>
      <c r="L52">
        <v>1554.7530177316</v>
      </c>
      <c r="M52">
        <v>1561.8705169516</v>
      </c>
    </row>
    <row r="53" spans="1:13">
      <c r="A53" t="s">
        <v>1304</v>
      </c>
      <c r="B53">
        <v>1538.6218678283</v>
      </c>
      <c r="C53">
        <v>1546.465279321</v>
      </c>
      <c r="D53">
        <v>1555.00932075</v>
      </c>
      <c r="E53">
        <v>1562.0259388773</v>
      </c>
      <c r="F53">
        <v>1538.3665094469</v>
      </c>
      <c r="G53">
        <v>1546.3790838198</v>
      </c>
      <c r="H53">
        <v>1554.8116279408</v>
      </c>
      <c r="I53">
        <v>1561.9366109026</v>
      </c>
      <c r="J53">
        <v>1538.3921175094</v>
      </c>
      <c r="K53">
        <v>1546.6692240852</v>
      </c>
      <c r="L53">
        <v>1554.7518373831</v>
      </c>
      <c r="M53">
        <v>1561.8754776355</v>
      </c>
    </row>
    <row r="54" spans="1:13">
      <c r="A54" t="s">
        <v>1305</v>
      </c>
      <c r="B54">
        <v>1538.6222537837</v>
      </c>
      <c r="C54">
        <v>1546.4644995208</v>
      </c>
      <c r="D54">
        <v>1555.0097149706</v>
      </c>
      <c r="E54">
        <v>1562.0154160473</v>
      </c>
      <c r="F54">
        <v>1538.3678570203</v>
      </c>
      <c r="G54">
        <v>1546.3796676544</v>
      </c>
      <c r="H54">
        <v>1554.8145771198</v>
      </c>
      <c r="I54">
        <v>1561.9254955836</v>
      </c>
      <c r="J54">
        <v>1538.39288919</v>
      </c>
      <c r="K54">
        <v>1546.667473829</v>
      </c>
      <c r="L54">
        <v>1554.7559666883</v>
      </c>
      <c r="M54">
        <v>1561.8715083098</v>
      </c>
    </row>
    <row r="55" spans="1:13">
      <c r="A55" t="s">
        <v>1306</v>
      </c>
      <c r="B55">
        <v>1538.6222537837</v>
      </c>
      <c r="C55">
        <v>1546.4639156221</v>
      </c>
      <c r="D55">
        <v>1555.0114860814</v>
      </c>
      <c r="E55">
        <v>1562.0195859661</v>
      </c>
      <c r="F55">
        <v>1538.3678570203</v>
      </c>
      <c r="G55">
        <v>1546.3771383414</v>
      </c>
      <c r="H55">
        <v>1554.8116279408</v>
      </c>
      <c r="I55">
        <v>1561.9312520923</v>
      </c>
      <c r="J55">
        <v>1538.3926953287</v>
      </c>
      <c r="K55">
        <v>1546.6682519315</v>
      </c>
      <c r="L55">
        <v>1554.7526236411</v>
      </c>
      <c r="M55">
        <v>1561.8721039014</v>
      </c>
    </row>
    <row r="56" spans="1:13">
      <c r="A56" t="s">
        <v>1307</v>
      </c>
      <c r="B56">
        <v>1538.6210978007</v>
      </c>
      <c r="C56">
        <v>1546.4633336257</v>
      </c>
      <c r="D56">
        <v>1555.0097149706</v>
      </c>
      <c r="E56">
        <v>1562.0223646307</v>
      </c>
      <c r="F56">
        <v>1538.3659316473</v>
      </c>
      <c r="G56">
        <v>1546.3784999856</v>
      </c>
      <c r="H56">
        <v>1554.8141849206</v>
      </c>
      <c r="I56">
        <v>1561.9362151022</v>
      </c>
      <c r="J56">
        <v>1538.3915396906</v>
      </c>
      <c r="K56">
        <v>1546.6686419343</v>
      </c>
      <c r="L56">
        <v>1554.7561646955</v>
      </c>
      <c r="M56">
        <v>1561.8730972017</v>
      </c>
    </row>
    <row r="57" spans="1:13">
      <c r="A57" t="s">
        <v>1308</v>
      </c>
      <c r="B57">
        <v>1538.6214837558</v>
      </c>
      <c r="C57">
        <v>1546.4639156221</v>
      </c>
      <c r="D57">
        <v>1555.0116822308</v>
      </c>
      <c r="E57">
        <v>1562.0136308864</v>
      </c>
      <c r="F57">
        <v>1538.3684348214</v>
      </c>
      <c r="G57">
        <v>1546.3781120308</v>
      </c>
      <c r="H57">
        <v>1554.8149712417</v>
      </c>
      <c r="I57">
        <v>1561.9429631389</v>
      </c>
      <c r="J57">
        <v>1538.394042948</v>
      </c>
      <c r="K57">
        <v>1546.667473829</v>
      </c>
      <c r="L57">
        <v>1554.7549843423</v>
      </c>
      <c r="M57">
        <v>1561.8746841567</v>
      </c>
    </row>
    <row r="58" spans="1:13">
      <c r="A58" t="s">
        <v>1309</v>
      </c>
      <c r="B58">
        <v>1538.6239877615</v>
      </c>
      <c r="C58">
        <v>1546.4627497279</v>
      </c>
      <c r="D58">
        <v>1555.0103053405</v>
      </c>
      <c r="E58">
        <v>1562.0247474599</v>
      </c>
      <c r="F58">
        <v>1538.3678570203</v>
      </c>
      <c r="G58">
        <v>1546.3775281974</v>
      </c>
      <c r="H58">
        <v>1554.8132005785</v>
      </c>
      <c r="I58">
        <v>1561.9457415309</v>
      </c>
      <c r="J58">
        <v>1538.3942368096</v>
      </c>
      <c r="K58">
        <v>1546.6698081389</v>
      </c>
      <c r="L58">
        <v>1554.7524275571</v>
      </c>
      <c r="M58">
        <v>1561.8744862722</v>
      </c>
    </row>
    <row r="59" spans="1:13">
      <c r="A59" t="s">
        <v>1310</v>
      </c>
      <c r="B59">
        <v>1538.6224458202</v>
      </c>
      <c r="C59">
        <v>1546.4639156221</v>
      </c>
      <c r="D59">
        <v>1555.0110918599</v>
      </c>
      <c r="E59">
        <v>1562.0372535517</v>
      </c>
      <c r="F59">
        <v>1538.3667014195</v>
      </c>
      <c r="G59">
        <v>1546.3781120308</v>
      </c>
      <c r="H59">
        <v>1554.8133966778</v>
      </c>
      <c r="I59">
        <v>1561.9316498304</v>
      </c>
      <c r="J59">
        <v>1538.3923113706</v>
      </c>
      <c r="K59">
        <v>1546.6688359845</v>
      </c>
      <c r="L59">
        <v>1554.7526236411</v>
      </c>
      <c r="M59">
        <v>1561.8736927945</v>
      </c>
    </row>
    <row r="60" spans="1:13">
      <c r="A60" t="s">
        <v>1311</v>
      </c>
      <c r="B60">
        <v>1538.6220617474</v>
      </c>
      <c r="C60">
        <v>1546.4648894208</v>
      </c>
      <c r="D60">
        <v>1555.0091246013</v>
      </c>
      <c r="E60">
        <v>1562.018990262</v>
      </c>
      <c r="F60">
        <v>1538.3667014195</v>
      </c>
      <c r="G60">
        <v>1546.3783060082</v>
      </c>
      <c r="H60">
        <v>1554.8130044793</v>
      </c>
      <c r="I60">
        <v>1561.9098152786</v>
      </c>
      <c r="J60">
        <v>1538.3934651277</v>
      </c>
      <c r="K60">
        <v>1546.6696140884</v>
      </c>
      <c r="L60">
        <v>1554.7536079065</v>
      </c>
      <c r="M60">
        <v>1561.8738906788</v>
      </c>
    </row>
    <row r="61" spans="1:13">
      <c r="A61" t="s">
        <v>1312</v>
      </c>
      <c r="B61">
        <v>1538.6218678283</v>
      </c>
      <c r="C61">
        <v>1546.4625538274</v>
      </c>
      <c r="D61">
        <v>1555.0136494959</v>
      </c>
      <c r="E61">
        <v>1562.0179967762</v>
      </c>
      <c r="F61">
        <v>1538.3684348214</v>
      </c>
      <c r="G61">
        <v>1546.3786958648</v>
      </c>
      <c r="H61">
        <v>1554.8112338206</v>
      </c>
      <c r="I61">
        <v>1561.9399849154</v>
      </c>
      <c r="J61">
        <v>1538.3953924518</v>
      </c>
      <c r="K61">
        <v>1546.6688359845</v>
      </c>
      <c r="L61">
        <v>1554.7518373831</v>
      </c>
      <c r="M61">
        <v>1561.8754776355</v>
      </c>
    </row>
    <row r="62" spans="1:13">
      <c r="A62" t="s">
        <v>1313</v>
      </c>
      <c r="B62">
        <v>1538.6226397394</v>
      </c>
      <c r="C62">
        <v>1546.465279321</v>
      </c>
      <c r="D62">
        <v>1555.00932075</v>
      </c>
      <c r="E62">
        <v>1562.0342749686</v>
      </c>
      <c r="F62">
        <v>1538.3684348214</v>
      </c>
      <c r="G62">
        <v>1546.3790838198</v>
      </c>
      <c r="H62">
        <v>1554.8110377218</v>
      </c>
      <c r="I62">
        <v>1561.9211282708</v>
      </c>
      <c r="J62">
        <v>1538.394042948</v>
      </c>
      <c r="K62">
        <v>1546.6692240852</v>
      </c>
      <c r="L62">
        <v>1554.7518373831</v>
      </c>
      <c r="M62">
        <v>1561.876271115</v>
      </c>
    </row>
    <row r="63" spans="1:13">
      <c r="A63" t="s">
        <v>1314</v>
      </c>
      <c r="B63">
        <v>1538.6222537837</v>
      </c>
      <c r="C63">
        <v>1546.4643055218</v>
      </c>
      <c r="D63">
        <v>1555.0103053405</v>
      </c>
      <c r="E63">
        <v>1562.0239538295</v>
      </c>
      <c r="F63">
        <v>1538.3692045961</v>
      </c>
      <c r="G63">
        <v>1546.3781120308</v>
      </c>
      <c r="H63">
        <v>1554.8132005785</v>
      </c>
      <c r="I63">
        <v>1561.9378021855</v>
      </c>
      <c r="J63">
        <v>1538.3948146305</v>
      </c>
      <c r="K63">
        <v>1546.6688359845</v>
      </c>
      <c r="L63">
        <v>1554.7524275571</v>
      </c>
      <c r="M63">
        <v>1561.878455613</v>
      </c>
    </row>
    <row r="64" spans="1:13">
      <c r="A64" t="s">
        <v>1315</v>
      </c>
      <c r="B64">
        <v>1538.6224458202</v>
      </c>
      <c r="C64">
        <v>1546.4641115229</v>
      </c>
      <c r="D64">
        <v>1555.0105014895</v>
      </c>
      <c r="E64">
        <v>1562.0322898997</v>
      </c>
      <c r="F64">
        <v>1538.3667014195</v>
      </c>
      <c r="G64">
        <v>1546.3769443643</v>
      </c>
      <c r="H64">
        <v>1554.8143810202</v>
      </c>
      <c r="I64">
        <v>1561.930258718</v>
      </c>
      <c r="J64">
        <v>1538.39288919</v>
      </c>
      <c r="K64">
        <v>1546.6686419343</v>
      </c>
      <c r="L64">
        <v>1554.7526236411</v>
      </c>
      <c r="M64">
        <v>1561.8715083098</v>
      </c>
    </row>
    <row r="65" spans="1:13">
      <c r="A65" t="s">
        <v>1316</v>
      </c>
      <c r="B65">
        <v>1538.623793842</v>
      </c>
      <c r="C65">
        <v>1546.4629437265</v>
      </c>
      <c r="D65">
        <v>1555.0103053405</v>
      </c>
      <c r="E65">
        <v>1562.0054909927</v>
      </c>
      <c r="F65">
        <v>1538.3690126228</v>
      </c>
      <c r="G65">
        <v>1546.3792796991</v>
      </c>
      <c r="H65">
        <v>1554.8137907991</v>
      </c>
      <c r="I65">
        <v>1561.9068371815</v>
      </c>
      <c r="J65">
        <v>1538.3946207687</v>
      </c>
      <c r="K65">
        <v>1546.6696140884</v>
      </c>
      <c r="L65">
        <v>1554.7543941663</v>
      </c>
      <c r="M65">
        <v>1561.8703171281</v>
      </c>
    </row>
    <row r="66" spans="1:13">
      <c r="A66" t="s">
        <v>1317</v>
      </c>
      <c r="B66">
        <v>1538.6222537837</v>
      </c>
      <c r="C66">
        <v>1546.4641115229</v>
      </c>
      <c r="D66">
        <v>1555.0083380838</v>
      </c>
      <c r="E66">
        <v>1562.0185924794</v>
      </c>
      <c r="F66">
        <v>1538.3672792197</v>
      </c>
      <c r="G66">
        <v>1546.3784999856</v>
      </c>
      <c r="H66">
        <v>1554.8135946997</v>
      </c>
      <c r="I66">
        <v>1561.9348259219</v>
      </c>
      <c r="J66">
        <v>1538.3926953287</v>
      </c>
      <c r="K66">
        <v>1546.6711702986</v>
      </c>
      <c r="L66">
        <v>1554.7528197251</v>
      </c>
      <c r="M66">
        <v>1561.8782577275</v>
      </c>
    </row>
    <row r="67" spans="1:13">
      <c r="A67" t="s">
        <v>1318</v>
      </c>
      <c r="B67">
        <v>1538.6218678283</v>
      </c>
      <c r="C67">
        <v>1546.4631377251</v>
      </c>
      <c r="D67">
        <v>1555.0095188218</v>
      </c>
      <c r="E67">
        <v>1562.0140267261</v>
      </c>
      <c r="F67">
        <v>1538.3672792197</v>
      </c>
      <c r="G67">
        <v>1546.3779180535</v>
      </c>
      <c r="H67">
        <v>1554.8139868986</v>
      </c>
      <c r="I67">
        <v>1561.9368107431</v>
      </c>
      <c r="J67">
        <v>1538.3923113706</v>
      </c>
      <c r="K67">
        <v>1546.6686419343</v>
      </c>
      <c r="L67">
        <v>1554.7538039908</v>
      </c>
      <c r="M67">
        <v>1561.8728973775</v>
      </c>
    </row>
    <row r="68" spans="1:13">
      <c r="A68" t="s">
        <v>1319</v>
      </c>
      <c r="B68">
        <v>1538.6220617474</v>
      </c>
      <c r="C68">
        <v>1546.4644995208</v>
      </c>
      <c r="D68">
        <v>1555.0112880091</v>
      </c>
      <c r="E68">
        <v>1562.0152181271</v>
      </c>
      <c r="F68">
        <v>1538.3703602006</v>
      </c>
      <c r="G68">
        <v>1546.3783060082</v>
      </c>
      <c r="H68">
        <v>1554.8133966778</v>
      </c>
      <c r="I68">
        <v>1561.9308543544</v>
      </c>
      <c r="J68">
        <v>1538.3953924518</v>
      </c>
      <c r="K68">
        <v>1546.6682519315</v>
      </c>
      <c r="L68">
        <v>1554.7530177316</v>
      </c>
      <c r="M68">
        <v>1561.8705169516</v>
      </c>
    </row>
    <row r="69" spans="1:13">
      <c r="A69" t="s">
        <v>1320</v>
      </c>
      <c r="B69">
        <v>1538.621675792</v>
      </c>
      <c r="C69">
        <v>1546.465279321</v>
      </c>
      <c r="D69">
        <v>1555.0108957107</v>
      </c>
      <c r="E69">
        <v>1562.0162116094</v>
      </c>
      <c r="F69">
        <v>1538.3692045961</v>
      </c>
      <c r="G69">
        <v>1546.3784999856</v>
      </c>
      <c r="H69">
        <v>1554.8110377218</v>
      </c>
      <c r="I69">
        <v>1561.9405805592</v>
      </c>
      <c r="J69">
        <v>1538.3948146305</v>
      </c>
      <c r="K69">
        <v>1546.6692240852</v>
      </c>
      <c r="L69">
        <v>1554.7541961595</v>
      </c>
      <c r="M69">
        <v>1561.8726994934</v>
      </c>
    </row>
    <row r="70" spans="1:13">
      <c r="A70" t="s">
        <v>1321</v>
      </c>
      <c r="B70">
        <v>1538.6220617474</v>
      </c>
      <c r="C70">
        <v>1546.4662512195</v>
      </c>
      <c r="D70">
        <v>1555.0120764526</v>
      </c>
      <c r="E70">
        <v>1562.0158138282</v>
      </c>
      <c r="F70">
        <v>1538.3672792197</v>
      </c>
      <c r="G70">
        <v>1546.3804473691</v>
      </c>
      <c r="H70">
        <v>1554.8126103584</v>
      </c>
      <c r="I70">
        <v>1561.9370086435</v>
      </c>
      <c r="J70">
        <v>1538.3926953287</v>
      </c>
      <c r="K70">
        <v>1546.6701981425</v>
      </c>
      <c r="L70">
        <v>1554.7538039908</v>
      </c>
      <c r="M70">
        <v>1561.8768667102</v>
      </c>
    </row>
    <row r="71" spans="1:13">
      <c r="A71" t="s">
        <v>1322</v>
      </c>
      <c r="B71">
        <v>1538.621675792</v>
      </c>
      <c r="C71">
        <v>1546.465279321</v>
      </c>
      <c r="D71">
        <v>1555.0126668242</v>
      </c>
      <c r="E71">
        <v>1562.0247474599</v>
      </c>
      <c r="F71">
        <v>1538.3667014195</v>
      </c>
      <c r="G71">
        <v>1546.3794736767</v>
      </c>
      <c r="H71">
        <v>1554.8132005785</v>
      </c>
      <c r="I71">
        <v>1561.9518959373</v>
      </c>
      <c r="J71">
        <v>1538.3930811692</v>
      </c>
      <c r="K71">
        <v>1546.6678619289</v>
      </c>
      <c r="L71">
        <v>1554.7530177316</v>
      </c>
      <c r="M71">
        <v>1561.8746841567</v>
      </c>
    </row>
    <row r="72" spans="1:13">
      <c r="A72" t="s">
        <v>1323</v>
      </c>
      <c r="B72">
        <v>1538.6214837558</v>
      </c>
      <c r="C72">
        <v>1546.4641115229</v>
      </c>
      <c r="D72">
        <v>1555.0124687516</v>
      </c>
      <c r="E72">
        <v>1562.021373081</v>
      </c>
      <c r="F72">
        <v>1538.3678570203</v>
      </c>
      <c r="G72">
        <v>1546.3775281974</v>
      </c>
      <c r="H72">
        <v>1554.8141849206</v>
      </c>
      <c r="I72">
        <v>1561.9340304427</v>
      </c>
      <c r="J72">
        <v>1538.3942368096</v>
      </c>
      <c r="K72">
        <v>1546.6686419343</v>
      </c>
      <c r="L72">
        <v>1554.7510511259</v>
      </c>
      <c r="M72">
        <v>1561.8772644206</v>
      </c>
    </row>
    <row r="73" spans="1:13">
      <c r="A73" t="s">
        <v>1324</v>
      </c>
      <c r="B73">
        <v>1538.6226397394</v>
      </c>
      <c r="C73">
        <v>1546.465279321</v>
      </c>
      <c r="D73">
        <v>1555.0091246013</v>
      </c>
      <c r="E73">
        <v>1562.0233581221</v>
      </c>
      <c r="F73">
        <v>1538.3684348214</v>
      </c>
      <c r="G73">
        <v>1546.3788898422</v>
      </c>
      <c r="H73">
        <v>1554.8126103584</v>
      </c>
      <c r="I73">
        <v>1561.9455436284</v>
      </c>
      <c r="J73">
        <v>1538.3953924518</v>
      </c>
      <c r="K73">
        <v>1546.6686419343</v>
      </c>
      <c r="L73">
        <v>1554.7526236411</v>
      </c>
      <c r="M73">
        <v>1561.8786534985</v>
      </c>
    </row>
    <row r="74" spans="1:13">
      <c r="A74" t="s">
        <v>1325</v>
      </c>
      <c r="B74">
        <v>1538.6230238125</v>
      </c>
      <c r="C74">
        <v>1546.465279321</v>
      </c>
      <c r="D74">
        <v>1555.0077477155</v>
      </c>
      <c r="E74">
        <v>1562.0263347232</v>
      </c>
      <c r="F74">
        <v>1538.3661236198</v>
      </c>
      <c r="G74">
        <v>1546.3796676544</v>
      </c>
      <c r="H74">
        <v>1554.8137907991</v>
      </c>
      <c r="I74">
        <v>1561.9211282708</v>
      </c>
      <c r="J74">
        <v>1538.3930811692</v>
      </c>
      <c r="K74">
        <v>1546.6696140884</v>
      </c>
      <c r="L74">
        <v>1554.7538039908</v>
      </c>
      <c r="M74">
        <v>1561.8728973775</v>
      </c>
    </row>
    <row r="75" spans="1:13">
      <c r="A75" t="s">
        <v>1326</v>
      </c>
      <c r="B75">
        <v>1538.6239877615</v>
      </c>
      <c r="C75">
        <v>1546.4650834199</v>
      </c>
      <c r="D75">
        <v>1555.0099111195</v>
      </c>
      <c r="E75">
        <v>1562.0279239301</v>
      </c>
      <c r="F75">
        <v>1538.3678570203</v>
      </c>
      <c r="G75">
        <v>1546.3786958648</v>
      </c>
      <c r="H75">
        <v>1554.8092670676</v>
      </c>
      <c r="I75">
        <v>1561.9177543394</v>
      </c>
      <c r="J75">
        <v>1538.3936589892</v>
      </c>
      <c r="K75">
        <v>1546.6705881462</v>
      </c>
      <c r="L75">
        <v>1554.7512472095</v>
      </c>
      <c r="M75">
        <v>1561.8715083098</v>
      </c>
    </row>
    <row r="76" spans="1:13">
      <c r="A76" t="s">
        <v>1327</v>
      </c>
      <c r="B76">
        <v>1538.6220617474</v>
      </c>
      <c r="C76">
        <v>1546.4650834199</v>
      </c>
      <c r="D76">
        <v>1555.0089284526</v>
      </c>
      <c r="E76">
        <v>1562.0225625527</v>
      </c>
      <c r="F76">
        <v>1538.3667014195</v>
      </c>
      <c r="G76">
        <v>1546.3792796991</v>
      </c>
      <c r="H76">
        <v>1554.8135946997</v>
      </c>
      <c r="I76">
        <v>1561.9401847568</v>
      </c>
      <c r="J76">
        <v>1538.3923113706</v>
      </c>
      <c r="K76">
        <v>1546.6678619289</v>
      </c>
      <c r="L76">
        <v>1554.7534098999</v>
      </c>
      <c r="M76">
        <v>1561.8695236546</v>
      </c>
    </row>
    <row r="77" spans="1:13">
      <c r="A77" t="s">
        <v>1328</v>
      </c>
      <c r="B77">
        <v>1538.6220617474</v>
      </c>
      <c r="C77">
        <v>1546.4635276245</v>
      </c>
      <c r="D77">
        <v>1555.0105014895</v>
      </c>
      <c r="E77">
        <v>1562.0398343528</v>
      </c>
      <c r="F77">
        <v>1538.3667014195</v>
      </c>
      <c r="G77">
        <v>1546.3783060082</v>
      </c>
      <c r="H77">
        <v>1554.8128064575</v>
      </c>
      <c r="I77">
        <v>1561.9370086435</v>
      </c>
      <c r="J77">
        <v>1538.3936589892</v>
      </c>
      <c r="K77">
        <v>1546.667473829</v>
      </c>
      <c r="L77">
        <v>1554.7534098999</v>
      </c>
      <c r="M77">
        <v>1561.8758753452</v>
      </c>
    </row>
    <row r="78" spans="1:13">
      <c r="A78" t="s">
        <v>1329</v>
      </c>
      <c r="B78">
        <v>1538.6228317759</v>
      </c>
      <c r="C78">
        <v>1546.4629437265</v>
      </c>
      <c r="D78">
        <v>1555.0124687516</v>
      </c>
      <c r="E78">
        <v>1562.025739014</v>
      </c>
      <c r="F78">
        <v>1538.3678570203</v>
      </c>
      <c r="G78">
        <v>1546.3779180535</v>
      </c>
      <c r="H78">
        <v>1554.8116279408</v>
      </c>
      <c r="I78">
        <v>1561.9380000861</v>
      </c>
      <c r="J78">
        <v>1538.3934651277</v>
      </c>
      <c r="K78">
        <v>1546.6696140884</v>
      </c>
      <c r="L78">
        <v>1554.7530177316</v>
      </c>
      <c r="M78">
        <v>1561.8748820413</v>
      </c>
    </row>
    <row r="79" spans="1:13">
      <c r="A79" t="s">
        <v>1330</v>
      </c>
      <c r="B79">
        <v>1538.6218678283</v>
      </c>
      <c r="C79">
        <v>1546.4641115229</v>
      </c>
      <c r="D79">
        <v>1555.0095188218</v>
      </c>
      <c r="E79">
        <v>1562.0072780753</v>
      </c>
      <c r="F79">
        <v>1538.3686267944</v>
      </c>
      <c r="G79">
        <v>1546.3792796991</v>
      </c>
      <c r="H79">
        <v>1554.8135946997</v>
      </c>
      <c r="I79">
        <v>1561.9310541934</v>
      </c>
      <c r="J79">
        <v>1538.3955844316</v>
      </c>
      <c r="K79">
        <v>1546.6688359845</v>
      </c>
      <c r="L79">
        <v>1554.7534098999</v>
      </c>
      <c r="M79">
        <v>1561.876271115</v>
      </c>
    </row>
    <row r="80" spans="1:13">
      <c r="A80" t="s">
        <v>1331</v>
      </c>
      <c r="B80">
        <v>1538.6226397394</v>
      </c>
      <c r="C80">
        <v>1546.4637216232</v>
      </c>
      <c r="D80">
        <v>1555.0112880091</v>
      </c>
      <c r="E80">
        <v>1562.0195859661</v>
      </c>
      <c r="F80">
        <v>1538.3678570203</v>
      </c>
      <c r="G80">
        <v>1546.3773342202</v>
      </c>
      <c r="H80">
        <v>1554.8132005785</v>
      </c>
      <c r="I80">
        <v>1561.9300608194</v>
      </c>
      <c r="J80">
        <v>1538.3934651277</v>
      </c>
      <c r="K80">
        <v>1546.6705881462</v>
      </c>
      <c r="L80">
        <v>1554.7534098999</v>
      </c>
      <c r="M80">
        <v>1561.8764709401</v>
      </c>
    </row>
    <row r="81" spans="1:13">
      <c r="A81" t="s">
        <v>1332</v>
      </c>
      <c r="B81">
        <v>1538.6224458202</v>
      </c>
      <c r="C81">
        <v>1546.4643055218</v>
      </c>
      <c r="D81">
        <v>1555.0114860814</v>
      </c>
      <c r="E81">
        <v>1562.0229603373</v>
      </c>
      <c r="F81">
        <v>1538.3678570203</v>
      </c>
      <c r="G81">
        <v>1546.3792796991</v>
      </c>
      <c r="H81">
        <v>1554.8130044793</v>
      </c>
      <c r="I81">
        <v>1561.9479262232</v>
      </c>
      <c r="J81">
        <v>1538.3934651277</v>
      </c>
      <c r="K81">
        <v>1546.6692240852</v>
      </c>
      <c r="L81">
        <v>1554.7534098999</v>
      </c>
      <c r="M81">
        <v>1561.8723017853</v>
      </c>
    </row>
    <row r="82" spans="1:13">
      <c r="A82" t="s">
        <v>1333</v>
      </c>
      <c r="B82">
        <v>1538.6241797984</v>
      </c>
      <c r="C82">
        <v>1546.4635276245</v>
      </c>
      <c r="D82">
        <v>1555.0162071403</v>
      </c>
      <c r="E82">
        <v>1562.0217689245</v>
      </c>
      <c r="F82">
        <v>1538.3686267944</v>
      </c>
      <c r="G82">
        <v>1546.3773342202</v>
      </c>
      <c r="H82">
        <v>1554.8126103584</v>
      </c>
      <c r="I82">
        <v>1561.9401847568</v>
      </c>
      <c r="J82">
        <v>1538.3942368096</v>
      </c>
      <c r="K82">
        <v>1546.6696140884</v>
      </c>
      <c r="L82">
        <v>1554.7520334669</v>
      </c>
      <c r="M82">
        <v>1561.8742864476</v>
      </c>
    </row>
    <row r="83" spans="1:13">
      <c r="A83" t="s">
        <v>1334</v>
      </c>
      <c r="B83">
        <v>1538.6232177318</v>
      </c>
      <c r="C83">
        <v>1546.4641115229</v>
      </c>
      <c r="D83">
        <v>1555.00932075</v>
      </c>
      <c r="E83">
        <v>1562.0195859661</v>
      </c>
      <c r="F83">
        <v>1538.3692045961</v>
      </c>
      <c r="G83">
        <v>1546.3783060082</v>
      </c>
      <c r="H83">
        <v>1554.8139868986</v>
      </c>
      <c r="I83">
        <v>1561.9284737518</v>
      </c>
      <c r="J83">
        <v>1538.3953924518</v>
      </c>
      <c r="K83">
        <v>1546.6701981425</v>
      </c>
      <c r="L83">
        <v>1554.7541961595</v>
      </c>
      <c r="M83">
        <v>1561.8730972017</v>
      </c>
    </row>
    <row r="84" spans="1:13">
      <c r="A84" t="s">
        <v>1335</v>
      </c>
      <c r="B84">
        <v>1538.623793842</v>
      </c>
      <c r="C84">
        <v>1546.4646954217</v>
      </c>
      <c r="D84">
        <v>1555.0077477155</v>
      </c>
      <c r="E84">
        <v>1562.028319777</v>
      </c>
      <c r="F84">
        <v>1538.3659316473</v>
      </c>
      <c r="G84">
        <v>1546.3775281974</v>
      </c>
      <c r="H84">
        <v>1554.8126103584</v>
      </c>
      <c r="I84">
        <v>1561.9350238217</v>
      </c>
      <c r="J84">
        <v>1538.3936589892</v>
      </c>
      <c r="K84">
        <v>1546.6692240852</v>
      </c>
      <c r="L84">
        <v>1554.7559666883</v>
      </c>
      <c r="M84">
        <v>1561.8742864476</v>
      </c>
    </row>
    <row r="85" spans="1:13">
      <c r="A85" t="s">
        <v>1336</v>
      </c>
      <c r="B85">
        <v>1538.6234097685</v>
      </c>
      <c r="C85">
        <v>1546.4644995208</v>
      </c>
      <c r="D85">
        <v>1555.0116822308</v>
      </c>
      <c r="E85">
        <v>1562.0170052319</v>
      </c>
      <c r="F85">
        <v>1538.3667014195</v>
      </c>
      <c r="G85">
        <v>1546.3773342202</v>
      </c>
      <c r="H85">
        <v>1554.8137907991</v>
      </c>
      <c r="I85">
        <v>1561.9350238217</v>
      </c>
      <c r="J85">
        <v>1538.39288919</v>
      </c>
      <c r="K85">
        <v>1546.6701981425</v>
      </c>
      <c r="L85">
        <v>1554.7543941663</v>
      </c>
      <c r="M85">
        <v>1561.8758753452</v>
      </c>
    </row>
    <row r="86" spans="1:13">
      <c r="A86" t="s">
        <v>1337</v>
      </c>
      <c r="B86">
        <v>1538.6224458202</v>
      </c>
      <c r="C86">
        <v>1546.4639156221</v>
      </c>
      <c r="D86">
        <v>1555.0112880091</v>
      </c>
      <c r="E86">
        <v>1562.0259388773</v>
      </c>
      <c r="F86">
        <v>1538.3703602006</v>
      </c>
      <c r="G86">
        <v>1546.3786958648</v>
      </c>
      <c r="H86">
        <v>1554.8128064575</v>
      </c>
      <c r="I86">
        <v>1561.9489176797</v>
      </c>
      <c r="J86">
        <v>1538.3967400758</v>
      </c>
      <c r="K86">
        <v>1546.6701981425</v>
      </c>
      <c r="L86">
        <v>1554.7528197251</v>
      </c>
      <c r="M86">
        <v>1561.8772644206</v>
      </c>
    </row>
    <row r="87" spans="1:13">
      <c r="A87" t="s">
        <v>1338</v>
      </c>
      <c r="B87">
        <v>1538.6199418194</v>
      </c>
      <c r="C87">
        <v>1546.4641115229</v>
      </c>
      <c r="D87">
        <v>1555.0110918599</v>
      </c>
      <c r="E87">
        <v>1562.0090651621</v>
      </c>
      <c r="F87">
        <v>1538.3667014195</v>
      </c>
      <c r="G87">
        <v>1546.3790838198</v>
      </c>
      <c r="H87">
        <v>1554.8135946997</v>
      </c>
      <c r="I87">
        <v>1561.9260912163</v>
      </c>
      <c r="J87">
        <v>1538.3936589892</v>
      </c>
      <c r="K87">
        <v>1546.6698081389</v>
      </c>
      <c r="L87">
        <v>1554.7522295508</v>
      </c>
      <c r="M87">
        <v>1561.8732950859</v>
      </c>
    </row>
    <row r="88" spans="1:13">
      <c r="A88" t="s">
        <v>1339</v>
      </c>
      <c r="B88">
        <v>1538.6212898369</v>
      </c>
      <c r="C88">
        <v>1546.4643055218</v>
      </c>
      <c r="D88">
        <v>1555.0105014895</v>
      </c>
      <c r="E88">
        <v>1562.045391836</v>
      </c>
      <c r="F88">
        <v>1538.3686267944</v>
      </c>
      <c r="G88">
        <v>1546.3779180535</v>
      </c>
      <c r="H88">
        <v>1554.8135946997</v>
      </c>
      <c r="I88">
        <v>1561.9505067291</v>
      </c>
      <c r="J88">
        <v>1538.3944287891</v>
      </c>
      <c r="K88">
        <v>1546.6692240852</v>
      </c>
      <c r="L88">
        <v>1554.7536079065</v>
      </c>
      <c r="M88">
        <v>1561.8723017853</v>
      </c>
    </row>
    <row r="89" spans="1:13">
      <c r="A89" t="s">
        <v>1340</v>
      </c>
      <c r="B89">
        <v>1538.6232177318</v>
      </c>
      <c r="C89">
        <v>1546.4627497279</v>
      </c>
      <c r="D89">
        <v>1555.0130591235</v>
      </c>
      <c r="E89">
        <v>1562.0078737705</v>
      </c>
      <c r="F89">
        <v>1538.3665094469</v>
      </c>
      <c r="G89">
        <v>1546.3771383414</v>
      </c>
      <c r="H89">
        <v>1554.8114299194</v>
      </c>
      <c r="I89">
        <v>1561.9252976862</v>
      </c>
      <c r="J89">
        <v>1538.3932731484</v>
      </c>
      <c r="K89">
        <v>1546.6692240852</v>
      </c>
      <c r="L89">
        <v>1554.7526236411</v>
      </c>
      <c r="M89">
        <v>1561.8709127187</v>
      </c>
    </row>
    <row r="90" spans="1:13">
      <c r="A90" t="s">
        <v>1341</v>
      </c>
      <c r="B90">
        <v>1538.6207137286</v>
      </c>
      <c r="C90">
        <v>1546.4635276245</v>
      </c>
      <c r="D90">
        <v>1555.0089284526</v>
      </c>
      <c r="E90">
        <v>1562.0185924794</v>
      </c>
      <c r="F90">
        <v>1538.3665094469</v>
      </c>
      <c r="G90">
        <v>1546.3751928679</v>
      </c>
      <c r="H90">
        <v>1554.8130044793</v>
      </c>
      <c r="I90">
        <v>1561.9185478619</v>
      </c>
      <c r="J90">
        <v>1538.3934651277</v>
      </c>
      <c r="K90">
        <v>1546.6682519315</v>
      </c>
      <c r="L90">
        <v>1554.7541961595</v>
      </c>
      <c r="M90">
        <v>1561.8715083098</v>
      </c>
    </row>
    <row r="91" spans="1:13">
      <c r="A91" t="s">
        <v>1342</v>
      </c>
      <c r="B91">
        <v>1538.6210978007</v>
      </c>
      <c r="C91">
        <v>1546.4646954217</v>
      </c>
      <c r="D91">
        <v>1555.0116822308</v>
      </c>
      <c r="E91">
        <v>1562.0140267261</v>
      </c>
      <c r="F91">
        <v>1538.3684348214</v>
      </c>
      <c r="G91">
        <v>1546.3781120308</v>
      </c>
      <c r="H91">
        <v>1554.8126103584</v>
      </c>
      <c r="I91">
        <v>1561.9243043195</v>
      </c>
      <c r="J91">
        <v>1538.3946207687</v>
      </c>
      <c r="K91">
        <v>1546.6692240852</v>
      </c>
      <c r="L91">
        <v>1554.7520334669</v>
      </c>
      <c r="M91">
        <v>1561.8730972017</v>
      </c>
    </row>
    <row r="92" spans="1:13">
      <c r="A92" t="s">
        <v>1343</v>
      </c>
      <c r="B92">
        <v>1538.621675792</v>
      </c>
      <c r="C92">
        <v>1546.4637216232</v>
      </c>
      <c r="D92">
        <v>1555.0112880091</v>
      </c>
      <c r="E92">
        <v>1562.0076758522</v>
      </c>
      <c r="F92">
        <v>1538.3678570203</v>
      </c>
      <c r="G92">
        <v>1546.3779180535</v>
      </c>
      <c r="H92">
        <v>1554.8130044793</v>
      </c>
      <c r="I92">
        <v>1561.9334348039</v>
      </c>
      <c r="J92">
        <v>1538.3934651277</v>
      </c>
      <c r="K92">
        <v>1546.6705881462</v>
      </c>
      <c r="L92">
        <v>1554.7538039908</v>
      </c>
      <c r="M92">
        <v>1561.8760732301</v>
      </c>
    </row>
    <row r="93" spans="1:13">
      <c r="A93" t="s">
        <v>1344</v>
      </c>
      <c r="B93">
        <v>1538.6212898369</v>
      </c>
      <c r="C93">
        <v>1546.4633336257</v>
      </c>
      <c r="D93">
        <v>1555.0114860814</v>
      </c>
      <c r="E93">
        <v>1562.0150202069</v>
      </c>
      <c r="F93">
        <v>1538.3672792197</v>
      </c>
      <c r="G93">
        <v>1546.3771383414</v>
      </c>
      <c r="H93">
        <v>1554.8141849206</v>
      </c>
      <c r="I93">
        <v>1561.9397870143</v>
      </c>
      <c r="J93">
        <v>1538.3934651277</v>
      </c>
      <c r="K93">
        <v>1546.6692240852</v>
      </c>
      <c r="L93">
        <v>1554.7547863353</v>
      </c>
      <c r="M93">
        <v>1561.8738906788</v>
      </c>
    </row>
    <row r="94" spans="1:13">
      <c r="A94" t="s">
        <v>1345</v>
      </c>
      <c r="B94">
        <v>1538.6230238125</v>
      </c>
      <c r="C94">
        <v>1546.4639156221</v>
      </c>
      <c r="D94">
        <v>1555.0128629738</v>
      </c>
      <c r="E94">
        <v>1562.0062846044</v>
      </c>
      <c r="F94">
        <v>1538.3686267944</v>
      </c>
      <c r="G94">
        <v>1546.3771383414</v>
      </c>
      <c r="H94">
        <v>1554.8132005785</v>
      </c>
      <c r="I94">
        <v>1561.9366109026</v>
      </c>
      <c r="J94">
        <v>1538.39288919</v>
      </c>
      <c r="K94">
        <v>1546.666889777</v>
      </c>
      <c r="L94">
        <v>1554.7530177316</v>
      </c>
      <c r="M94">
        <v>1561.8766688251</v>
      </c>
    </row>
    <row r="95" spans="1:13">
      <c r="A95" t="s">
        <v>1346</v>
      </c>
      <c r="B95">
        <v>1538.6230238125</v>
      </c>
      <c r="C95">
        <v>1546.4646954217</v>
      </c>
      <c r="D95">
        <v>1555.0091246013</v>
      </c>
      <c r="E95">
        <v>1562.0201816706</v>
      </c>
      <c r="F95">
        <v>1538.3667014195</v>
      </c>
      <c r="G95">
        <v>1546.3804473691</v>
      </c>
      <c r="H95">
        <v>1554.8143810202</v>
      </c>
      <c r="I95">
        <v>1561.9294651836</v>
      </c>
      <c r="J95">
        <v>1538.3930811692</v>
      </c>
      <c r="K95">
        <v>1546.6698081389</v>
      </c>
      <c r="L95">
        <v>1554.7551804269</v>
      </c>
      <c r="M95">
        <v>1561.8758753452</v>
      </c>
    </row>
    <row r="96" spans="1:13">
      <c r="A96" t="s">
        <v>1347</v>
      </c>
      <c r="B96">
        <v>1538.6214837558</v>
      </c>
      <c r="C96">
        <v>1546.4654733203</v>
      </c>
      <c r="D96">
        <v>1555.0169936657</v>
      </c>
      <c r="E96">
        <v>1562.0112480911</v>
      </c>
      <c r="F96">
        <v>1538.3684348214</v>
      </c>
      <c r="G96">
        <v>1546.3802514895</v>
      </c>
      <c r="H96">
        <v>1554.8100533837</v>
      </c>
      <c r="I96">
        <v>1561.8998915659</v>
      </c>
      <c r="J96">
        <v>1538.394042948</v>
      </c>
      <c r="K96">
        <v>1546.6688359845</v>
      </c>
      <c r="L96">
        <v>1554.7520334669</v>
      </c>
      <c r="M96">
        <v>1561.8730972017</v>
      </c>
    </row>
    <row r="97" spans="1:13">
      <c r="A97" t="s">
        <v>1348</v>
      </c>
      <c r="B97">
        <v>1538.6226397394</v>
      </c>
      <c r="C97">
        <v>1546.4625538274</v>
      </c>
      <c r="D97">
        <v>1555.0146340918</v>
      </c>
      <c r="E97">
        <v>1562.0102546151</v>
      </c>
      <c r="F97">
        <v>1538.3659316473</v>
      </c>
      <c r="G97">
        <v>1546.3771383414</v>
      </c>
      <c r="H97">
        <v>1554.8153634413</v>
      </c>
      <c r="I97">
        <v>1561.9274803811</v>
      </c>
      <c r="J97">
        <v>1538.3923113706</v>
      </c>
      <c r="K97">
        <v>1546.670782197</v>
      </c>
      <c r="L97">
        <v>1554.7549843423</v>
      </c>
      <c r="M97">
        <v>1561.8732950859</v>
      </c>
    </row>
    <row r="98" spans="1:13">
      <c r="A98" t="s">
        <v>1349</v>
      </c>
      <c r="B98">
        <v>1538.6214837558</v>
      </c>
      <c r="C98">
        <v>1546.4650834199</v>
      </c>
      <c r="D98">
        <v>1555.0081400123</v>
      </c>
      <c r="E98">
        <v>1562.0148203464</v>
      </c>
      <c r="F98">
        <v>1538.3686267944</v>
      </c>
      <c r="G98">
        <v>1546.3800575117</v>
      </c>
      <c r="H98">
        <v>1554.8151673415</v>
      </c>
      <c r="I98">
        <v>1561.9354196216</v>
      </c>
      <c r="J98">
        <v>1538.3936589892</v>
      </c>
      <c r="K98">
        <v>1546.670782197</v>
      </c>
      <c r="L98">
        <v>1554.7549843423</v>
      </c>
      <c r="M98">
        <v>1561.8746841567</v>
      </c>
    </row>
    <row r="99" spans="1:13">
      <c r="A99" t="s">
        <v>1350</v>
      </c>
      <c r="B99">
        <v>1538.6214837558</v>
      </c>
      <c r="C99">
        <v>1546.4631377251</v>
      </c>
      <c r="D99">
        <v>1555.0105014895</v>
      </c>
      <c r="E99">
        <v>1562.0174010733</v>
      </c>
      <c r="F99">
        <v>1538.3667014195</v>
      </c>
      <c r="G99">
        <v>1546.3777221746</v>
      </c>
      <c r="H99">
        <v>1554.8132005785</v>
      </c>
      <c r="I99">
        <v>1561.9268847473</v>
      </c>
      <c r="J99">
        <v>1538.3930811692</v>
      </c>
      <c r="K99">
        <v>1546.6696140884</v>
      </c>
      <c r="L99">
        <v>1554.7518373831</v>
      </c>
      <c r="M99">
        <v>1561.8748820413</v>
      </c>
    </row>
    <row r="100" spans="1:13">
      <c r="A100" t="s">
        <v>1351</v>
      </c>
      <c r="B100">
        <v>1538.6226397394</v>
      </c>
      <c r="C100">
        <v>1546.4641115229</v>
      </c>
      <c r="D100">
        <v>1555.0106976386</v>
      </c>
      <c r="E100">
        <v>1562.0354664005</v>
      </c>
      <c r="F100">
        <v>1538.3665094469</v>
      </c>
      <c r="G100">
        <v>1546.3794736767</v>
      </c>
      <c r="H100">
        <v>1554.8128064575</v>
      </c>
      <c r="I100">
        <v>1561.9360152619</v>
      </c>
      <c r="J100">
        <v>1538.3926953287</v>
      </c>
      <c r="K100">
        <v>1546.6696140884</v>
      </c>
      <c r="L100">
        <v>1554.7530177316</v>
      </c>
      <c r="M100">
        <v>1561.8748820413</v>
      </c>
    </row>
    <row r="101" spans="1:13">
      <c r="A101" t="s">
        <v>1352</v>
      </c>
      <c r="B101">
        <v>1538.6232177318</v>
      </c>
      <c r="C101">
        <v>1546.4631377251</v>
      </c>
      <c r="D101">
        <v>1555.0103053405</v>
      </c>
      <c r="E101">
        <v>1562.018990262</v>
      </c>
      <c r="F101">
        <v>1538.3634284814</v>
      </c>
      <c r="G101">
        <v>1546.3773342202</v>
      </c>
      <c r="H101">
        <v>1554.8139868986</v>
      </c>
      <c r="I101">
        <v>1561.9358173618</v>
      </c>
      <c r="J101">
        <v>1538.3898081188</v>
      </c>
      <c r="K101">
        <v>1546.6686419343</v>
      </c>
      <c r="L101">
        <v>1554.7553765115</v>
      </c>
      <c r="M101">
        <v>1561.8732950859</v>
      </c>
    </row>
    <row r="102" spans="1:13">
      <c r="A102" t="s">
        <v>1353</v>
      </c>
      <c r="B102">
        <v>1538.6218678283</v>
      </c>
      <c r="C102">
        <v>1546.462359829</v>
      </c>
      <c r="D102">
        <v>1555.0103053405</v>
      </c>
      <c r="E102">
        <v>1562.0096608585</v>
      </c>
      <c r="F102">
        <v>1538.3686267944</v>
      </c>
      <c r="G102">
        <v>1546.3773342202</v>
      </c>
      <c r="H102">
        <v>1554.8133966778</v>
      </c>
      <c r="I102">
        <v>1561.9411762034</v>
      </c>
      <c r="J102">
        <v>1538.3948146305</v>
      </c>
      <c r="K102">
        <v>1546.6678619289</v>
      </c>
      <c r="L102">
        <v>1554.7545902508</v>
      </c>
      <c r="M102">
        <v>1561.878455613</v>
      </c>
    </row>
    <row r="103" spans="1:13">
      <c r="A103" t="s">
        <v>1354</v>
      </c>
      <c r="B103">
        <v>1538.620135738</v>
      </c>
      <c r="C103">
        <v>1546.4631377251</v>
      </c>
      <c r="D103">
        <v>1555.0134533461</v>
      </c>
      <c r="E103">
        <v>1562.0172031526</v>
      </c>
      <c r="F103">
        <v>1538.3672792197</v>
      </c>
      <c r="G103">
        <v>1546.3781120308</v>
      </c>
      <c r="H103">
        <v>1554.8143810202</v>
      </c>
      <c r="I103">
        <v>1561.9471307307</v>
      </c>
      <c r="J103">
        <v>1538.3923113706</v>
      </c>
      <c r="K103">
        <v>1546.6696140884</v>
      </c>
      <c r="L103">
        <v>1554.7555745187</v>
      </c>
      <c r="M103">
        <v>1561.8711125424</v>
      </c>
    </row>
    <row r="104" spans="1:13">
      <c r="A104" t="s">
        <v>1355</v>
      </c>
      <c r="B104">
        <v>1538.6232177318</v>
      </c>
      <c r="C104">
        <v>1546.4654733203</v>
      </c>
      <c r="D104">
        <v>1555.0097149706</v>
      </c>
      <c r="E104">
        <v>1562.0168073113</v>
      </c>
      <c r="F104">
        <v>1538.3692045961</v>
      </c>
      <c r="G104">
        <v>1546.3798635339</v>
      </c>
      <c r="H104">
        <v>1554.8126103584</v>
      </c>
      <c r="I104">
        <v>1561.9483220296</v>
      </c>
      <c r="J104">
        <v>1538.394042948</v>
      </c>
      <c r="K104">
        <v>1546.6696140884</v>
      </c>
      <c r="L104">
        <v>1554.7526236411</v>
      </c>
      <c r="M104">
        <v>1561.8764709401</v>
      </c>
    </row>
    <row r="105" spans="1:13">
      <c r="A105" t="s">
        <v>1356</v>
      </c>
      <c r="B105">
        <v>1538.6210978007</v>
      </c>
      <c r="C105">
        <v>1546.4631377251</v>
      </c>
      <c r="D105">
        <v>1555.0128629738</v>
      </c>
      <c r="E105">
        <v>1562.0142265864</v>
      </c>
      <c r="F105">
        <v>1538.3680489932</v>
      </c>
      <c r="G105">
        <v>1546.3786958648</v>
      </c>
      <c r="H105">
        <v>1554.8151673415</v>
      </c>
      <c r="I105">
        <v>1561.9385957284</v>
      </c>
      <c r="J105">
        <v>1538.3930811692</v>
      </c>
      <c r="K105">
        <v>1546.6686419343</v>
      </c>
      <c r="L105">
        <v>1554.7549843423</v>
      </c>
      <c r="M105">
        <v>1561.8772644206</v>
      </c>
    </row>
    <row r="106" spans="1:13">
      <c r="A106" t="s">
        <v>1357</v>
      </c>
      <c r="B106">
        <v>1538.621675792</v>
      </c>
      <c r="C106">
        <v>1546.4639156221</v>
      </c>
      <c r="D106">
        <v>1555.0122726021</v>
      </c>
      <c r="E106">
        <v>1562.0138288062</v>
      </c>
      <c r="F106">
        <v>1538.3692045961</v>
      </c>
      <c r="G106">
        <v>1546.3773342202</v>
      </c>
      <c r="H106">
        <v>1554.8114299194</v>
      </c>
      <c r="I106">
        <v>1561.9356194617</v>
      </c>
      <c r="J106">
        <v>1538.3959683914</v>
      </c>
      <c r="K106">
        <v>1546.6688359845</v>
      </c>
      <c r="L106">
        <v>1554.7534098999</v>
      </c>
      <c r="M106">
        <v>1561.8736927945</v>
      </c>
    </row>
    <row r="107" spans="1:13">
      <c r="A107" t="s">
        <v>1358</v>
      </c>
      <c r="B107">
        <v>1538.6239877615</v>
      </c>
      <c r="C107">
        <v>1546.4631377251</v>
      </c>
      <c r="D107">
        <v>1555.0077477155</v>
      </c>
      <c r="E107">
        <v>1562.0156159079</v>
      </c>
      <c r="F107">
        <v>1538.3672792197</v>
      </c>
      <c r="G107">
        <v>1546.3786958648</v>
      </c>
      <c r="H107">
        <v>1554.8130044793</v>
      </c>
      <c r="I107">
        <v>1561.9215260037</v>
      </c>
      <c r="J107">
        <v>1538.3942368096</v>
      </c>
      <c r="K107">
        <v>1546.6692240852</v>
      </c>
      <c r="L107">
        <v>1554.7573431282</v>
      </c>
      <c r="M107">
        <v>1561.8713104261</v>
      </c>
    </row>
    <row r="108" spans="1:13">
      <c r="A108" t="s">
        <v>1359</v>
      </c>
      <c r="B108">
        <v>1538.6224458202</v>
      </c>
      <c r="C108">
        <v>1546.4637216232</v>
      </c>
      <c r="D108">
        <v>1555.0124687516</v>
      </c>
      <c r="E108">
        <v>1562.0301069118</v>
      </c>
      <c r="F108">
        <v>1538.3653538481</v>
      </c>
      <c r="G108">
        <v>1546.3777221746</v>
      </c>
      <c r="H108">
        <v>1554.8137907991</v>
      </c>
      <c r="I108">
        <v>1561.9401847568</v>
      </c>
      <c r="J108">
        <v>1538.3923113706</v>
      </c>
      <c r="K108">
        <v>1546.6678619289</v>
      </c>
      <c r="L108">
        <v>1554.7532138157</v>
      </c>
      <c r="M108">
        <v>1561.8717061936</v>
      </c>
    </row>
    <row r="109" spans="1:13">
      <c r="A109" t="s">
        <v>1360</v>
      </c>
      <c r="B109">
        <v>1538.6226397394</v>
      </c>
      <c r="C109">
        <v>1546.4635276245</v>
      </c>
      <c r="D109">
        <v>1555.0089284526</v>
      </c>
      <c r="E109">
        <v>1562.0191881832</v>
      </c>
      <c r="F109">
        <v>1538.3661236198</v>
      </c>
      <c r="G109">
        <v>1546.3798635339</v>
      </c>
      <c r="H109">
        <v>1554.8137907991</v>
      </c>
      <c r="I109">
        <v>1561.9108086268</v>
      </c>
      <c r="J109">
        <v>1538.3925033496</v>
      </c>
      <c r="K109">
        <v>1546.6682519315</v>
      </c>
      <c r="L109">
        <v>1554.7530177316</v>
      </c>
      <c r="M109">
        <v>1561.8748820413</v>
      </c>
    </row>
    <row r="110" spans="1:13">
      <c r="A110" t="s">
        <v>1361</v>
      </c>
      <c r="B110">
        <v>1538.6218678283</v>
      </c>
      <c r="C110">
        <v>1546.465279321</v>
      </c>
      <c r="D110">
        <v>1555.0114860814</v>
      </c>
      <c r="E110">
        <v>1562.0144245063</v>
      </c>
      <c r="F110">
        <v>1538.3686267944</v>
      </c>
      <c r="G110">
        <v>1546.3790838198</v>
      </c>
      <c r="H110">
        <v>1554.8135946997</v>
      </c>
      <c r="I110">
        <v>1561.9296650223</v>
      </c>
      <c r="J110">
        <v>1538.3936589892</v>
      </c>
      <c r="K110">
        <v>1546.6701981425</v>
      </c>
      <c r="L110">
        <v>1554.7541961595</v>
      </c>
      <c r="M110">
        <v>1561.8756774603</v>
      </c>
    </row>
    <row r="111" spans="1:13">
      <c r="A111" t="s">
        <v>1362</v>
      </c>
      <c r="B111">
        <v>1538.6214837558</v>
      </c>
      <c r="C111">
        <v>1546.4629437265</v>
      </c>
      <c r="D111">
        <v>1555.0097149706</v>
      </c>
      <c r="E111">
        <v>1562.0352684752</v>
      </c>
      <c r="F111">
        <v>1538.3686267944</v>
      </c>
      <c r="G111">
        <v>1546.3769443643</v>
      </c>
      <c r="H111">
        <v>1554.8118240397</v>
      </c>
      <c r="I111">
        <v>1561.9370086435</v>
      </c>
      <c r="J111">
        <v>1538.3942368096</v>
      </c>
      <c r="K111">
        <v>1546.6696140884</v>
      </c>
      <c r="L111">
        <v>1554.7538039908</v>
      </c>
      <c r="M111">
        <v>1561.8744862722</v>
      </c>
    </row>
    <row r="112" spans="1:13">
      <c r="A112" t="s">
        <v>1363</v>
      </c>
      <c r="B112">
        <v>1538.6222537837</v>
      </c>
      <c r="C112">
        <v>1546.4644995208</v>
      </c>
      <c r="D112">
        <v>1555.0081400123</v>
      </c>
      <c r="E112">
        <v>1562.0144245063</v>
      </c>
      <c r="F112">
        <v>1538.3692045961</v>
      </c>
      <c r="G112">
        <v>1546.3790838198</v>
      </c>
      <c r="H112">
        <v>1554.8112338206</v>
      </c>
      <c r="I112">
        <v>1561.9336346436</v>
      </c>
      <c r="J112">
        <v>1538.3946207687</v>
      </c>
      <c r="K112">
        <v>1546.6696140884</v>
      </c>
      <c r="L112">
        <v>1554.7536079065</v>
      </c>
      <c r="M112">
        <v>1561.8723017853</v>
      </c>
    </row>
    <row r="113" spans="1:13">
      <c r="A113" t="s">
        <v>1364</v>
      </c>
      <c r="B113">
        <v>1538.621675792</v>
      </c>
      <c r="C113">
        <v>1546.465279321</v>
      </c>
      <c r="D113">
        <v>1555.0087303809</v>
      </c>
      <c r="E113">
        <v>1562.0299089879</v>
      </c>
      <c r="F113">
        <v>1538.3684348214</v>
      </c>
      <c r="G113">
        <v>1546.3790838198</v>
      </c>
      <c r="H113">
        <v>1554.8130044793</v>
      </c>
      <c r="I113">
        <v>1561.9415739466</v>
      </c>
      <c r="J113">
        <v>1538.3953924518</v>
      </c>
      <c r="K113">
        <v>1546.6701981425</v>
      </c>
      <c r="L113">
        <v>1554.7524275571</v>
      </c>
      <c r="M113">
        <v>1561.8721039014</v>
      </c>
    </row>
    <row r="114" spans="1:13">
      <c r="A114" t="s">
        <v>1365</v>
      </c>
      <c r="B114">
        <v>1538.6209057646</v>
      </c>
      <c r="C114">
        <v>1546.4648894208</v>
      </c>
      <c r="D114">
        <v>1555.0085342324</v>
      </c>
      <c r="E114">
        <v>1562.0269304328</v>
      </c>
      <c r="F114">
        <v>1538.3678570203</v>
      </c>
      <c r="G114">
        <v>1546.3784999856</v>
      </c>
      <c r="H114">
        <v>1554.8133966778</v>
      </c>
      <c r="I114">
        <v>1561.9401847568</v>
      </c>
      <c r="J114">
        <v>1538.3923113706</v>
      </c>
      <c r="K114">
        <v>1546.6696140884</v>
      </c>
      <c r="L114">
        <v>1554.7547863353</v>
      </c>
      <c r="M114">
        <v>1561.875081866</v>
      </c>
    </row>
    <row r="115" spans="1:13">
      <c r="A115" t="s">
        <v>1366</v>
      </c>
      <c r="B115">
        <v>1538.6214837558</v>
      </c>
      <c r="C115">
        <v>1546.4631377251</v>
      </c>
      <c r="D115">
        <v>1555.0130591235</v>
      </c>
      <c r="E115">
        <v>1562.0074759935</v>
      </c>
      <c r="F115">
        <v>1538.3659316473</v>
      </c>
      <c r="G115">
        <v>1546.3769443643</v>
      </c>
      <c r="H115">
        <v>1554.8149712417</v>
      </c>
      <c r="I115">
        <v>1561.9276802192</v>
      </c>
      <c r="J115">
        <v>1538.3923113706</v>
      </c>
      <c r="K115">
        <v>1546.6672778767</v>
      </c>
      <c r="L115">
        <v>1554.7536079065</v>
      </c>
      <c r="M115">
        <v>1561.8760732301</v>
      </c>
    </row>
    <row r="116" spans="1:13">
      <c r="A116" t="s">
        <v>1367</v>
      </c>
      <c r="B116">
        <v>1538.6226397394</v>
      </c>
      <c r="C116">
        <v>1546.4637216232</v>
      </c>
      <c r="D116">
        <v>1555.0079438639</v>
      </c>
      <c r="E116">
        <v>1562.0106523934</v>
      </c>
      <c r="F116">
        <v>1538.3692045961</v>
      </c>
      <c r="G116">
        <v>1546.3779180535</v>
      </c>
      <c r="H116">
        <v>1554.8141849206</v>
      </c>
      <c r="I116">
        <v>1561.9407804007</v>
      </c>
      <c r="J116">
        <v>1538.3950066101</v>
      </c>
      <c r="K116">
        <v>1546.6686419343</v>
      </c>
      <c r="L116">
        <v>1554.7557706034</v>
      </c>
      <c r="M116">
        <v>1561.8776621312</v>
      </c>
    </row>
    <row r="117" spans="1:13">
      <c r="A117" t="s">
        <v>1368</v>
      </c>
      <c r="B117">
        <v>1538.6218678283</v>
      </c>
      <c r="C117">
        <v>1546.4627497279</v>
      </c>
      <c r="D117">
        <v>1555.0110918599</v>
      </c>
      <c r="E117">
        <v>1562.0318940508</v>
      </c>
      <c r="F117">
        <v>1538.3686267944</v>
      </c>
      <c r="G117">
        <v>1546.3775281974</v>
      </c>
      <c r="H117">
        <v>1554.8130044793</v>
      </c>
      <c r="I117">
        <v>1561.9449479808</v>
      </c>
      <c r="J117">
        <v>1538.3944287891</v>
      </c>
      <c r="K117">
        <v>1546.6678619289</v>
      </c>
      <c r="L117">
        <v>1554.7541961595</v>
      </c>
      <c r="M117">
        <v>1561.8738906788</v>
      </c>
    </row>
    <row r="118" spans="1:13">
      <c r="A118" t="s">
        <v>1369</v>
      </c>
      <c r="B118">
        <v>1538.6214837558</v>
      </c>
      <c r="C118">
        <v>1546.4637216232</v>
      </c>
      <c r="D118">
        <v>1555.0110918599</v>
      </c>
      <c r="E118">
        <v>1562.0199818088</v>
      </c>
      <c r="F118">
        <v>1538.3667014195</v>
      </c>
      <c r="G118">
        <v>1546.3777221746</v>
      </c>
      <c r="H118">
        <v>1554.8133966778</v>
      </c>
      <c r="I118">
        <v>1561.9280760153</v>
      </c>
      <c r="J118">
        <v>1538.39288919</v>
      </c>
      <c r="K118">
        <v>1546.6672778767</v>
      </c>
      <c r="L118">
        <v>1554.7534098999</v>
      </c>
      <c r="M118">
        <v>1561.8701192446</v>
      </c>
    </row>
    <row r="119" spans="1:13">
      <c r="A119" t="s">
        <v>1370</v>
      </c>
      <c r="B119">
        <v>1538.6218678283</v>
      </c>
      <c r="C119">
        <v>1546.4633336257</v>
      </c>
      <c r="D119">
        <v>1555.0106976386</v>
      </c>
      <c r="E119">
        <v>1562.0199818088</v>
      </c>
      <c r="F119">
        <v>1538.3684348214</v>
      </c>
      <c r="G119">
        <v>1546.3788898422</v>
      </c>
      <c r="H119">
        <v>1554.8137907991</v>
      </c>
      <c r="I119">
        <v>1561.942565395</v>
      </c>
      <c r="J119">
        <v>1538.394042948</v>
      </c>
      <c r="K119">
        <v>1546.6686419343</v>
      </c>
      <c r="L119">
        <v>1554.7540000751</v>
      </c>
      <c r="M119">
        <v>1561.8754776355</v>
      </c>
    </row>
    <row r="120" spans="1:13">
      <c r="A120" t="s">
        <v>1371</v>
      </c>
      <c r="B120">
        <v>1538.6228317759</v>
      </c>
      <c r="C120">
        <v>1546.4635276245</v>
      </c>
      <c r="D120">
        <v>1555.0114860814</v>
      </c>
      <c r="E120">
        <v>1562.0211732188</v>
      </c>
      <c r="F120">
        <v>1538.3678570203</v>
      </c>
      <c r="G120">
        <v>1546.3769443643</v>
      </c>
      <c r="H120">
        <v>1554.8133966778</v>
      </c>
      <c r="I120">
        <v>1561.9276802192</v>
      </c>
      <c r="J120">
        <v>1538.394042948</v>
      </c>
      <c r="K120">
        <v>1546.6701981425</v>
      </c>
      <c r="L120">
        <v>1554.7518373831</v>
      </c>
      <c r="M120">
        <v>1561.8705169516</v>
      </c>
    </row>
    <row r="121" spans="1:13">
      <c r="A121" t="s">
        <v>1372</v>
      </c>
      <c r="B121">
        <v>1538.6226397394</v>
      </c>
      <c r="C121">
        <v>1546.4643055218</v>
      </c>
      <c r="D121">
        <v>1555.0122726021</v>
      </c>
      <c r="E121">
        <v>1562.0364599086</v>
      </c>
      <c r="F121">
        <v>1538.3667014195</v>
      </c>
      <c r="G121">
        <v>1546.3796676544</v>
      </c>
      <c r="H121">
        <v>1554.8133966778</v>
      </c>
      <c r="I121">
        <v>1561.9385957284</v>
      </c>
      <c r="J121">
        <v>1538.3930811692</v>
      </c>
      <c r="K121">
        <v>1546.6678619289</v>
      </c>
      <c r="L121">
        <v>1554.7534098999</v>
      </c>
      <c r="M121">
        <v>1561.8667455337</v>
      </c>
    </row>
    <row r="122" spans="1:13">
      <c r="A122" t="s">
        <v>1373</v>
      </c>
      <c r="B122">
        <v>1538.6214837558</v>
      </c>
      <c r="C122">
        <v>1546.465279321</v>
      </c>
      <c r="D122">
        <v>1555.0091246013</v>
      </c>
      <c r="E122">
        <v>1562.0207773755</v>
      </c>
      <c r="F122">
        <v>1538.3647760494</v>
      </c>
      <c r="G122">
        <v>1546.3781120308</v>
      </c>
      <c r="H122">
        <v>1554.8122181602</v>
      </c>
      <c r="I122">
        <v>1561.9483220296</v>
      </c>
      <c r="J122">
        <v>1538.3917335516</v>
      </c>
      <c r="K122">
        <v>1546.6686419343</v>
      </c>
      <c r="L122">
        <v>1554.7516412993</v>
      </c>
      <c r="M122">
        <v>1561.878455613</v>
      </c>
    </row>
    <row r="123" spans="1:13">
      <c r="A123" t="s">
        <v>1374</v>
      </c>
      <c r="B123">
        <v>1538.6220617474</v>
      </c>
      <c r="C123">
        <v>1546.4643055218</v>
      </c>
      <c r="D123">
        <v>1555.00932075</v>
      </c>
      <c r="E123">
        <v>1562.0195859661</v>
      </c>
      <c r="F123">
        <v>1538.3678570203</v>
      </c>
      <c r="G123">
        <v>1546.3786958648</v>
      </c>
      <c r="H123">
        <v>1554.8133966778</v>
      </c>
      <c r="I123">
        <v>1561.9447500785</v>
      </c>
      <c r="J123">
        <v>1538.3946207687</v>
      </c>
      <c r="K123">
        <v>1546.6692240852</v>
      </c>
      <c r="L123">
        <v>1554.7534098999</v>
      </c>
      <c r="M123">
        <v>1561.8752797507</v>
      </c>
    </row>
    <row r="124" spans="1:13">
      <c r="A124" t="s">
        <v>1375</v>
      </c>
      <c r="B124">
        <v>1538.6218678283</v>
      </c>
      <c r="C124">
        <v>1546.4621658305</v>
      </c>
      <c r="D124">
        <v>1555.0067631283</v>
      </c>
      <c r="E124">
        <v>1562.0348706843</v>
      </c>
      <c r="F124">
        <v>1538.3672792197</v>
      </c>
      <c r="G124">
        <v>1546.3788898422</v>
      </c>
      <c r="H124">
        <v>1554.8141849206</v>
      </c>
      <c r="I124">
        <v>1561.9522917457</v>
      </c>
      <c r="J124">
        <v>1538.3936589892</v>
      </c>
      <c r="K124">
        <v>1546.6688359845</v>
      </c>
      <c r="L124">
        <v>1554.7524275571</v>
      </c>
      <c r="M124">
        <v>1561.8788513841</v>
      </c>
    </row>
    <row r="125" spans="1:13">
      <c r="A125" t="s">
        <v>1376</v>
      </c>
      <c r="B125">
        <v>1538.6228317759</v>
      </c>
      <c r="C125">
        <v>1546.4641115229</v>
      </c>
      <c r="D125">
        <v>1555.0116822308</v>
      </c>
      <c r="E125">
        <v>1562.0231582595</v>
      </c>
      <c r="F125">
        <v>1538.3705521742</v>
      </c>
      <c r="G125">
        <v>1546.3773342202</v>
      </c>
      <c r="H125">
        <v>1554.8137907991</v>
      </c>
      <c r="I125">
        <v>1561.9374044443</v>
      </c>
      <c r="J125">
        <v>1538.3980877021</v>
      </c>
      <c r="K125">
        <v>1546.6696140884</v>
      </c>
      <c r="L125">
        <v>1554.7538039908</v>
      </c>
      <c r="M125">
        <v>1561.8760732301</v>
      </c>
    </row>
    <row r="126" spans="1:13">
      <c r="A126" t="s">
        <v>1377</v>
      </c>
      <c r="B126">
        <v>1538.6239877615</v>
      </c>
      <c r="C126">
        <v>1546.4646954217</v>
      </c>
      <c r="D126">
        <v>1555.0112880091</v>
      </c>
      <c r="E126">
        <v>1562.018990262</v>
      </c>
      <c r="F126">
        <v>1538.3672792197</v>
      </c>
      <c r="G126">
        <v>1546.3761665549</v>
      </c>
      <c r="H126">
        <v>1554.8132005785</v>
      </c>
      <c r="I126">
        <v>1561.943558785</v>
      </c>
      <c r="J126">
        <v>1538.3923113706</v>
      </c>
      <c r="K126">
        <v>1546.6686419343</v>
      </c>
      <c r="L126">
        <v>1554.7534098999</v>
      </c>
      <c r="M126">
        <v>1561.8705169516</v>
      </c>
    </row>
    <row r="127" spans="1:13">
      <c r="A127" t="s">
        <v>1378</v>
      </c>
      <c r="B127">
        <v>1538.6232177318</v>
      </c>
      <c r="C127">
        <v>1546.4619699302</v>
      </c>
      <c r="D127">
        <v>1555.0067631283</v>
      </c>
      <c r="E127">
        <v>1562.0205775136</v>
      </c>
      <c r="F127">
        <v>1538.3659316473</v>
      </c>
      <c r="G127">
        <v>1546.3771383414</v>
      </c>
      <c r="H127">
        <v>1554.8122181602</v>
      </c>
      <c r="I127">
        <v>1561.916365192</v>
      </c>
      <c r="J127">
        <v>1538.3934651277</v>
      </c>
      <c r="K127">
        <v>1546.666889777</v>
      </c>
      <c r="L127">
        <v>1554.7524275571</v>
      </c>
      <c r="M127">
        <v>1561.8726994934</v>
      </c>
    </row>
    <row r="128" spans="1:13">
      <c r="A128" t="s">
        <v>1379</v>
      </c>
      <c r="B128">
        <v>1538.6224458202</v>
      </c>
      <c r="C128">
        <v>1546.4617759319</v>
      </c>
      <c r="D128">
        <v>1555.00932075</v>
      </c>
      <c r="E128">
        <v>1562.0285196409</v>
      </c>
      <c r="F128">
        <v>1538.3692045961</v>
      </c>
      <c r="G128">
        <v>1546.3773342202</v>
      </c>
      <c r="H128">
        <v>1554.8130044793</v>
      </c>
      <c r="I128">
        <v>1561.9405805592</v>
      </c>
      <c r="J128">
        <v>1538.394042948</v>
      </c>
      <c r="K128">
        <v>1546.6686419343</v>
      </c>
      <c r="L128">
        <v>1554.7518373831</v>
      </c>
      <c r="M128">
        <v>1561.8734929701</v>
      </c>
    </row>
    <row r="129" spans="1:13">
      <c r="A129" t="s">
        <v>1380</v>
      </c>
      <c r="B129">
        <v>1538.6232177318</v>
      </c>
      <c r="C129">
        <v>1546.4650834199</v>
      </c>
      <c r="D129">
        <v>1555.0130591235</v>
      </c>
      <c r="E129">
        <v>1562.0122415684</v>
      </c>
      <c r="F129">
        <v>1538.3672792197</v>
      </c>
      <c r="G129">
        <v>1546.3792796991</v>
      </c>
      <c r="H129">
        <v>1554.8133966778</v>
      </c>
      <c r="I129">
        <v>1561.9354196216</v>
      </c>
      <c r="J129">
        <v>1538.3942368096</v>
      </c>
      <c r="K129">
        <v>1546.6698081389</v>
      </c>
      <c r="L129">
        <v>1554.7520334669</v>
      </c>
      <c r="M129">
        <v>1561.8709127187</v>
      </c>
    </row>
    <row r="130" spans="1:13">
      <c r="A130" t="s">
        <v>1381</v>
      </c>
      <c r="B130">
        <v>1538.6214837558</v>
      </c>
      <c r="C130">
        <v>1546.465279321</v>
      </c>
      <c r="D130">
        <v>1555.0114860814</v>
      </c>
      <c r="E130">
        <v>1562.0328856139</v>
      </c>
      <c r="F130">
        <v>1538.3653538481</v>
      </c>
      <c r="G130">
        <v>1546.3777221746</v>
      </c>
      <c r="H130">
        <v>1554.8149712417</v>
      </c>
      <c r="I130">
        <v>1561.9518959373</v>
      </c>
      <c r="J130">
        <v>1538.3917335516</v>
      </c>
      <c r="K130">
        <v>1546.6696140884</v>
      </c>
      <c r="L130">
        <v>1554.7541961595</v>
      </c>
      <c r="M130">
        <v>1561.8742864476</v>
      </c>
    </row>
    <row r="131" spans="1:13">
      <c r="A131" t="s">
        <v>1382</v>
      </c>
      <c r="B131">
        <v>1538.6214837558</v>
      </c>
      <c r="C131">
        <v>1546.4621658305</v>
      </c>
      <c r="D131">
        <v>1555.0112880091</v>
      </c>
      <c r="E131">
        <v>1562.0358641917</v>
      </c>
      <c r="F131">
        <v>1538.3678570203</v>
      </c>
      <c r="G131">
        <v>1546.3788898422</v>
      </c>
      <c r="H131">
        <v>1554.8118240397</v>
      </c>
      <c r="I131">
        <v>1561.9278781173</v>
      </c>
      <c r="J131">
        <v>1538.3934651277</v>
      </c>
      <c r="K131">
        <v>1546.6688359845</v>
      </c>
      <c r="L131">
        <v>1554.7528197251</v>
      </c>
      <c r="M131">
        <v>1561.8732950859</v>
      </c>
    </row>
    <row r="132" spans="1:13">
      <c r="A132" t="s">
        <v>1383</v>
      </c>
      <c r="B132">
        <v>1538.621675792</v>
      </c>
      <c r="C132">
        <v>1546.4629437265</v>
      </c>
      <c r="D132">
        <v>1555.0118783801</v>
      </c>
      <c r="E132">
        <v>1562.0265326462</v>
      </c>
      <c r="F132">
        <v>1538.3672792197</v>
      </c>
      <c r="G132">
        <v>1546.3786958648</v>
      </c>
      <c r="H132">
        <v>1554.8108397006</v>
      </c>
      <c r="I132">
        <v>1561.9346260819</v>
      </c>
      <c r="J132">
        <v>1538.394042948</v>
      </c>
      <c r="K132">
        <v>1546.667473829</v>
      </c>
      <c r="L132">
        <v>1554.7528197251</v>
      </c>
      <c r="M132">
        <v>1561.8728973775</v>
      </c>
    </row>
    <row r="133" spans="1:13">
      <c r="A133" t="s">
        <v>1384</v>
      </c>
      <c r="B133">
        <v>1538.6236018052</v>
      </c>
      <c r="C133">
        <v>1546.4641115229</v>
      </c>
      <c r="D133">
        <v>1555.0083380838</v>
      </c>
      <c r="E133">
        <v>1562.0102546151</v>
      </c>
      <c r="F133">
        <v>1538.3672792197</v>
      </c>
      <c r="G133">
        <v>1546.3784999856</v>
      </c>
      <c r="H133">
        <v>1554.8139868986</v>
      </c>
      <c r="I133">
        <v>1561.9405805592</v>
      </c>
      <c r="J133">
        <v>1538.3921175094</v>
      </c>
      <c r="K133">
        <v>1546.6692240852</v>
      </c>
      <c r="L133">
        <v>1554.7540000751</v>
      </c>
      <c r="M133">
        <v>1561.878057902</v>
      </c>
    </row>
    <row r="134" spans="1:13">
      <c r="A134" t="s">
        <v>1385</v>
      </c>
      <c r="B134">
        <v>1538.6209057646</v>
      </c>
      <c r="C134">
        <v>1546.465279321</v>
      </c>
      <c r="D134">
        <v>1555.0097149706</v>
      </c>
      <c r="E134">
        <v>1562.0191881832</v>
      </c>
      <c r="F134">
        <v>1538.3684348214</v>
      </c>
      <c r="G134">
        <v>1546.3784999856</v>
      </c>
      <c r="H134">
        <v>1554.8133966778</v>
      </c>
      <c r="I134">
        <v>1561.9139826934</v>
      </c>
      <c r="J134">
        <v>1538.3946207687</v>
      </c>
      <c r="K134">
        <v>1546.6705881462</v>
      </c>
      <c r="L134">
        <v>1554.7545902508</v>
      </c>
      <c r="M134">
        <v>1561.8697215378</v>
      </c>
    </row>
    <row r="135" spans="1:13">
      <c r="A135" t="s">
        <v>1386</v>
      </c>
      <c r="B135">
        <v>1538.6220617474</v>
      </c>
      <c r="C135">
        <v>1546.4641115229</v>
      </c>
      <c r="D135">
        <v>1555.0108957107</v>
      </c>
      <c r="E135">
        <v>1562.0201816706</v>
      </c>
      <c r="F135">
        <v>1538.3686267944</v>
      </c>
      <c r="G135">
        <v>1546.3784999856</v>
      </c>
      <c r="H135">
        <v>1554.8130044793</v>
      </c>
      <c r="I135">
        <v>1561.9528873989</v>
      </c>
      <c r="J135">
        <v>1538.3942368096</v>
      </c>
      <c r="K135">
        <v>1546.6682519315</v>
      </c>
      <c r="L135">
        <v>1554.7528197251</v>
      </c>
      <c r="M135">
        <v>1561.8738906788</v>
      </c>
    </row>
    <row r="136" spans="1:13">
      <c r="A136" t="s">
        <v>1387</v>
      </c>
      <c r="B136">
        <v>1538.621675792</v>
      </c>
      <c r="C136">
        <v>1546.4619699302</v>
      </c>
      <c r="D136">
        <v>1555.0114860814</v>
      </c>
      <c r="E136">
        <v>1562.0193880448</v>
      </c>
      <c r="F136">
        <v>1538.3678570203</v>
      </c>
      <c r="G136">
        <v>1546.3775281974</v>
      </c>
      <c r="H136">
        <v>1554.8135946997</v>
      </c>
      <c r="I136">
        <v>1561.9391913711</v>
      </c>
      <c r="J136">
        <v>1538.39288919</v>
      </c>
      <c r="K136">
        <v>1546.6678619289</v>
      </c>
      <c r="L136">
        <v>1554.7534098999</v>
      </c>
      <c r="M136">
        <v>1561.8701192446</v>
      </c>
    </row>
    <row r="137" spans="1:13">
      <c r="A137" t="s">
        <v>1388</v>
      </c>
      <c r="B137">
        <v>1538.6220617474</v>
      </c>
      <c r="C137">
        <v>1546.4650834199</v>
      </c>
      <c r="D137">
        <v>1555.0097149706</v>
      </c>
      <c r="E137">
        <v>1562.0138288062</v>
      </c>
      <c r="F137">
        <v>1538.3672792197</v>
      </c>
      <c r="G137">
        <v>1546.3792796991</v>
      </c>
      <c r="H137">
        <v>1554.8132005785</v>
      </c>
      <c r="I137">
        <v>1561.9290693868</v>
      </c>
      <c r="J137">
        <v>1538.3923113706</v>
      </c>
      <c r="K137">
        <v>1546.6678619289</v>
      </c>
      <c r="L137">
        <v>1554.7549843423</v>
      </c>
      <c r="M137">
        <v>1561.8719060175</v>
      </c>
    </row>
    <row r="138" spans="1:13">
      <c r="A138" t="s">
        <v>1389</v>
      </c>
      <c r="B138">
        <v>1538.623793842</v>
      </c>
      <c r="C138">
        <v>1546.4629437265</v>
      </c>
      <c r="D138">
        <v>1555.0108957107</v>
      </c>
      <c r="E138">
        <v>1562.0201816706</v>
      </c>
      <c r="F138">
        <v>1538.3672792197</v>
      </c>
      <c r="G138">
        <v>1546.3763605317</v>
      </c>
      <c r="H138">
        <v>1554.8124142593</v>
      </c>
      <c r="I138">
        <v>1561.9395891133</v>
      </c>
      <c r="J138">
        <v>1538.3948146305</v>
      </c>
      <c r="K138">
        <v>1546.6682519315</v>
      </c>
      <c r="L138">
        <v>1554.7522295508</v>
      </c>
      <c r="M138">
        <v>1561.8721039014</v>
      </c>
    </row>
    <row r="139" spans="1:13">
      <c r="A139" t="s">
        <v>1390</v>
      </c>
      <c r="B139">
        <v>1538.623793842</v>
      </c>
      <c r="C139">
        <v>1546.4643055218</v>
      </c>
      <c r="D139">
        <v>1555.0089284526</v>
      </c>
      <c r="E139">
        <v>1562.0217689245</v>
      </c>
      <c r="F139">
        <v>1538.3672792197</v>
      </c>
      <c r="G139">
        <v>1546.3777221746</v>
      </c>
      <c r="H139">
        <v>1554.8139868986</v>
      </c>
      <c r="I139">
        <v>1561.9304585569</v>
      </c>
      <c r="J139">
        <v>1538.39288919</v>
      </c>
      <c r="K139">
        <v>1546.6686419343</v>
      </c>
      <c r="L139">
        <v>1554.7551804269</v>
      </c>
      <c r="M139">
        <v>1561.8742864476</v>
      </c>
    </row>
    <row r="140" spans="1:13">
      <c r="A140" t="s">
        <v>1391</v>
      </c>
      <c r="B140">
        <v>1538.6212898369</v>
      </c>
      <c r="C140">
        <v>1546.4621658305</v>
      </c>
      <c r="D140">
        <v>1555.0110918599</v>
      </c>
      <c r="E140">
        <v>1562.0072780753</v>
      </c>
      <c r="F140">
        <v>1538.3653538481</v>
      </c>
      <c r="G140">
        <v>1546.3773342202</v>
      </c>
      <c r="H140">
        <v>1554.8126103584</v>
      </c>
      <c r="I140">
        <v>1561.9342302825</v>
      </c>
      <c r="J140">
        <v>1538.3923113706</v>
      </c>
      <c r="K140">
        <v>1546.6701981425</v>
      </c>
      <c r="L140">
        <v>1554.7526236411</v>
      </c>
      <c r="M140">
        <v>1561.8730972017</v>
      </c>
    </row>
    <row r="141" spans="1:13">
      <c r="A141" t="s">
        <v>1392</v>
      </c>
      <c r="B141">
        <v>1538.6232177318</v>
      </c>
      <c r="C141">
        <v>1546.4633336257</v>
      </c>
      <c r="D141">
        <v>1555.0105014895</v>
      </c>
      <c r="E141">
        <v>1562.0112480911</v>
      </c>
      <c r="F141">
        <v>1538.3672792197</v>
      </c>
      <c r="G141">
        <v>1546.3775281974</v>
      </c>
      <c r="H141">
        <v>1554.8132005785</v>
      </c>
      <c r="I141">
        <v>1561.9284737518</v>
      </c>
      <c r="J141">
        <v>1538.3934651277</v>
      </c>
      <c r="K141">
        <v>1546.6686419343</v>
      </c>
      <c r="L141">
        <v>1554.7538039908</v>
      </c>
      <c r="M141">
        <v>1561.868928065</v>
      </c>
    </row>
    <row r="142" spans="1:13">
      <c r="A142" t="s">
        <v>1393</v>
      </c>
      <c r="B142">
        <v>1538.6210978007</v>
      </c>
      <c r="C142">
        <v>1546.4646954217</v>
      </c>
      <c r="D142">
        <v>1555.0105014895</v>
      </c>
      <c r="E142">
        <v>1562.018990262</v>
      </c>
      <c r="F142">
        <v>1538.3672792197</v>
      </c>
      <c r="G142">
        <v>1546.3771383414</v>
      </c>
      <c r="H142">
        <v>1554.8135946997</v>
      </c>
      <c r="I142">
        <v>1561.9473305738</v>
      </c>
      <c r="J142">
        <v>1538.3936589892</v>
      </c>
      <c r="K142">
        <v>1546.6686419343</v>
      </c>
      <c r="L142">
        <v>1554.7530177316</v>
      </c>
      <c r="M142">
        <v>1561.8725016094</v>
      </c>
    </row>
    <row r="143" spans="1:13">
      <c r="A143" t="s">
        <v>1394</v>
      </c>
      <c r="B143">
        <v>1538.6222537837</v>
      </c>
      <c r="C143">
        <v>1546.4654733203</v>
      </c>
      <c r="D143">
        <v>1555.0108957107</v>
      </c>
      <c r="E143">
        <v>1562.0201816706</v>
      </c>
      <c r="F143">
        <v>1538.3667014195</v>
      </c>
      <c r="G143">
        <v>1546.3798635339</v>
      </c>
      <c r="H143">
        <v>1554.8104475033</v>
      </c>
      <c r="I143">
        <v>1561.9360152619</v>
      </c>
      <c r="J143">
        <v>1538.39288919</v>
      </c>
      <c r="K143">
        <v>1546.670782197</v>
      </c>
      <c r="L143">
        <v>1554.7510511259</v>
      </c>
      <c r="M143">
        <v>1561.8746841567</v>
      </c>
    </row>
    <row r="144" spans="1:13">
      <c r="A144" t="s">
        <v>1395</v>
      </c>
      <c r="B144">
        <v>1538.6209057646</v>
      </c>
      <c r="C144">
        <v>1546.4641115229</v>
      </c>
      <c r="D144">
        <v>1555.0067631283</v>
      </c>
      <c r="E144">
        <v>1562.0140267261</v>
      </c>
      <c r="F144">
        <v>1538.3686267944</v>
      </c>
      <c r="G144">
        <v>1546.3792796991</v>
      </c>
      <c r="H144">
        <v>1554.8135946997</v>
      </c>
      <c r="I144">
        <v>1561.9473305738</v>
      </c>
      <c r="J144">
        <v>1538.39288919</v>
      </c>
      <c r="K144">
        <v>1546.6682519315</v>
      </c>
      <c r="L144">
        <v>1554.7543941663</v>
      </c>
      <c r="M144">
        <v>1561.8728973775</v>
      </c>
    </row>
    <row r="145" spans="1:13">
      <c r="A145" t="s">
        <v>1396</v>
      </c>
      <c r="B145">
        <v>1538.6236018052</v>
      </c>
      <c r="C145">
        <v>1546.4633336257</v>
      </c>
      <c r="D145">
        <v>1555.0106976386</v>
      </c>
      <c r="E145">
        <v>1562.0247474599</v>
      </c>
      <c r="F145">
        <v>1538.3684348214</v>
      </c>
      <c r="G145">
        <v>1546.3771383414</v>
      </c>
      <c r="H145">
        <v>1554.8116279408</v>
      </c>
      <c r="I145">
        <v>1561.9378021855</v>
      </c>
      <c r="J145">
        <v>1538.394042948</v>
      </c>
      <c r="K145">
        <v>1546.6692240852</v>
      </c>
      <c r="L145">
        <v>1554.7512472095</v>
      </c>
      <c r="M145">
        <v>1561.8774623059</v>
      </c>
    </row>
    <row r="146" spans="1:13">
      <c r="A146" t="s">
        <v>1397</v>
      </c>
      <c r="B146">
        <v>1538.6239877615</v>
      </c>
      <c r="C146">
        <v>1546.4646954217</v>
      </c>
      <c r="D146">
        <v>1555.00932075</v>
      </c>
      <c r="E146">
        <v>1562.0187923409</v>
      </c>
      <c r="F146">
        <v>1538.3667014195</v>
      </c>
      <c r="G146">
        <v>1546.3798635339</v>
      </c>
      <c r="H146">
        <v>1554.8139868986</v>
      </c>
      <c r="I146">
        <v>1561.9451458832</v>
      </c>
      <c r="J146">
        <v>1538.39288919</v>
      </c>
      <c r="K146">
        <v>1546.6698081389</v>
      </c>
      <c r="L146">
        <v>1554.7534098999</v>
      </c>
      <c r="M146">
        <v>1561.8778600166</v>
      </c>
    </row>
    <row r="147" spans="1:13">
      <c r="A147" t="s">
        <v>1398</v>
      </c>
      <c r="B147">
        <v>1538.6212898369</v>
      </c>
      <c r="C147">
        <v>1546.4639156221</v>
      </c>
      <c r="D147">
        <v>1555.0110918599</v>
      </c>
      <c r="E147">
        <v>1562.0160117486</v>
      </c>
      <c r="F147">
        <v>1538.3678570203</v>
      </c>
      <c r="G147">
        <v>1546.3794736767</v>
      </c>
      <c r="H147">
        <v>1554.8139868986</v>
      </c>
      <c r="I147">
        <v>1561.9288695483</v>
      </c>
      <c r="J147">
        <v>1538.3948146305</v>
      </c>
      <c r="K147">
        <v>1546.667473829</v>
      </c>
      <c r="L147">
        <v>1554.7553765115</v>
      </c>
      <c r="M147">
        <v>1561.8717061936</v>
      </c>
    </row>
    <row r="148" spans="1:13">
      <c r="A148" t="s">
        <v>1399</v>
      </c>
      <c r="B148">
        <v>1538.6205198099</v>
      </c>
      <c r="C148">
        <v>1546.4641115229</v>
      </c>
      <c r="D148">
        <v>1555.0085342324</v>
      </c>
      <c r="E148">
        <v>1562.0076758522</v>
      </c>
      <c r="F148">
        <v>1538.3678570203</v>
      </c>
      <c r="G148">
        <v>1546.3784999856</v>
      </c>
      <c r="H148">
        <v>1554.8116279408</v>
      </c>
      <c r="I148">
        <v>1561.9385957284</v>
      </c>
      <c r="J148">
        <v>1538.3948146305</v>
      </c>
      <c r="K148">
        <v>1546.6711702986</v>
      </c>
      <c r="L148">
        <v>1554.7530177316</v>
      </c>
      <c r="M148">
        <v>1561.8738906788</v>
      </c>
    </row>
    <row r="149" spans="1:13">
      <c r="A149" t="s">
        <v>1400</v>
      </c>
      <c r="B149">
        <v>1538.6222537837</v>
      </c>
      <c r="C149">
        <v>1546.4631377251</v>
      </c>
      <c r="D149">
        <v>1555.0108957107</v>
      </c>
      <c r="E149">
        <v>1562.0332834037</v>
      </c>
      <c r="F149">
        <v>1538.3653538481</v>
      </c>
      <c r="G149">
        <v>1546.3777221746</v>
      </c>
      <c r="H149">
        <v>1554.8133966778</v>
      </c>
      <c r="I149">
        <v>1561.9447500785</v>
      </c>
      <c r="J149">
        <v>1538.3923113706</v>
      </c>
      <c r="K149">
        <v>1546.6696140884</v>
      </c>
      <c r="L149">
        <v>1554.7512472095</v>
      </c>
      <c r="M149">
        <v>1561.8764709401</v>
      </c>
    </row>
    <row r="150" spans="1:13">
      <c r="A150" t="s">
        <v>1401</v>
      </c>
      <c r="B150">
        <v>1538.6214837558</v>
      </c>
      <c r="C150">
        <v>1546.4641115229</v>
      </c>
      <c r="D150">
        <v>1555.0130591235</v>
      </c>
      <c r="E150">
        <v>1562.0251433052</v>
      </c>
      <c r="F150">
        <v>1538.3667014195</v>
      </c>
      <c r="G150">
        <v>1546.3788898422</v>
      </c>
      <c r="H150">
        <v>1554.8126103584</v>
      </c>
      <c r="I150">
        <v>1561.937604285</v>
      </c>
      <c r="J150">
        <v>1538.39288919</v>
      </c>
      <c r="K150">
        <v>1546.6698081389</v>
      </c>
      <c r="L150">
        <v>1554.7520334669</v>
      </c>
      <c r="M150">
        <v>1561.8742864476</v>
      </c>
    </row>
    <row r="151" spans="1:13">
      <c r="A151" t="s">
        <v>1402</v>
      </c>
      <c r="B151">
        <v>1538.6205198099</v>
      </c>
      <c r="C151">
        <v>1546.4643055218</v>
      </c>
      <c r="D151">
        <v>1555.0099111195</v>
      </c>
      <c r="E151">
        <v>1562.0235560444</v>
      </c>
      <c r="F151">
        <v>1538.3665094469</v>
      </c>
      <c r="G151">
        <v>1546.3759725781</v>
      </c>
      <c r="H151">
        <v>1554.8151673415</v>
      </c>
      <c r="I151">
        <v>1561.9415739466</v>
      </c>
      <c r="J151">
        <v>1538.3932731484</v>
      </c>
      <c r="K151">
        <v>1546.6686419343</v>
      </c>
      <c r="L151">
        <v>1554.7557706034</v>
      </c>
      <c r="M151">
        <v>1561.8756774603</v>
      </c>
    </row>
    <row r="152" spans="1:13">
      <c r="A152" t="s">
        <v>1403</v>
      </c>
      <c r="B152">
        <v>1538.6232177318</v>
      </c>
      <c r="C152">
        <v>1546.4648894208</v>
      </c>
      <c r="D152">
        <v>1555.0110918599</v>
      </c>
      <c r="E152">
        <v>1562.0140267261</v>
      </c>
      <c r="F152">
        <v>1538.3661236198</v>
      </c>
      <c r="G152">
        <v>1546.3781120308</v>
      </c>
      <c r="H152">
        <v>1554.8120201387</v>
      </c>
      <c r="I152">
        <v>1561.9354196216</v>
      </c>
      <c r="J152">
        <v>1538.3925033496</v>
      </c>
      <c r="K152">
        <v>1546.6696140884</v>
      </c>
      <c r="L152">
        <v>1554.7534098999</v>
      </c>
      <c r="M152">
        <v>1561.8728973775</v>
      </c>
    </row>
    <row r="153" spans="1:13">
      <c r="A153" t="s">
        <v>1404</v>
      </c>
      <c r="B153">
        <v>1538.6210978007</v>
      </c>
      <c r="C153">
        <v>1546.4648894208</v>
      </c>
      <c r="D153">
        <v>1555.0128629738</v>
      </c>
      <c r="E153">
        <v>1562.0195859661</v>
      </c>
      <c r="F153">
        <v>1538.3659316473</v>
      </c>
      <c r="G153">
        <v>1546.3775281974</v>
      </c>
      <c r="H153">
        <v>1554.8135946997</v>
      </c>
      <c r="I153">
        <v>1561.9558656716</v>
      </c>
      <c r="J153">
        <v>1538.39288919</v>
      </c>
      <c r="K153">
        <v>1546.6688359845</v>
      </c>
      <c r="L153">
        <v>1554.7534098999</v>
      </c>
      <c r="M153">
        <v>1561.875081866</v>
      </c>
    </row>
    <row r="154" spans="1:13">
      <c r="A154" t="s">
        <v>1405</v>
      </c>
      <c r="B154">
        <v>1538.6226397394</v>
      </c>
      <c r="C154">
        <v>1546.4635276245</v>
      </c>
      <c r="D154">
        <v>1555.0120764526</v>
      </c>
      <c r="E154">
        <v>1562.020379592</v>
      </c>
      <c r="F154">
        <v>1538.3692045961</v>
      </c>
      <c r="G154">
        <v>1546.3784999856</v>
      </c>
      <c r="H154">
        <v>1554.8126103584</v>
      </c>
      <c r="I154">
        <v>1561.9356194617</v>
      </c>
      <c r="J154">
        <v>1538.3955844316</v>
      </c>
      <c r="K154">
        <v>1546.6696140884</v>
      </c>
      <c r="L154">
        <v>1554.7532138157</v>
      </c>
      <c r="M154">
        <v>1561.8730972017</v>
      </c>
    </row>
    <row r="155" spans="1:13">
      <c r="A155" t="s">
        <v>1406</v>
      </c>
      <c r="B155">
        <v>1538.6218678283</v>
      </c>
      <c r="C155">
        <v>1546.4619699302</v>
      </c>
      <c r="D155">
        <v>1555.0091246013</v>
      </c>
      <c r="E155">
        <v>1562.0267325097</v>
      </c>
      <c r="F155">
        <v>1538.3678570203</v>
      </c>
      <c r="G155">
        <v>1546.3777221746</v>
      </c>
      <c r="H155">
        <v>1554.8132005785</v>
      </c>
      <c r="I155">
        <v>1561.9318477294</v>
      </c>
      <c r="J155">
        <v>1538.3917335516</v>
      </c>
      <c r="K155">
        <v>1546.6688359845</v>
      </c>
      <c r="L155">
        <v>1554.7512472095</v>
      </c>
      <c r="M155">
        <v>1561.8738906788</v>
      </c>
    </row>
    <row r="156" spans="1:13">
      <c r="A156" t="s">
        <v>1407</v>
      </c>
      <c r="B156">
        <v>1538.6207137286</v>
      </c>
      <c r="C156">
        <v>1546.4631377251</v>
      </c>
      <c r="D156">
        <v>1555.0110918599</v>
      </c>
      <c r="E156">
        <v>1562.0384449881</v>
      </c>
      <c r="F156">
        <v>1538.3672792197</v>
      </c>
      <c r="G156">
        <v>1546.3796676544</v>
      </c>
      <c r="H156">
        <v>1554.8126103584</v>
      </c>
      <c r="I156">
        <v>1561.9421695916</v>
      </c>
      <c r="J156">
        <v>1538.39288919</v>
      </c>
      <c r="K156">
        <v>1546.6705881462</v>
      </c>
      <c r="L156">
        <v>1554.7520334669</v>
      </c>
      <c r="M156">
        <v>1561.8772644206</v>
      </c>
    </row>
    <row r="157" spans="1:13">
      <c r="A157" t="s">
        <v>1408</v>
      </c>
      <c r="B157">
        <v>1538.623793842</v>
      </c>
      <c r="C157">
        <v>1546.4650834199</v>
      </c>
      <c r="D157">
        <v>1555.0097149706</v>
      </c>
      <c r="E157">
        <v>1562.0136308864</v>
      </c>
      <c r="F157">
        <v>1538.3678570203</v>
      </c>
      <c r="G157">
        <v>1546.3794736767</v>
      </c>
      <c r="H157">
        <v>1554.8137907991</v>
      </c>
      <c r="I157">
        <v>1561.9457415309</v>
      </c>
      <c r="J157">
        <v>1538.3936589892</v>
      </c>
      <c r="K157">
        <v>1546.6696140884</v>
      </c>
      <c r="L157">
        <v>1554.7543941663</v>
      </c>
      <c r="M157">
        <v>1561.8756774603</v>
      </c>
    </row>
    <row r="158" spans="1:13">
      <c r="A158" t="s">
        <v>1409</v>
      </c>
      <c r="B158">
        <v>1538.6224458202</v>
      </c>
      <c r="C158">
        <v>1546.4635276245</v>
      </c>
      <c r="D158">
        <v>1555.0085342324</v>
      </c>
      <c r="E158">
        <v>1562.0158138282</v>
      </c>
      <c r="F158">
        <v>1538.3659316473</v>
      </c>
      <c r="G158">
        <v>1546.3775281974</v>
      </c>
      <c r="H158">
        <v>1554.8130044793</v>
      </c>
      <c r="I158">
        <v>1561.9370086435</v>
      </c>
      <c r="J158">
        <v>1538.3917335516</v>
      </c>
      <c r="K158">
        <v>1546.6696140884</v>
      </c>
      <c r="L158">
        <v>1554.7530177316</v>
      </c>
      <c r="M158">
        <v>1561.8705169516</v>
      </c>
    </row>
    <row r="159" spans="1:13">
      <c r="A159" t="s">
        <v>1410</v>
      </c>
      <c r="B159">
        <v>1538.6222537837</v>
      </c>
      <c r="C159">
        <v>1546.465279321</v>
      </c>
      <c r="D159">
        <v>1555.0091246013</v>
      </c>
      <c r="E159">
        <v>1562.0211732188</v>
      </c>
      <c r="F159">
        <v>1538.3653538481</v>
      </c>
      <c r="G159">
        <v>1546.3796676544</v>
      </c>
      <c r="H159">
        <v>1554.8122181602</v>
      </c>
      <c r="I159">
        <v>1561.9413760451</v>
      </c>
      <c r="J159">
        <v>1538.3907698935</v>
      </c>
      <c r="K159">
        <v>1546.6696140884</v>
      </c>
      <c r="L159">
        <v>1554.7536079065</v>
      </c>
      <c r="M159">
        <v>1561.8726994934</v>
      </c>
    </row>
    <row r="160" spans="1:13">
      <c r="A160" t="s">
        <v>1411</v>
      </c>
      <c r="B160">
        <v>1538.6226397394</v>
      </c>
      <c r="C160">
        <v>1546.4631377251</v>
      </c>
      <c r="D160">
        <v>1555.0118783801</v>
      </c>
      <c r="E160">
        <v>1562.0183945584</v>
      </c>
      <c r="F160">
        <v>1538.3672792197</v>
      </c>
      <c r="G160">
        <v>1546.3790838198</v>
      </c>
      <c r="H160">
        <v>1554.8149712417</v>
      </c>
      <c r="I160">
        <v>1561.9421695916</v>
      </c>
      <c r="J160">
        <v>1538.394042948</v>
      </c>
      <c r="K160">
        <v>1546.6682519315</v>
      </c>
      <c r="L160">
        <v>1554.7549843423</v>
      </c>
      <c r="M160">
        <v>1561.8730972017</v>
      </c>
    </row>
    <row r="161" spans="1:13">
      <c r="A161" t="s">
        <v>1412</v>
      </c>
      <c r="B161">
        <v>1538.6197497836</v>
      </c>
      <c r="C161">
        <v>1546.4629437265</v>
      </c>
      <c r="D161">
        <v>1555.0075515672</v>
      </c>
      <c r="E161">
        <v>1562.0066823807</v>
      </c>
      <c r="F161">
        <v>1538.3678570203</v>
      </c>
      <c r="G161">
        <v>1546.3775281974</v>
      </c>
      <c r="H161">
        <v>1554.8132005785</v>
      </c>
      <c r="I161">
        <v>1561.90425876</v>
      </c>
      <c r="J161">
        <v>1538.3934651277</v>
      </c>
      <c r="K161">
        <v>1546.6688359845</v>
      </c>
      <c r="L161">
        <v>1554.7541961595</v>
      </c>
      <c r="M161">
        <v>1561.8705169516</v>
      </c>
    </row>
    <row r="162" spans="1:13">
      <c r="A162" t="s">
        <v>1413</v>
      </c>
      <c r="B162">
        <v>1538.6222537837</v>
      </c>
      <c r="C162">
        <v>1546.4631377251</v>
      </c>
      <c r="D162">
        <v>1555.0140437187</v>
      </c>
      <c r="E162">
        <v>1562.0181966375</v>
      </c>
      <c r="F162">
        <v>1538.3672792197</v>
      </c>
      <c r="G162">
        <v>1546.3781120308</v>
      </c>
      <c r="H162">
        <v>1554.8139868986</v>
      </c>
      <c r="I162">
        <v>1561.9268847473</v>
      </c>
      <c r="J162">
        <v>1538.3936589892</v>
      </c>
      <c r="K162">
        <v>1546.6688359845</v>
      </c>
      <c r="L162">
        <v>1554.7526236411</v>
      </c>
      <c r="M162">
        <v>1561.8713104261</v>
      </c>
    </row>
    <row r="163" spans="1:13">
      <c r="A163" t="s">
        <v>1414</v>
      </c>
      <c r="B163">
        <v>1538.6210978007</v>
      </c>
      <c r="C163">
        <v>1546.465279321</v>
      </c>
      <c r="D163">
        <v>1555.0097149706</v>
      </c>
      <c r="E163">
        <v>1562.0199818088</v>
      </c>
      <c r="F163">
        <v>1538.3647760494</v>
      </c>
      <c r="G163">
        <v>1546.3818090192</v>
      </c>
      <c r="H163">
        <v>1554.8137907991</v>
      </c>
      <c r="I163">
        <v>1561.9308543544</v>
      </c>
      <c r="J163">
        <v>1538.3930811692</v>
      </c>
      <c r="K163">
        <v>1546.6686419343</v>
      </c>
      <c r="L163">
        <v>1554.7524275571</v>
      </c>
      <c r="M163">
        <v>1561.8754776355</v>
      </c>
    </row>
    <row r="164" spans="1:13">
      <c r="A164" t="s">
        <v>1415</v>
      </c>
      <c r="B164">
        <v>1538.6222537837</v>
      </c>
      <c r="C164">
        <v>1546.4639156221</v>
      </c>
      <c r="D164">
        <v>1555.0095188218</v>
      </c>
      <c r="E164">
        <v>1562.0126374074</v>
      </c>
      <c r="F164">
        <v>1538.3661236198</v>
      </c>
      <c r="G164">
        <v>1546.3773342202</v>
      </c>
      <c r="H164">
        <v>1554.8135946997</v>
      </c>
      <c r="I164">
        <v>1561.9350238217</v>
      </c>
      <c r="J164">
        <v>1538.3930811692</v>
      </c>
      <c r="K164">
        <v>1546.6701981425</v>
      </c>
      <c r="L164">
        <v>1554.7528197251</v>
      </c>
      <c r="M164">
        <v>1561.8768667102</v>
      </c>
    </row>
    <row r="165" spans="1:13">
      <c r="A165" t="s">
        <v>1416</v>
      </c>
      <c r="B165">
        <v>1538.6226397394</v>
      </c>
      <c r="C165">
        <v>1546.4627497279</v>
      </c>
      <c r="D165">
        <v>1555.0148302419</v>
      </c>
      <c r="E165">
        <v>1562.0239538295</v>
      </c>
      <c r="F165">
        <v>1538.3661236198</v>
      </c>
      <c r="G165">
        <v>1546.3765545086</v>
      </c>
      <c r="H165">
        <v>1554.8137907991</v>
      </c>
      <c r="I165">
        <v>1561.9477263799</v>
      </c>
      <c r="J165">
        <v>1538.3936589892</v>
      </c>
      <c r="K165">
        <v>1546.6686419343</v>
      </c>
      <c r="L165">
        <v>1554.7524275571</v>
      </c>
      <c r="M165">
        <v>1561.8734929701</v>
      </c>
    </row>
    <row r="166" spans="1:13">
      <c r="A166" t="s">
        <v>1417</v>
      </c>
      <c r="B166">
        <v>1538.6207137286</v>
      </c>
      <c r="C166">
        <v>1546.4631377251</v>
      </c>
      <c r="D166">
        <v>1555.0132552732</v>
      </c>
      <c r="E166">
        <v>1562.0235560444</v>
      </c>
      <c r="F166">
        <v>1538.3684348214</v>
      </c>
      <c r="G166">
        <v>1546.3783060082</v>
      </c>
      <c r="H166">
        <v>1554.8133966778</v>
      </c>
      <c r="I166">
        <v>1561.938199927</v>
      </c>
      <c r="J166">
        <v>1538.394042948</v>
      </c>
      <c r="K166">
        <v>1546.6678619289</v>
      </c>
      <c r="L166">
        <v>1554.7508531199</v>
      </c>
      <c r="M166">
        <v>1561.8705169516</v>
      </c>
    </row>
    <row r="167" spans="1:13">
      <c r="A167" t="s">
        <v>1418</v>
      </c>
      <c r="B167">
        <v>1538.621675792</v>
      </c>
      <c r="C167">
        <v>1546.4644995208</v>
      </c>
      <c r="D167">
        <v>1555.0108957107</v>
      </c>
      <c r="E167">
        <v>1562.0227624152</v>
      </c>
      <c r="F167">
        <v>1538.3665094469</v>
      </c>
      <c r="G167">
        <v>1546.3794736767</v>
      </c>
      <c r="H167">
        <v>1554.8124142593</v>
      </c>
      <c r="I167">
        <v>1561.9350238217</v>
      </c>
      <c r="J167">
        <v>1538.3926953287</v>
      </c>
      <c r="K167">
        <v>1546.6688359845</v>
      </c>
      <c r="L167">
        <v>1554.7502629471</v>
      </c>
      <c r="M167">
        <v>1561.8758753452</v>
      </c>
    </row>
    <row r="168" spans="1:13">
      <c r="A168" t="s">
        <v>1419</v>
      </c>
      <c r="B168">
        <v>1538.6218678283</v>
      </c>
      <c r="C168">
        <v>1546.4615819336</v>
      </c>
      <c r="D168">
        <v>1555.0136494959</v>
      </c>
      <c r="E168">
        <v>1562.0267325097</v>
      </c>
      <c r="F168">
        <v>1538.3653538481</v>
      </c>
      <c r="G168">
        <v>1546.3765545086</v>
      </c>
      <c r="H168">
        <v>1554.8130044793</v>
      </c>
      <c r="I168">
        <v>1561.9489176797</v>
      </c>
      <c r="J168">
        <v>1538.39288919</v>
      </c>
      <c r="K168">
        <v>1546.6688359845</v>
      </c>
      <c r="L168">
        <v>1554.7522295508</v>
      </c>
      <c r="M168">
        <v>1561.878455613</v>
      </c>
    </row>
    <row r="169" spans="1:13">
      <c r="A169" t="s">
        <v>1420</v>
      </c>
      <c r="B169">
        <v>1538.6220617474</v>
      </c>
      <c r="C169">
        <v>1546.4635276245</v>
      </c>
      <c r="D169">
        <v>1555.0091246013</v>
      </c>
      <c r="E169">
        <v>1562.0233581221</v>
      </c>
      <c r="F169">
        <v>1538.3672792197</v>
      </c>
      <c r="G169">
        <v>1546.3792796991</v>
      </c>
      <c r="H169">
        <v>1554.8120201387</v>
      </c>
      <c r="I169">
        <v>1561.9471307307</v>
      </c>
      <c r="J169">
        <v>1538.394042948</v>
      </c>
      <c r="K169">
        <v>1546.6696140884</v>
      </c>
      <c r="L169">
        <v>1554.7520334669</v>
      </c>
      <c r="M169">
        <v>1561.8792490955</v>
      </c>
    </row>
    <row r="170" spans="1:13">
      <c r="A170" t="s">
        <v>1421</v>
      </c>
      <c r="B170">
        <v>1538.6212898369</v>
      </c>
      <c r="C170">
        <v>1546.465279321</v>
      </c>
      <c r="D170">
        <v>1555.0079438639</v>
      </c>
      <c r="E170">
        <v>1562.0398343528</v>
      </c>
      <c r="F170">
        <v>1538.3692045961</v>
      </c>
      <c r="G170">
        <v>1546.3794736767</v>
      </c>
      <c r="H170">
        <v>1554.8132005785</v>
      </c>
      <c r="I170">
        <v>1561.9467349249</v>
      </c>
      <c r="J170">
        <v>1538.394042948</v>
      </c>
      <c r="K170">
        <v>1546.6711702986</v>
      </c>
      <c r="L170">
        <v>1554.7532138157</v>
      </c>
      <c r="M170">
        <v>1561.8713104261</v>
      </c>
    </row>
    <row r="171" spans="1:13">
      <c r="A171" t="s">
        <v>1422</v>
      </c>
      <c r="B171">
        <v>1538.6210978007</v>
      </c>
      <c r="C171">
        <v>1546.4641115229</v>
      </c>
      <c r="D171">
        <v>1555.0108957107</v>
      </c>
      <c r="E171">
        <v>1562.0086673845</v>
      </c>
      <c r="F171">
        <v>1538.3678570203</v>
      </c>
      <c r="G171">
        <v>1546.3763605317</v>
      </c>
      <c r="H171">
        <v>1554.8112338206</v>
      </c>
      <c r="I171">
        <v>1561.9290693868</v>
      </c>
      <c r="J171">
        <v>1538.3934651277</v>
      </c>
      <c r="K171">
        <v>1546.6696140884</v>
      </c>
      <c r="L171">
        <v>1554.7524275571</v>
      </c>
      <c r="M171">
        <v>1561.8713104261</v>
      </c>
    </row>
    <row r="172" spans="1:13">
      <c r="A172" t="s">
        <v>1423</v>
      </c>
      <c r="B172">
        <v>1538.6220617474</v>
      </c>
      <c r="C172">
        <v>1546.4650834199</v>
      </c>
      <c r="D172">
        <v>1555.0134533461</v>
      </c>
      <c r="E172">
        <v>1562.0154160473</v>
      </c>
      <c r="F172">
        <v>1538.3672792197</v>
      </c>
      <c r="G172">
        <v>1546.3798635339</v>
      </c>
      <c r="H172">
        <v>1554.8112338206</v>
      </c>
      <c r="I172">
        <v>1561.9183499663</v>
      </c>
      <c r="J172">
        <v>1538.39288919</v>
      </c>
      <c r="K172">
        <v>1546.6686419343</v>
      </c>
      <c r="L172">
        <v>1554.7516412993</v>
      </c>
      <c r="M172">
        <v>1561.8701192446</v>
      </c>
    </row>
    <row r="173" spans="1:13">
      <c r="A173" t="s">
        <v>1424</v>
      </c>
      <c r="B173">
        <v>1538.6214837558</v>
      </c>
      <c r="C173">
        <v>1546.4643055218</v>
      </c>
      <c r="D173">
        <v>1555.0116822308</v>
      </c>
      <c r="E173">
        <v>1562.0104544744</v>
      </c>
      <c r="F173">
        <v>1538.3697823981</v>
      </c>
      <c r="G173">
        <v>1546.3775281974</v>
      </c>
      <c r="H173">
        <v>1554.8118240397</v>
      </c>
      <c r="I173">
        <v>1561.9372065439</v>
      </c>
      <c r="J173">
        <v>1538.3955844316</v>
      </c>
      <c r="K173">
        <v>1546.6682519315</v>
      </c>
      <c r="L173">
        <v>1554.7518373831</v>
      </c>
      <c r="M173">
        <v>1561.8691259481</v>
      </c>
    </row>
    <row r="174" spans="1:13">
      <c r="A174" t="s">
        <v>1425</v>
      </c>
      <c r="B174">
        <v>1538.6239877615</v>
      </c>
      <c r="C174">
        <v>1546.4625538274</v>
      </c>
      <c r="D174">
        <v>1555.0079438639</v>
      </c>
      <c r="E174">
        <v>1562.0201816706</v>
      </c>
      <c r="F174">
        <v>1538.3667014195</v>
      </c>
      <c r="G174">
        <v>1546.3781120308</v>
      </c>
      <c r="H174">
        <v>1554.8124142593</v>
      </c>
      <c r="I174">
        <v>1561.9431610408</v>
      </c>
      <c r="J174">
        <v>1538.3930811692</v>
      </c>
      <c r="K174">
        <v>1546.6688359845</v>
      </c>
      <c r="L174">
        <v>1554.7532138157</v>
      </c>
      <c r="M174">
        <v>1561.8707148351</v>
      </c>
    </row>
    <row r="175" spans="1:13">
      <c r="A175" t="s">
        <v>1426</v>
      </c>
      <c r="B175">
        <v>1538.621675792</v>
      </c>
      <c r="C175">
        <v>1546.4643055218</v>
      </c>
      <c r="D175">
        <v>1555.0103053405</v>
      </c>
      <c r="E175">
        <v>1562.0239538295</v>
      </c>
      <c r="F175">
        <v>1538.3678570203</v>
      </c>
      <c r="G175">
        <v>1546.3792796991</v>
      </c>
      <c r="H175">
        <v>1554.8135946997</v>
      </c>
      <c r="I175">
        <v>1561.9469328278</v>
      </c>
      <c r="J175">
        <v>1538.3923113706</v>
      </c>
      <c r="K175">
        <v>1546.6698081389</v>
      </c>
      <c r="L175">
        <v>1554.7547863353</v>
      </c>
      <c r="M175">
        <v>1561.8778600166</v>
      </c>
    </row>
    <row r="176" spans="1:13">
      <c r="A176" t="s">
        <v>1427</v>
      </c>
      <c r="B176">
        <v>1538.6220617474</v>
      </c>
      <c r="C176">
        <v>1546.4625538274</v>
      </c>
      <c r="D176">
        <v>1555.0114860814</v>
      </c>
      <c r="E176">
        <v>1562.0128353269</v>
      </c>
      <c r="F176">
        <v>1538.3667014195</v>
      </c>
      <c r="G176">
        <v>1546.3773342202</v>
      </c>
      <c r="H176">
        <v>1554.8157575636</v>
      </c>
      <c r="I176">
        <v>1561.9391913711</v>
      </c>
      <c r="J176">
        <v>1538.39288919</v>
      </c>
      <c r="K176">
        <v>1546.6688359845</v>
      </c>
      <c r="L176">
        <v>1554.7541961595</v>
      </c>
      <c r="M176">
        <v>1561.8709127187</v>
      </c>
    </row>
    <row r="177" spans="1:13">
      <c r="A177" t="s">
        <v>1428</v>
      </c>
      <c r="B177">
        <v>1538.6209057646</v>
      </c>
      <c r="C177">
        <v>1546.4646954217</v>
      </c>
      <c r="D177">
        <v>1555.0108957107</v>
      </c>
      <c r="E177">
        <v>1562.0158138282</v>
      </c>
      <c r="F177">
        <v>1538.3692045961</v>
      </c>
      <c r="G177">
        <v>1546.3790838198</v>
      </c>
      <c r="H177">
        <v>1554.8124142593</v>
      </c>
      <c r="I177">
        <v>1561.9336346436</v>
      </c>
      <c r="J177">
        <v>1538.3959683914</v>
      </c>
      <c r="K177">
        <v>1546.6698081389</v>
      </c>
      <c r="L177">
        <v>1554.7524275571</v>
      </c>
      <c r="M177">
        <v>1561.8768667102</v>
      </c>
    </row>
    <row r="178" spans="1:13">
      <c r="A178" t="s">
        <v>1429</v>
      </c>
      <c r="B178">
        <v>1538.6230238125</v>
      </c>
      <c r="C178">
        <v>1546.4637216232</v>
      </c>
      <c r="D178">
        <v>1555.0105014895</v>
      </c>
      <c r="E178">
        <v>1562.0090651621</v>
      </c>
      <c r="F178">
        <v>1538.3680489932</v>
      </c>
      <c r="G178">
        <v>1546.3786958648</v>
      </c>
      <c r="H178">
        <v>1554.8124142593</v>
      </c>
      <c r="I178">
        <v>1561.9233128942</v>
      </c>
      <c r="J178">
        <v>1538.3936589892</v>
      </c>
      <c r="K178">
        <v>1546.6698081389</v>
      </c>
      <c r="L178">
        <v>1554.7532138157</v>
      </c>
      <c r="M178">
        <v>1561.8736927945</v>
      </c>
    </row>
    <row r="179" spans="1:13">
      <c r="A179" t="s">
        <v>1430</v>
      </c>
      <c r="B179">
        <v>1538.6236018052</v>
      </c>
      <c r="C179">
        <v>1546.4648894208</v>
      </c>
      <c r="D179">
        <v>1555.00932075</v>
      </c>
      <c r="E179">
        <v>1562.0314962616</v>
      </c>
      <c r="F179">
        <v>1538.3678570203</v>
      </c>
      <c r="G179">
        <v>1546.3792796991</v>
      </c>
      <c r="H179">
        <v>1554.8132005785</v>
      </c>
      <c r="I179">
        <v>1561.9513002849</v>
      </c>
      <c r="J179">
        <v>1538.394042948</v>
      </c>
      <c r="K179">
        <v>1546.6701981425</v>
      </c>
      <c r="L179">
        <v>1554.7545902508</v>
      </c>
      <c r="M179">
        <v>1561.876271115</v>
      </c>
    </row>
    <row r="180" spans="1:13">
      <c r="A180" t="s">
        <v>1431</v>
      </c>
      <c r="B180">
        <v>1538.6220617474</v>
      </c>
      <c r="C180">
        <v>1546.465279321</v>
      </c>
      <c r="D180">
        <v>1555.0095188218</v>
      </c>
      <c r="E180">
        <v>1562.0176009345</v>
      </c>
      <c r="F180">
        <v>1538.3686267944</v>
      </c>
      <c r="G180">
        <v>1546.3784999856</v>
      </c>
      <c r="H180">
        <v>1554.8135946997</v>
      </c>
      <c r="I180">
        <v>1561.9044566521</v>
      </c>
      <c r="J180">
        <v>1538.3942368096</v>
      </c>
      <c r="K180">
        <v>1546.6692240852</v>
      </c>
      <c r="L180">
        <v>1554.7532138157</v>
      </c>
      <c r="M180">
        <v>1561.8713104261</v>
      </c>
    </row>
    <row r="181" spans="1:13">
      <c r="A181" t="s">
        <v>1432</v>
      </c>
      <c r="B181">
        <v>1538.621675792</v>
      </c>
      <c r="C181">
        <v>1546.4639156221</v>
      </c>
      <c r="D181">
        <v>1555.0101091915</v>
      </c>
      <c r="E181">
        <v>1562.0338791187</v>
      </c>
      <c r="F181">
        <v>1538.3667014195</v>
      </c>
      <c r="G181">
        <v>1546.3790838198</v>
      </c>
      <c r="H181">
        <v>1554.8124142593</v>
      </c>
      <c r="I181">
        <v>1561.9344281822</v>
      </c>
      <c r="J181">
        <v>1538.3923113706</v>
      </c>
      <c r="K181">
        <v>1546.6696140884</v>
      </c>
      <c r="L181">
        <v>1554.7536079065</v>
      </c>
      <c r="M181">
        <v>1561.8770665354</v>
      </c>
    </row>
    <row r="182" spans="1:13">
      <c r="A182" t="s">
        <v>1433</v>
      </c>
      <c r="B182">
        <v>1538.6218678283</v>
      </c>
      <c r="C182">
        <v>1546.4666411205</v>
      </c>
      <c r="D182">
        <v>1555.0116822308</v>
      </c>
      <c r="E182">
        <v>1562.0227624152</v>
      </c>
      <c r="F182">
        <v>1538.3672792197</v>
      </c>
      <c r="G182">
        <v>1546.3788898422</v>
      </c>
      <c r="H182">
        <v>1554.8132005785</v>
      </c>
      <c r="I182">
        <v>1561.92867165</v>
      </c>
      <c r="J182">
        <v>1538.3936589892</v>
      </c>
      <c r="K182">
        <v>1546.6692240852</v>
      </c>
      <c r="L182">
        <v>1554.7530177316</v>
      </c>
      <c r="M182">
        <v>1561.8764709401</v>
      </c>
    </row>
    <row r="183" spans="1:13">
      <c r="A183" t="s">
        <v>1434</v>
      </c>
      <c r="B183">
        <v>1538.6222537837</v>
      </c>
      <c r="C183">
        <v>1546.4627497279</v>
      </c>
      <c r="D183">
        <v>1555.0148302419</v>
      </c>
      <c r="E183">
        <v>1562.0090651621</v>
      </c>
      <c r="F183">
        <v>1538.3692045961</v>
      </c>
      <c r="G183">
        <v>1546.3784999856</v>
      </c>
      <c r="H183">
        <v>1554.8120201387</v>
      </c>
      <c r="I183">
        <v>1561.9417718481</v>
      </c>
      <c r="J183">
        <v>1538.3950066101</v>
      </c>
      <c r="K183">
        <v>1546.6698081389</v>
      </c>
      <c r="L183">
        <v>1554.7526236411</v>
      </c>
      <c r="M183">
        <v>1561.8726994934</v>
      </c>
    </row>
    <row r="184" spans="1:13">
      <c r="A184" t="s">
        <v>1435</v>
      </c>
      <c r="B184">
        <v>1538.6228317759</v>
      </c>
      <c r="C184">
        <v>1546.4639156221</v>
      </c>
      <c r="D184">
        <v>1555.0075515672</v>
      </c>
      <c r="E184">
        <v>1562.031694186</v>
      </c>
      <c r="F184">
        <v>1538.3667014195</v>
      </c>
      <c r="G184">
        <v>1546.3802514895</v>
      </c>
      <c r="H184">
        <v>1554.8124142593</v>
      </c>
      <c r="I184">
        <v>1561.9399849154</v>
      </c>
      <c r="J184">
        <v>1538.3919255305</v>
      </c>
      <c r="K184">
        <v>1546.6696140884</v>
      </c>
      <c r="L184">
        <v>1554.7522295508</v>
      </c>
      <c r="M184">
        <v>1561.8760732301</v>
      </c>
    </row>
    <row r="185" spans="1:13">
      <c r="A185" t="s">
        <v>1436</v>
      </c>
      <c r="B185">
        <v>1538.6228317759</v>
      </c>
      <c r="C185">
        <v>1546.4629437265</v>
      </c>
      <c r="D185">
        <v>1555.0116822308</v>
      </c>
      <c r="E185">
        <v>1562.0318940508</v>
      </c>
      <c r="F185">
        <v>1538.3678570203</v>
      </c>
      <c r="G185">
        <v>1546.3784999856</v>
      </c>
      <c r="H185">
        <v>1554.8124142593</v>
      </c>
      <c r="I185">
        <v>1561.9352217216</v>
      </c>
      <c r="J185">
        <v>1538.39288919</v>
      </c>
      <c r="K185">
        <v>1546.6682519315</v>
      </c>
      <c r="L185">
        <v>1554.7524275571</v>
      </c>
      <c r="M185">
        <v>1561.8744862722</v>
      </c>
    </row>
    <row r="186" spans="1:13">
      <c r="A186" t="s">
        <v>1437</v>
      </c>
      <c r="B186">
        <v>1538.6218678283</v>
      </c>
      <c r="C186">
        <v>1546.4654733203</v>
      </c>
      <c r="D186">
        <v>1555.0103053405</v>
      </c>
      <c r="E186">
        <v>1562.0174010733</v>
      </c>
      <c r="F186">
        <v>1538.3667014195</v>
      </c>
      <c r="G186">
        <v>1546.3792796991</v>
      </c>
      <c r="H186">
        <v>1554.8122181602</v>
      </c>
      <c r="I186">
        <v>1561.9380000861</v>
      </c>
      <c r="J186">
        <v>1538.3936589892</v>
      </c>
      <c r="K186">
        <v>1546.6682519315</v>
      </c>
      <c r="L186">
        <v>1554.7534098999</v>
      </c>
      <c r="M186">
        <v>1561.878057902</v>
      </c>
    </row>
    <row r="187" spans="1:13">
      <c r="A187" t="s">
        <v>1438</v>
      </c>
      <c r="B187">
        <v>1538.621675792</v>
      </c>
      <c r="C187">
        <v>1546.4639156221</v>
      </c>
      <c r="D187">
        <v>1555.0124687516</v>
      </c>
      <c r="E187">
        <v>1562.0168073113</v>
      </c>
      <c r="F187">
        <v>1538.3653538481</v>
      </c>
      <c r="G187">
        <v>1546.3800575117</v>
      </c>
      <c r="H187">
        <v>1554.8122181602</v>
      </c>
      <c r="I187">
        <v>1561.9469328278</v>
      </c>
      <c r="J187">
        <v>1538.3909618722</v>
      </c>
      <c r="K187">
        <v>1546.6696140884</v>
      </c>
      <c r="L187">
        <v>1554.7530177316</v>
      </c>
      <c r="M187">
        <v>1561.8701192446</v>
      </c>
    </row>
    <row r="188" spans="1:13">
      <c r="A188" t="s">
        <v>1439</v>
      </c>
      <c r="B188">
        <v>1538.6228317759</v>
      </c>
      <c r="C188">
        <v>1546.4633336257</v>
      </c>
      <c r="D188">
        <v>1555.0110918599</v>
      </c>
      <c r="E188">
        <v>1562.0297091236</v>
      </c>
      <c r="F188">
        <v>1538.3659316473</v>
      </c>
      <c r="G188">
        <v>1546.3784999856</v>
      </c>
      <c r="H188">
        <v>1554.8132005785</v>
      </c>
      <c r="I188">
        <v>1561.9296650223</v>
      </c>
      <c r="J188">
        <v>1538.3917335516</v>
      </c>
      <c r="K188">
        <v>1546.6678619289</v>
      </c>
      <c r="L188">
        <v>1554.7526236411</v>
      </c>
      <c r="M188">
        <v>1561.8740885632</v>
      </c>
    </row>
    <row r="189" spans="1:13">
      <c r="A189" t="s">
        <v>1440</v>
      </c>
      <c r="B189">
        <v>1538.6207137286</v>
      </c>
      <c r="C189">
        <v>1546.4631377251</v>
      </c>
      <c r="D189">
        <v>1555.0112880091</v>
      </c>
      <c r="E189">
        <v>1562.0239538295</v>
      </c>
      <c r="F189">
        <v>1538.3672792197</v>
      </c>
      <c r="G189">
        <v>1546.3777221746</v>
      </c>
      <c r="H189">
        <v>1554.8112338206</v>
      </c>
      <c r="I189">
        <v>1561.9320456285</v>
      </c>
      <c r="J189">
        <v>1538.3934651277</v>
      </c>
      <c r="K189">
        <v>1546.667473829</v>
      </c>
      <c r="L189">
        <v>1554.7520334669</v>
      </c>
      <c r="M189">
        <v>1561.8715083098</v>
      </c>
    </row>
    <row r="190" spans="1:13">
      <c r="A190" t="s">
        <v>1441</v>
      </c>
      <c r="B190">
        <v>1538.6210978007</v>
      </c>
      <c r="C190">
        <v>1546.4648894208</v>
      </c>
      <c r="D190">
        <v>1555.0110918599</v>
      </c>
      <c r="E190">
        <v>1562.0156159079</v>
      </c>
      <c r="F190">
        <v>1538.3667014195</v>
      </c>
      <c r="G190">
        <v>1546.3798635339</v>
      </c>
      <c r="H190">
        <v>1554.8122181602</v>
      </c>
      <c r="I190">
        <v>1561.9292672852</v>
      </c>
      <c r="J190">
        <v>1538.3923113706</v>
      </c>
      <c r="K190">
        <v>1546.6688359845</v>
      </c>
      <c r="L190">
        <v>1554.7530177316</v>
      </c>
      <c r="M190">
        <v>1561.8772644206</v>
      </c>
    </row>
    <row r="191" spans="1:13">
      <c r="A191" t="s">
        <v>1442</v>
      </c>
      <c r="B191">
        <v>1538.6222537837</v>
      </c>
      <c r="C191">
        <v>1546.4641115229</v>
      </c>
      <c r="D191">
        <v>1555.0095188218</v>
      </c>
      <c r="E191">
        <v>1562.0211732188</v>
      </c>
      <c r="F191">
        <v>1538.3697823981</v>
      </c>
      <c r="G191">
        <v>1546.3800575117</v>
      </c>
      <c r="H191">
        <v>1554.8135946997</v>
      </c>
      <c r="I191">
        <v>1561.9350238217</v>
      </c>
      <c r="J191">
        <v>1538.3942368096</v>
      </c>
      <c r="K191">
        <v>1546.6678619289</v>
      </c>
      <c r="L191">
        <v>1554.7541961595</v>
      </c>
      <c r="M191">
        <v>1561.868928065</v>
      </c>
    </row>
    <row r="192" spans="1:13">
      <c r="A192" t="s">
        <v>1443</v>
      </c>
      <c r="B192">
        <v>1538.6212898369</v>
      </c>
      <c r="C192">
        <v>1546.4619699302</v>
      </c>
      <c r="D192">
        <v>1555.0128629738</v>
      </c>
      <c r="E192">
        <v>1562.0225625527</v>
      </c>
      <c r="F192">
        <v>1538.3672792197</v>
      </c>
      <c r="G192">
        <v>1546.3771383414</v>
      </c>
      <c r="H192">
        <v>1554.8120201387</v>
      </c>
      <c r="I192">
        <v>1561.9274803811</v>
      </c>
      <c r="J192">
        <v>1538.3948146305</v>
      </c>
      <c r="K192">
        <v>1546.670782197</v>
      </c>
      <c r="L192">
        <v>1554.7518373831</v>
      </c>
      <c r="M192">
        <v>1561.8746841567</v>
      </c>
    </row>
    <row r="193" spans="1:13">
      <c r="A193" t="s">
        <v>1444</v>
      </c>
      <c r="B193">
        <v>1538.6226397394</v>
      </c>
      <c r="C193">
        <v>1546.4619699302</v>
      </c>
      <c r="D193">
        <v>1555.0099111195</v>
      </c>
      <c r="E193">
        <v>1562.0162116094</v>
      </c>
      <c r="F193">
        <v>1538.3667014195</v>
      </c>
      <c r="G193">
        <v>1546.3771383414</v>
      </c>
      <c r="H193">
        <v>1554.8132005785</v>
      </c>
      <c r="I193">
        <v>1561.9513002849</v>
      </c>
      <c r="J193">
        <v>1538.3936589892</v>
      </c>
      <c r="K193">
        <v>1546.6682519315</v>
      </c>
      <c r="L193">
        <v>1554.7551804269</v>
      </c>
      <c r="M193">
        <v>1561.878057902</v>
      </c>
    </row>
    <row r="194" spans="1:13">
      <c r="A194" t="s">
        <v>1445</v>
      </c>
      <c r="B194">
        <v>1538.621675792</v>
      </c>
      <c r="C194">
        <v>1546.4635276245</v>
      </c>
      <c r="D194">
        <v>1555.0101091915</v>
      </c>
      <c r="E194">
        <v>1562.0217689245</v>
      </c>
      <c r="F194">
        <v>1538.3678570203</v>
      </c>
      <c r="G194">
        <v>1546.3779180535</v>
      </c>
      <c r="H194">
        <v>1554.8132005785</v>
      </c>
      <c r="I194">
        <v>1561.9270845853</v>
      </c>
      <c r="J194">
        <v>1538.3915396906</v>
      </c>
      <c r="K194">
        <v>1546.6701981425</v>
      </c>
      <c r="L194">
        <v>1554.7545902508</v>
      </c>
      <c r="M194">
        <v>1561.8709127187</v>
      </c>
    </row>
    <row r="195" spans="1:13">
      <c r="A195" t="s">
        <v>1446</v>
      </c>
      <c r="B195">
        <v>1538.6214837558</v>
      </c>
      <c r="C195">
        <v>1546.4654733203</v>
      </c>
      <c r="D195">
        <v>1555.0105014895</v>
      </c>
      <c r="E195">
        <v>1562.021373081</v>
      </c>
      <c r="F195">
        <v>1538.3672792197</v>
      </c>
      <c r="G195">
        <v>1546.3788898422</v>
      </c>
      <c r="H195">
        <v>1554.8122181602</v>
      </c>
      <c r="I195">
        <v>1561.9254955836</v>
      </c>
      <c r="J195">
        <v>1538.39288919</v>
      </c>
      <c r="K195">
        <v>1546.6688359845</v>
      </c>
      <c r="L195">
        <v>1554.7536079065</v>
      </c>
      <c r="M195">
        <v>1561.8701192446</v>
      </c>
    </row>
    <row r="196" spans="1:13">
      <c r="A196" t="s">
        <v>1447</v>
      </c>
      <c r="B196">
        <v>1538.6218678283</v>
      </c>
      <c r="C196">
        <v>1546.4641115229</v>
      </c>
      <c r="D196">
        <v>1555.0120764526</v>
      </c>
      <c r="E196">
        <v>1562.0281218535</v>
      </c>
      <c r="F196">
        <v>1538.3686267944</v>
      </c>
      <c r="G196">
        <v>1546.3775281974</v>
      </c>
      <c r="H196">
        <v>1554.8137907991</v>
      </c>
      <c r="I196">
        <v>1561.9330390051</v>
      </c>
      <c r="J196">
        <v>1538.3942368096</v>
      </c>
      <c r="K196">
        <v>1546.6696140884</v>
      </c>
      <c r="L196">
        <v>1554.7530177316</v>
      </c>
      <c r="M196">
        <v>1561.875081866</v>
      </c>
    </row>
    <row r="197" spans="1:13">
      <c r="A197" t="s">
        <v>1448</v>
      </c>
      <c r="B197">
        <v>1538.6230238125</v>
      </c>
      <c r="C197">
        <v>1546.4627497279</v>
      </c>
      <c r="D197">
        <v>1555.0095188218</v>
      </c>
      <c r="E197">
        <v>1562.0205775136</v>
      </c>
      <c r="F197">
        <v>1538.3661236198</v>
      </c>
      <c r="G197">
        <v>1546.3788898422</v>
      </c>
      <c r="H197">
        <v>1554.8139868986</v>
      </c>
      <c r="I197">
        <v>1561.9354196216</v>
      </c>
      <c r="J197">
        <v>1538.3925033496</v>
      </c>
      <c r="K197">
        <v>1546.6711702986</v>
      </c>
      <c r="L197">
        <v>1554.7532138157</v>
      </c>
      <c r="M197">
        <v>1561.8740885632</v>
      </c>
    </row>
    <row r="198" spans="1:13">
      <c r="A198" t="s">
        <v>1449</v>
      </c>
      <c r="B198">
        <v>1538.6205198099</v>
      </c>
      <c r="C198">
        <v>1546.4633336257</v>
      </c>
      <c r="D198">
        <v>1555.0118783801</v>
      </c>
      <c r="E198">
        <v>1562.0205775136</v>
      </c>
      <c r="F198">
        <v>1538.3674711925</v>
      </c>
      <c r="G198">
        <v>1546.3775281974</v>
      </c>
      <c r="H198">
        <v>1554.8139868986</v>
      </c>
      <c r="I198">
        <v>1561.9443523337</v>
      </c>
      <c r="J198">
        <v>1538.3925033496</v>
      </c>
      <c r="K198">
        <v>1546.6672778767</v>
      </c>
      <c r="L198">
        <v>1554.7534098999</v>
      </c>
      <c r="M198">
        <v>1561.8746841567</v>
      </c>
    </row>
    <row r="199" spans="1:13">
      <c r="A199" t="s">
        <v>1450</v>
      </c>
      <c r="B199">
        <v>1538.6218678283</v>
      </c>
      <c r="C199">
        <v>1546.4650834199</v>
      </c>
      <c r="D199">
        <v>1555.0118783801</v>
      </c>
      <c r="E199">
        <v>1562.0185924794</v>
      </c>
      <c r="F199">
        <v>1538.3692045961</v>
      </c>
      <c r="G199">
        <v>1546.3786958648</v>
      </c>
      <c r="H199">
        <v>1554.8133966778</v>
      </c>
      <c r="I199">
        <v>1561.9368107431</v>
      </c>
      <c r="J199">
        <v>1538.3948146305</v>
      </c>
      <c r="K199">
        <v>1546.6701981425</v>
      </c>
      <c r="L199">
        <v>1554.7541961595</v>
      </c>
      <c r="M199">
        <v>1561.8774623059</v>
      </c>
    </row>
    <row r="200" spans="1:13">
      <c r="A200" t="s">
        <v>1451</v>
      </c>
      <c r="B200">
        <v>1538.6218678283</v>
      </c>
      <c r="C200">
        <v>1546.4637216232</v>
      </c>
      <c r="D200">
        <v>1555.0130591235</v>
      </c>
      <c r="E200">
        <v>1562.0174010733</v>
      </c>
      <c r="F200">
        <v>1538.3686267944</v>
      </c>
      <c r="G200">
        <v>1546.3783060082</v>
      </c>
      <c r="H200">
        <v>1554.8143810202</v>
      </c>
      <c r="I200">
        <v>1561.9431610408</v>
      </c>
      <c r="J200">
        <v>1538.3942368096</v>
      </c>
      <c r="K200">
        <v>1546.6686419343</v>
      </c>
      <c r="L200">
        <v>1554.7538039908</v>
      </c>
      <c r="M200">
        <v>1561.8715083098</v>
      </c>
    </row>
    <row r="201" spans="1:13">
      <c r="A201" t="s">
        <v>1452</v>
      </c>
      <c r="B201">
        <v>1538.6224458202</v>
      </c>
      <c r="C201">
        <v>1546.4641115229</v>
      </c>
      <c r="D201">
        <v>1555.0130591235</v>
      </c>
      <c r="E201">
        <v>1562.0265326462</v>
      </c>
      <c r="F201">
        <v>1538.3672792197</v>
      </c>
      <c r="G201">
        <v>1546.3788898422</v>
      </c>
      <c r="H201">
        <v>1554.8130044793</v>
      </c>
      <c r="I201">
        <v>1561.9503068851</v>
      </c>
      <c r="J201">
        <v>1538.3934651277</v>
      </c>
      <c r="K201">
        <v>1546.666889777</v>
      </c>
      <c r="L201">
        <v>1554.7530177316</v>
      </c>
      <c r="M201">
        <v>1561.8800425789</v>
      </c>
    </row>
    <row r="202" spans="1:13">
      <c r="A202" t="s">
        <v>1453</v>
      </c>
      <c r="B202">
        <v>1538.6222537837</v>
      </c>
      <c r="C202">
        <v>1546.4660572201</v>
      </c>
      <c r="D202">
        <v>1555.0124687516</v>
      </c>
      <c r="E202">
        <v>1562.0223646307</v>
      </c>
      <c r="F202">
        <v>1538.3684348214</v>
      </c>
      <c r="G202">
        <v>1546.3790838198</v>
      </c>
      <c r="H202">
        <v>1554.8124142593</v>
      </c>
      <c r="I202">
        <v>1561.9407804007</v>
      </c>
      <c r="J202">
        <v>1538.3926953287</v>
      </c>
      <c r="K202">
        <v>1546.6698081389</v>
      </c>
      <c r="L202">
        <v>1554.7532138157</v>
      </c>
      <c r="M202">
        <v>1561.8736927945</v>
      </c>
    </row>
    <row r="203" spans="1:13">
      <c r="A203" t="s">
        <v>1454</v>
      </c>
      <c r="B203">
        <v>1538.6212898369</v>
      </c>
      <c r="C203">
        <v>1546.4609980371</v>
      </c>
      <c r="D203">
        <v>1555.0097149706</v>
      </c>
      <c r="E203">
        <v>1562.018990262</v>
      </c>
      <c r="F203">
        <v>1538.3678570203</v>
      </c>
      <c r="G203">
        <v>1546.3783060082</v>
      </c>
      <c r="H203">
        <v>1554.8133966778</v>
      </c>
      <c r="I203">
        <v>1561.9241064223</v>
      </c>
      <c r="J203">
        <v>1538.3948146305</v>
      </c>
      <c r="K203">
        <v>1546.6672778767</v>
      </c>
      <c r="L203">
        <v>1554.7534098999</v>
      </c>
      <c r="M203">
        <v>1561.8732950859</v>
      </c>
    </row>
    <row r="204" spans="1:13">
      <c r="A204" t="s">
        <v>1455</v>
      </c>
      <c r="B204">
        <v>1538.6218678283</v>
      </c>
      <c r="C204">
        <v>1546.4627497279</v>
      </c>
      <c r="D204">
        <v>1555.0099111195</v>
      </c>
      <c r="E204">
        <v>1562.0394365596</v>
      </c>
      <c r="F204">
        <v>1538.3672792197</v>
      </c>
      <c r="G204">
        <v>1546.3761665549</v>
      </c>
      <c r="H204">
        <v>1554.8108397006</v>
      </c>
      <c r="I204">
        <v>1561.9451458832</v>
      </c>
      <c r="J204">
        <v>1538.3934651277</v>
      </c>
      <c r="K204">
        <v>1546.6698081389</v>
      </c>
      <c r="L204">
        <v>1554.7528197251</v>
      </c>
      <c r="M204">
        <v>1561.8734929701</v>
      </c>
    </row>
    <row r="205" spans="1:13">
      <c r="A205" t="s">
        <v>1456</v>
      </c>
      <c r="B205">
        <v>1538.6224458202</v>
      </c>
      <c r="C205">
        <v>1546.4639156221</v>
      </c>
      <c r="D205">
        <v>1555.0120764526</v>
      </c>
      <c r="E205">
        <v>1562.0219668464</v>
      </c>
      <c r="F205">
        <v>1538.3672792197</v>
      </c>
      <c r="G205">
        <v>1546.3783060082</v>
      </c>
      <c r="H205">
        <v>1554.8118240397</v>
      </c>
      <c r="I205">
        <v>1561.9399849154</v>
      </c>
      <c r="J205">
        <v>1538.3934651277</v>
      </c>
      <c r="K205">
        <v>1546.6696140884</v>
      </c>
      <c r="L205">
        <v>1554.7540000751</v>
      </c>
      <c r="M205">
        <v>1561.8754776355</v>
      </c>
    </row>
    <row r="206" spans="1:13">
      <c r="A206" t="s">
        <v>1457</v>
      </c>
      <c r="B206">
        <v>1538.621675792</v>
      </c>
      <c r="C206">
        <v>1546.4631377251</v>
      </c>
      <c r="D206">
        <v>1555.0077477155</v>
      </c>
      <c r="E206">
        <v>1562.0181966375</v>
      </c>
      <c r="F206">
        <v>1538.3672792197</v>
      </c>
      <c r="G206">
        <v>1546.3798635339</v>
      </c>
      <c r="H206">
        <v>1554.8104475033</v>
      </c>
      <c r="I206">
        <v>1561.9314499912</v>
      </c>
      <c r="J206">
        <v>1538.394042948</v>
      </c>
      <c r="K206">
        <v>1546.6692240852</v>
      </c>
      <c r="L206">
        <v>1554.7518373831</v>
      </c>
      <c r="M206">
        <v>1561.8746841567</v>
      </c>
    </row>
    <row r="207" spans="1:13">
      <c r="A207" t="s">
        <v>1458</v>
      </c>
      <c r="B207">
        <v>1538.6203277739</v>
      </c>
      <c r="C207">
        <v>1546.4615819336</v>
      </c>
      <c r="D207">
        <v>1555.0091246013</v>
      </c>
      <c r="E207">
        <v>1562.0166074504</v>
      </c>
      <c r="F207">
        <v>1538.3659316473</v>
      </c>
      <c r="G207">
        <v>1546.3788898422</v>
      </c>
      <c r="H207">
        <v>1554.8132005785</v>
      </c>
      <c r="I207">
        <v>1561.9237086881</v>
      </c>
      <c r="J207">
        <v>1538.3926953287</v>
      </c>
      <c r="K207">
        <v>1546.667473829</v>
      </c>
      <c r="L207">
        <v>1554.7538039908</v>
      </c>
      <c r="M207">
        <v>1561.8744862722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1459</v>
      </c>
      <c r="B2">
        <v>1538.6338118268</v>
      </c>
      <c r="C2">
        <v>1546.4773454039</v>
      </c>
      <c r="D2">
        <v>1555.0120783756</v>
      </c>
      <c r="E2">
        <v>1562.0394385</v>
      </c>
      <c r="F2">
        <v>1538.3640081612</v>
      </c>
      <c r="G2">
        <v>1546.375000793</v>
      </c>
      <c r="H2">
        <v>1554.808678773</v>
      </c>
      <c r="I2">
        <v>1561.9382018672</v>
      </c>
      <c r="J2">
        <v>1538.3928910722</v>
      </c>
      <c r="K2">
        <v>1546.6678638314</v>
      </c>
      <c r="L2">
        <v>1554.7551823493</v>
      </c>
      <c r="M2">
        <v>1561.880044519</v>
      </c>
    </row>
    <row r="3" spans="1:13">
      <c r="A3" t="s">
        <v>1460</v>
      </c>
      <c r="B3">
        <v>1538.6338118268</v>
      </c>
      <c r="C3">
        <v>1546.4753977763</v>
      </c>
      <c r="D3">
        <v>1555.0154225387</v>
      </c>
      <c r="E3">
        <v>1562.0410277336</v>
      </c>
      <c r="F3">
        <v>1538.366511329</v>
      </c>
      <c r="G3">
        <v>1546.3746109383</v>
      </c>
      <c r="H3">
        <v>1554.8098592078</v>
      </c>
      <c r="I3">
        <v>1561.943162981</v>
      </c>
      <c r="J3">
        <v>1538.3946226509</v>
      </c>
      <c r="K3">
        <v>1546.668837887</v>
      </c>
      <c r="L3">
        <v>1554.7573450506</v>
      </c>
      <c r="M3">
        <v>1561.880442231</v>
      </c>
    </row>
    <row r="4" spans="1:13">
      <c r="A4" t="s">
        <v>1461</v>
      </c>
      <c r="B4">
        <v>1538.6328497482</v>
      </c>
      <c r="C4">
        <v>1546.47559368</v>
      </c>
      <c r="D4">
        <v>1555.0120783756</v>
      </c>
      <c r="E4">
        <v>1562.0211751592</v>
      </c>
      <c r="F4">
        <v>1538.3659335294</v>
      </c>
      <c r="G4">
        <v>1546.3751947696</v>
      </c>
      <c r="H4">
        <v>1554.8094650884</v>
      </c>
      <c r="I4">
        <v>1561.9360172021</v>
      </c>
      <c r="J4">
        <v>1538.3942386918</v>
      </c>
      <c r="K4">
        <v>1546.668253834</v>
      </c>
      <c r="L4">
        <v>1554.7575430582</v>
      </c>
      <c r="M4">
        <v>1561.8762730551</v>
      </c>
    </row>
    <row r="5" spans="1:13">
      <c r="A5" t="s">
        <v>1462</v>
      </c>
      <c r="B5">
        <v>1538.6328497482</v>
      </c>
      <c r="C5">
        <v>1546.4771494997</v>
      </c>
      <c r="D5">
        <v>1555.0142417917</v>
      </c>
      <c r="E5">
        <v>1562.0166093908</v>
      </c>
      <c r="F5">
        <v>1538.3647779315</v>
      </c>
      <c r="G5">
        <v>1546.3769462661</v>
      </c>
      <c r="H5">
        <v>1554.8114318419</v>
      </c>
      <c r="I5">
        <v>1561.9314519314</v>
      </c>
      <c r="J5">
        <v>1538.3930830513</v>
      </c>
      <c r="K5">
        <v>1546.6686438368</v>
      </c>
      <c r="L5">
        <v>1554.7579352288</v>
      </c>
      <c r="M5">
        <v>1561.880244345</v>
      </c>
    </row>
    <row r="6" spans="1:13">
      <c r="A6" t="s">
        <v>1463</v>
      </c>
      <c r="B6">
        <v>1538.6322717485</v>
      </c>
      <c r="C6">
        <v>1546.4792911344</v>
      </c>
      <c r="D6">
        <v>1555.0162090633</v>
      </c>
      <c r="E6">
        <v>1562.0179987166</v>
      </c>
      <c r="F6">
        <v>1538.3653557302</v>
      </c>
      <c r="G6">
        <v>1546.3785018873</v>
      </c>
      <c r="H6">
        <v>1554.8100553062</v>
      </c>
      <c r="I6">
        <v>1561.9457434712</v>
      </c>
      <c r="J6">
        <v>1538.3915415728</v>
      </c>
      <c r="K6">
        <v>1546.668837887</v>
      </c>
      <c r="L6">
        <v>1554.7559686107</v>
      </c>
      <c r="M6">
        <v>1561.8814336018</v>
      </c>
    </row>
    <row r="7" spans="1:13">
      <c r="A7" t="s">
        <v>1464</v>
      </c>
      <c r="B7">
        <v>1538.6322717485</v>
      </c>
      <c r="C7">
        <v>1546.4769554976</v>
      </c>
      <c r="D7">
        <v>1555.0110937829</v>
      </c>
      <c r="E7">
        <v>1562.0072800157</v>
      </c>
      <c r="F7">
        <v>1538.3647779315</v>
      </c>
      <c r="G7">
        <v>1546.3771402431</v>
      </c>
      <c r="H7">
        <v>1554.8092689901</v>
      </c>
      <c r="I7">
        <v>1561.9193452656</v>
      </c>
      <c r="J7">
        <v>1538.3930830513</v>
      </c>
      <c r="K7">
        <v>1546.668253834</v>
      </c>
      <c r="L7">
        <v>1554.7557725258</v>
      </c>
      <c r="M7">
        <v>1561.8736947345</v>
      </c>
    </row>
    <row r="8" spans="1:13">
      <c r="A8" t="s">
        <v>1465</v>
      </c>
      <c r="B8">
        <v>1538.6328497482</v>
      </c>
      <c r="C8">
        <v>1546.4781233151</v>
      </c>
      <c r="D8">
        <v>1555.0142417917</v>
      </c>
      <c r="E8">
        <v>1562.0221686491</v>
      </c>
      <c r="F8">
        <v>1538.3680508753</v>
      </c>
      <c r="G8">
        <v>1546.3763624335</v>
      </c>
      <c r="H8">
        <v>1554.8110396444</v>
      </c>
      <c r="I8">
        <v>1561.9403845982</v>
      </c>
      <c r="J8">
        <v>1538.3950084923</v>
      </c>
      <c r="K8">
        <v>1546.6659176263</v>
      </c>
      <c r="L8">
        <v>1554.7553784339</v>
      </c>
      <c r="M8">
        <v>1561.8828246272</v>
      </c>
    </row>
    <row r="9" spans="1:13">
      <c r="A9" t="s">
        <v>1466</v>
      </c>
      <c r="B9">
        <v>1538.6324637874</v>
      </c>
      <c r="C9">
        <v>1546.4761775875</v>
      </c>
      <c r="D9">
        <v>1555.0132571963</v>
      </c>
      <c r="E9">
        <v>1562.0128372673</v>
      </c>
      <c r="F9">
        <v>1538.3672811018</v>
      </c>
      <c r="G9">
        <v>1546.3759744798</v>
      </c>
      <c r="H9">
        <v>1554.8094650884</v>
      </c>
      <c r="I9">
        <v>1561.9254975237</v>
      </c>
      <c r="J9">
        <v>1538.3950084923</v>
      </c>
      <c r="K9">
        <v>1546.6686438368</v>
      </c>
      <c r="L9">
        <v>1554.7553784339</v>
      </c>
      <c r="M9">
        <v>1561.8740905032</v>
      </c>
    </row>
    <row r="10" spans="1:13">
      <c r="A10" t="s">
        <v>1467</v>
      </c>
      <c r="B10">
        <v>1538.6328497482</v>
      </c>
      <c r="C10">
        <v>1546.4775394061</v>
      </c>
      <c r="D10">
        <v>1555.0142417917</v>
      </c>
      <c r="E10">
        <v>1562.0189922024</v>
      </c>
      <c r="F10">
        <v>1538.3653557302</v>
      </c>
      <c r="G10">
        <v>1546.3777240763</v>
      </c>
      <c r="H10">
        <v>1554.8102514047</v>
      </c>
      <c r="I10">
        <v>1561.9310561336</v>
      </c>
      <c r="J10">
        <v>1538.3955863137</v>
      </c>
      <c r="K10">
        <v>1546.6696159909</v>
      </c>
      <c r="L10">
        <v>1554.7561666179</v>
      </c>
      <c r="M10">
        <v>1561.8796487472</v>
      </c>
    </row>
    <row r="11" spans="1:13">
      <c r="A11" t="s">
        <v>1468</v>
      </c>
      <c r="B11">
        <v>1538.6336197875</v>
      </c>
      <c r="C11">
        <v>1546.4773454039</v>
      </c>
      <c r="D11">
        <v>1555.0122745251</v>
      </c>
      <c r="E11">
        <v>1562.0342769091</v>
      </c>
      <c r="F11">
        <v>1538.3672811018</v>
      </c>
      <c r="G11">
        <v>1546.3755846246</v>
      </c>
      <c r="H11">
        <v>1554.8104494258</v>
      </c>
      <c r="I11">
        <v>1561.9205365221</v>
      </c>
      <c r="J11">
        <v>1538.3948165126</v>
      </c>
      <c r="K11">
        <v>1546.668253834</v>
      </c>
      <c r="L11">
        <v>1554.7589195009</v>
      </c>
      <c r="M11">
        <v>1561.8754795755</v>
      </c>
    </row>
    <row r="12" spans="1:13">
      <c r="A12" t="s">
        <v>1469</v>
      </c>
      <c r="B12">
        <v>1538.6330417872</v>
      </c>
      <c r="C12">
        <v>1546.47559368</v>
      </c>
      <c r="D12">
        <v>1555.0132571963</v>
      </c>
      <c r="E12">
        <v>1562.0213750214</v>
      </c>
      <c r="F12">
        <v>1538.3659335294</v>
      </c>
      <c r="G12">
        <v>1546.3771402431</v>
      </c>
      <c r="H12">
        <v>1554.808678773</v>
      </c>
      <c r="I12">
        <v>1561.9274823213</v>
      </c>
      <c r="J12">
        <v>1538.3948165126</v>
      </c>
      <c r="K12">
        <v>1546.668837887</v>
      </c>
      <c r="L12">
        <v>1554.7573450506</v>
      </c>
      <c r="M12">
        <v>1561.8754795755</v>
      </c>
    </row>
    <row r="13" spans="1:13">
      <c r="A13" t="s">
        <v>1470</v>
      </c>
      <c r="B13">
        <v>1538.6338118268</v>
      </c>
      <c r="C13">
        <v>1546.4779274108</v>
      </c>
      <c r="D13">
        <v>1555.0130610466</v>
      </c>
      <c r="E13">
        <v>1562.0344767745</v>
      </c>
      <c r="F13">
        <v>1538.3659335294</v>
      </c>
      <c r="G13">
        <v>1546.3759744798</v>
      </c>
      <c r="H13">
        <v>1554.8116298633</v>
      </c>
      <c r="I13">
        <v>1561.9385976686</v>
      </c>
      <c r="J13">
        <v>1538.3934670099</v>
      </c>
      <c r="K13">
        <v>1546.668253834</v>
      </c>
      <c r="L13">
        <v>1554.7581332366</v>
      </c>
      <c r="M13">
        <v>1561.8772663607</v>
      </c>
    </row>
    <row r="14" spans="1:13">
      <c r="A14" t="s">
        <v>1471</v>
      </c>
      <c r="B14">
        <v>1538.6332338264</v>
      </c>
      <c r="C14">
        <v>1546.4775394061</v>
      </c>
      <c r="D14">
        <v>1555.0166032874</v>
      </c>
      <c r="E14">
        <v>1562.0209772376</v>
      </c>
      <c r="F14">
        <v>1538.3653557302</v>
      </c>
      <c r="G14">
        <v>1546.3767522891</v>
      </c>
      <c r="H14">
        <v>1554.8108416231</v>
      </c>
      <c r="I14">
        <v>1561.9088258118</v>
      </c>
      <c r="J14">
        <v>1538.3928910722</v>
      </c>
      <c r="K14">
        <v>1546.6674757314</v>
      </c>
      <c r="L14">
        <v>1554.7561666179</v>
      </c>
      <c r="M14">
        <v>1561.8796487472</v>
      </c>
    </row>
    <row r="15" spans="1:13">
      <c r="A15" t="s">
        <v>1472</v>
      </c>
      <c r="B15">
        <v>1538.6343898276</v>
      </c>
      <c r="C15">
        <v>1546.4775394061</v>
      </c>
      <c r="D15">
        <v>1555.0140456417</v>
      </c>
      <c r="E15">
        <v>1562.0134329667</v>
      </c>
      <c r="F15">
        <v>1538.3667033016</v>
      </c>
      <c r="G15">
        <v>1546.3761684566</v>
      </c>
      <c r="H15">
        <v>1554.8106455244</v>
      </c>
      <c r="I15">
        <v>1561.8994957841</v>
      </c>
      <c r="J15">
        <v>1538.3961641356</v>
      </c>
      <c r="K15">
        <v>1546.6674757314</v>
      </c>
      <c r="L15">
        <v>1554.7557725258</v>
      </c>
      <c r="M15">
        <v>1561.8772663607</v>
      </c>
    </row>
    <row r="16" spans="1:13">
      <c r="A16" t="s">
        <v>1473</v>
      </c>
      <c r="B16">
        <v>1538.6338118268</v>
      </c>
      <c r="C16">
        <v>1546.47851132</v>
      </c>
      <c r="D16">
        <v>1555.0128648969</v>
      </c>
      <c r="E16">
        <v>1562.0189922024</v>
      </c>
      <c r="F16">
        <v>1538.3686286765</v>
      </c>
      <c r="G16">
        <v>1546.3775300991</v>
      </c>
      <c r="H16">
        <v>1554.8110396444</v>
      </c>
      <c r="I16">
        <v>1561.9344301224</v>
      </c>
      <c r="J16">
        <v>1538.3963561156</v>
      </c>
      <c r="K16">
        <v>1546.6686438368</v>
      </c>
      <c r="L16">
        <v>1554.7561666179</v>
      </c>
      <c r="M16">
        <v>1561.8758772852</v>
      </c>
    </row>
    <row r="17" spans="1:13">
      <c r="A17" t="s">
        <v>1474</v>
      </c>
      <c r="B17">
        <v>1538.6338118268</v>
      </c>
      <c r="C17">
        <v>1546.4767614955</v>
      </c>
      <c r="D17">
        <v>1555.014832165</v>
      </c>
      <c r="E17">
        <v>1562.0054929331</v>
      </c>
      <c r="F17">
        <v>1538.3686286765</v>
      </c>
      <c r="G17">
        <v>1546.3759744798</v>
      </c>
      <c r="H17">
        <v>1554.8078924583</v>
      </c>
      <c r="I17">
        <v>1561.9362170424</v>
      </c>
      <c r="J17">
        <v>1538.3963561156</v>
      </c>
      <c r="K17">
        <v>1546.6686438368</v>
      </c>
      <c r="L17">
        <v>1554.7557725258</v>
      </c>
      <c r="M17">
        <v>1561.8756794004</v>
      </c>
    </row>
    <row r="18" spans="1:13">
      <c r="A18" t="s">
        <v>1475</v>
      </c>
      <c r="B18">
        <v>1538.6336197875</v>
      </c>
      <c r="C18">
        <v>1546.4765655915</v>
      </c>
      <c r="D18">
        <v>1555.0122745251</v>
      </c>
      <c r="E18">
        <v>1561.996957293</v>
      </c>
      <c r="F18">
        <v>1538.3678589024</v>
      </c>
      <c r="G18">
        <v>1546.3769462661</v>
      </c>
      <c r="H18">
        <v>1554.8094650884</v>
      </c>
      <c r="I18">
        <v>1561.8899699195</v>
      </c>
      <c r="J18">
        <v>1538.3953943339</v>
      </c>
      <c r="K18">
        <v>1546.668837887</v>
      </c>
      <c r="L18">
        <v>1554.7565587878</v>
      </c>
      <c r="M18">
        <v>1561.8750838061</v>
      </c>
    </row>
    <row r="19" spans="1:13">
      <c r="A19" t="s">
        <v>1476</v>
      </c>
      <c r="B19">
        <v>1538.6338118268</v>
      </c>
      <c r="C19">
        <v>1546.4759816836</v>
      </c>
      <c r="D19">
        <v>1555.0142417917</v>
      </c>
      <c r="E19">
        <v>1562.0424171028</v>
      </c>
      <c r="F19">
        <v>1538.3672811018</v>
      </c>
      <c r="G19">
        <v>1546.3746109383</v>
      </c>
      <c r="H19">
        <v>1554.8092689901</v>
      </c>
      <c r="I19">
        <v>1561.9427671773</v>
      </c>
      <c r="J19">
        <v>1538.3950084923</v>
      </c>
      <c r="K19">
        <v>1546.6668916795</v>
      </c>
      <c r="L19">
        <v>1554.7563627028</v>
      </c>
      <c r="M19">
        <v>1561.8764728801</v>
      </c>
    </row>
    <row r="20" spans="1:13">
      <c r="A20" t="s">
        <v>1477</v>
      </c>
      <c r="B20">
        <v>1538.6330417872</v>
      </c>
      <c r="C20">
        <v>1546.4775394061</v>
      </c>
      <c r="D20">
        <v>1555.0173898132</v>
      </c>
      <c r="E20">
        <v>1562.0247494003</v>
      </c>
      <c r="F20">
        <v>1538.3672811018</v>
      </c>
      <c r="G20">
        <v>1546.3786977665</v>
      </c>
      <c r="H20">
        <v>1554.8094650884</v>
      </c>
      <c r="I20">
        <v>1561.9378041257</v>
      </c>
      <c r="J20">
        <v>1538.3953943339</v>
      </c>
      <c r="K20">
        <v>1546.6672797791</v>
      </c>
      <c r="L20">
        <v>1554.7545921732</v>
      </c>
      <c r="M20">
        <v>1561.8778619566</v>
      </c>
    </row>
    <row r="21" spans="1:13">
      <c r="A21" t="s">
        <v>1478</v>
      </c>
      <c r="B21">
        <v>1538.6332338264</v>
      </c>
      <c r="C21">
        <v>1546.4796791399</v>
      </c>
      <c r="D21">
        <v>1555.0130610466</v>
      </c>
      <c r="E21">
        <v>1562.0293152164</v>
      </c>
      <c r="F21">
        <v>1538.3659335294</v>
      </c>
      <c r="G21">
        <v>1546.3785018873</v>
      </c>
      <c r="H21">
        <v>1554.8088748711</v>
      </c>
      <c r="I21">
        <v>1561.9501109216</v>
      </c>
      <c r="J21">
        <v>1538.3942386918</v>
      </c>
      <c r="K21">
        <v>1546.6686438368</v>
      </c>
      <c r="L21">
        <v>1554.7573450506</v>
      </c>
      <c r="M21">
        <v>1561.878457553</v>
      </c>
    </row>
    <row r="22" spans="1:13">
      <c r="A22" t="s">
        <v>1479</v>
      </c>
      <c r="B22">
        <v>1538.6349678289</v>
      </c>
      <c r="C22">
        <v>1546.4777334084</v>
      </c>
      <c r="D22">
        <v>1555.014832165</v>
      </c>
      <c r="E22">
        <v>1562.0221686491</v>
      </c>
      <c r="F22">
        <v>1538.3672811018</v>
      </c>
      <c r="G22">
        <v>1546.3785018873</v>
      </c>
      <c r="H22">
        <v>1554.8102514047</v>
      </c>
      <c r="I22">
        <v>1561.9004891192</v>
      </c>
      <c r="J22">
        <v>1538.3955863137</v>
      </c>
      <c r="K22">
        <v>1546.6686438368</v>
      </c>
      <c r="L22">
        <v>1554.7567548728</v>
      </c>
      <c r="M22">
        <v>1561.8730991417</v>
      </c>
    </row>
    <row r="23" spans="1:13">
      <c r="A23" t="s">
        <v>1480</v>
      </c>
      <c r="B23">
        <v>1538.6343898276</v>
      </c>
      <c r="C23">
        <v>1546.47559368</v>
      </c>
      <c r="D23">
        <v>1555.0136514189</v>
      </c>
      <c r="E23">
        <v>1562.0152200675</v>
      </c>
      <c r="F23">
        <v>1538.3659335294</v>
      </c>
      <c r="G23">
        <v>1546.3748068165</v>
      </c>
      <c r="H23">
        <v>1554.8076963603</v>
      </c>
      <c r="I23">
        <v>1561.9497131741</v>
      </c>
      <c r="J23">
        <v>1538.3940448301</v>
      </c>
      <c r="K23">
        <v>1546.6692259876</v>
      </c>
      <c r="L23">
        <v>1554.7549862647</v>
      </c>
      <c r="M23">
        <v>1561.8814336018</v>
      </c>
    </row>
    <row r="24" spans="1:13">
      <c r="A24" t="s">
        <v>1481</v>
      </c>
      <c r="B24">
        <v>1538.6343898276</v>
      </c>
      <c r="C24">
        <v>1546.4779274108</v>
      </c>
      <c r="D24">
        <v>1555.0160129128</v>
      </c>
      <c r="E24">
        <v>1562.0400342197</v>
      </c>
      <c r="F24">
        <v>1538.3672811018</v>
      </c>
      <c r="G24">
        <v>1546.3765564104</v>
      </c>
      <c r="H24">
        <v>1554.8112357431</v>
      </c>
      <c r="I24">
        <v>1561.9441563717</v>
      </c>
      <c r="J24">
        <v>1538.3969339381</v>
      </c>
      <c r="K24">
        <v>1546.6696159909</v>
      </c>
      <c r="L24">
        <v>1554.7595096803</v>
      </c>
      <c r="M24">
        <v>1561.880044519</v>
      </c>
    </row>
    <row r="25" spans="1:13">
      <c r="A25" t="s">
        <v>1482</v>
      </c>
      <c r="B25">
        <v>1538.6334277483</v>
      </c>
      <c r="C25">
        <v>1546.4771494997</v>
      </c>
      <c r="D25">
        <v>1555.0142417917</v>
      </c>
      <c r="E25">
        <v>1562.0336811938</v>
      </c>
      <c r="F25">
        <v>1538.3659335294</v>
      </c>
      <c r="G25">
        <v>1546.3769462661</v>
      </c>
      <c r="H25">
        <v>1554.8088748711</v>
      </c>
      <c r="I25">
        <v>1561.950904477</v>
      </c>
      <c r="J25">
        <v>1538.3955863137</v>
      </c>
      <c r="K25">
        <v>1546.6692259876</v>
      </c>
      <c r="L25">
        <v>1554.7565587878</v>
      </c>
      <c r="M25">
        <v>1561.8834182874</v>
      </c>
    </row>
    <row r="26" spans="1:13">
      <c r="A26" t="s">
        <v>1483</v>
      </c>
      <c r="B26">
        <v>1538.6328497482</v>
      </c>
      <c r="C26">
        <v>1546.4771494997</v>
      </c>
      <c r="D26">
        <v>1555.014832165</v>
      </c>
      <c r="E26">
        <v>1562.0197858278</v>
      </c>
      <c r="F26">
        <v>1538.3659335294</v>
      </c>
      <c r="G26">
        <v>1546.3775300991</v>
      </c>
      <c r="H26">
        <v>1554.8112357431</v>
      </c>
      <c r="I26">
        <v>1561.9342322227</v>
      </c>
      <c r="J26">
        <v>1538.3955863137</v>
      </c>
      <c r="K26">
        <v>1546.6672797791</v>
      </c>
      <c r="L26">
        <v>1554.7549862647</v>
      </c>
      <c r="M26">
        <v>1561.8762730551</v>
      </c>
    </row>
    <row r="27" spans="1:13">
      <c r="A27" t="s">
        <v>1484</v>
      </c>
      <c r="B27">
        <v>1538.6311157504</v>
      </c>
      <c r="C27">
        <v>1546.4769554976</v>
      </c>
      <c r="D27">
        <v>1555.0162090633</v>
      </c>
      <c r="E27">
        <v>1562.0100586366</v>
      </c>
      <c r="F27">
        <v>1538.3672811018</v>
      </c>
      <c r="G27">
        <v>1546.3767522891</v>
      </c>
      <c r="H27">
        <v>1554.8112357431</v>
      </c>
      <c r="I27">
        <v>1561.9368126833</v>
      </c>
      <c r="J27">
        <v>1538.3940448301</v>
      </c>
      <c r="K27">
        <v>1546.668253834</v>
      </c>
      <c r="L27">
        <v>1554.7557725258</v>
      </c>
      <c r="M27">
        <v>1561.8794489214</v>
      </c>
    </row>
    <row r="28" spans="1:13">
      <c r="A28" t="s">
        <v>1485</v>
      </c>
      <c r="B28">
        <v>1538.6353537909</v>
      </c>
      <c r="C28">
        <v>1546.4763715895</v>
      </c>
      <c r="D28">
        <v>1555.0150283151</v>
      </c>
      <c r="E28">
        <v>1562.0108522529</v>
      </c>
      <c r="F28">
        <v>1538.3678589024</v>
      </c>
      <c r="G28">
        <v>1546.3767522891</v>
      </c>
      <c r="H28">
        <v>1554.8116298633</v>
      </c>
      <c r="I28">
        <v>1561.9445521762</v>
      </c>
      <c r="J28">
        <v>1538.3961641356</v>
      </c>
      <c r="K28">
        <v>1546.6668916795</v>
      </c>
      <c r="L28">
        <v>1554.7589195009</v>
      </c>
      <c r="M28">
        <v>1561.882029201</v>
      </c>
    </row>
    <row r="29" spans="1:13">
      <c r="A29" t="s">
        <v>1486</v>
      </c>
      <c r="B29">
        <v>1538.6340057488</v>
      </c>
      <c r="C29">
        <v>1546.4771494997</v>
      </c>
      <c r="D29">
        <v>1555.0181763399</v>
      </c>
      <c r="E29">
        <v>1562.024947323</v>
      </c>
      <c r="F29">
        <v>1538.3659335294</v>
      </c>
      <c r="G29">
        <v>1546.3755846246</v>
      </c>
      <c r="H29">
        <v>1554.8102514047</v>
      </c>
      <c r="I29">
        <v>1561.940186697</v>
      </c>
      <c r="J29">
        <v>1538.3948165126</v>
      </c>
      <c r="K29">
        <v>1546.6686438368</v>
      </c>
      <c r="L29">
        <v>1554.7569528803</v>
      </c>
      <c r="M29">
        <v>1561.8796487472</v>
      </c>
    </row>
    <row r="30" spans="1:13">
      <c r="A30" t="s">
        <v>1487</v>
      </c>
      <c r="B30">
        <v>1538.6332338264</v>
      </c>
      <c r="C30">
        <v>1546.47851132</v>
      </c>
      <c r="D30">
        <v>1555.0173898132</v>
      </c>
      <c r="E30">
        <v>1562.0134329667</v>
      </c>
      <c r="F30">
        <v>1538.3680508753</v>
      </c>
      <c r="G30">
        <v>1546.3781139326</v>
      </c>
      <c r="H30">
        <v>1554.8102514047</v>
      </c>
      <c r="I30">
        <v>1561.9231149973</v>
      </c>
      <c r="J30">
        <v>1538.3955863137</v>
      </c>
      <c r="K30">
        <v>1546.6674757314</v>
      </c>
      <c r="L30">
        <v>1554.7567548728</v>
      </c>
      <c r="M30">
        <v>1561.8772663607</v>
      </c>
    </row>
    <row r="31" spans="1:13">
      <c r="A31" t="s">
        <v>1488</v>
      </c>
      <c r="B31">
        <v>1538.6347757893</v>
      </c>
      <c r="C31">
        <v>1546.4775394061</v>
      </c>
      <c r="D31">
        <v>1555.0144379417</v>
      </c>
      <c r="E31">
        <v>1562.0164114703</v>
      </c>
      <c r="F31">
        <v>1538.3647779315</v>
      </c>
      <c r="G31">
        <v>1546.3777240763</v>
      </c>
      <c r="H31">
        <v>1554.8116298633</v>
      </c>
      <c r="I31">
        <v>1561.940186697</v>
      </c>
      <c r="J31">
        <v>1538.3942386918</v>
      </c>
      <c r="K31">
        <v>1546.6696159909</v>
      </c>
      <c r="L31">
        <v>1554.7577391435</v>
      </c>
      <c r="M31">
        <v>1561.8814336018</v>
      </c>
    </row>
    <row r="32" spans="1:13">
      <c r="A32" t="s">
        <v>1489</v>
      </c>
      <c r="B32">
        <v>1538.6330417872</v>
      </c>
      <c r="C32">
        <v>1546.4757876818</v>
      </c>
      <c r="D32">
        <v>1555.0130610466</v>
      </c>
      <c r="E32">
        <v>1562.0247494003</v>
      </c>
      <c r="F32">
        <v>1538.3667033016</v>
      </c>
      <c r="G32">
        <v>1546.3751947696</v>
      </c>
      <c r="H32">
        <v>1554.8102514047</v>
      </c>
      <c r="I32">
        <v>1561.9372084841</v>
      </c>
      <c r="J32">
        <v>1538.3948165126</v>
      </c>
      <c r="K32">
        <v>1546.6678638314</v>
      </c>
      <c r="L32">
        <v>1554.7561666179</v>
      </c>
      <c r="M32">
        <v>1561.8796487472</v>
      </c>
    </row>
    <row r="33" spans="1:13">
      <c r="A33" t="s">
        <v>1490</v>
      </c>
      <c r="B33">
        <v>1538.6345837498</v>
      </c>
      <c r="C33">
        <v>1546.4765655915</v>
      </c>
      <c r="D33">
        <v>1555.0142417917</v>
      </c>
      <c r="E33">
        <v>1562.0283217174</v>
      </c>
      <c r="F33">
        <v>1538.3678589024</v>
      </c>
      <c r="G33">
        <v>1546.3765564104</v>
      </c>
      <c r="H33">
        <v>1554.8080885562</v>
      </c>
      <c r="I33">
        <v>1561.8951286167</v>
      </c>
      <c r="J33">
        <v>1538.3953943339</v>
      </c>
      <c r="K33">
        <v>1546.668837887</v>
      </c>
      <c r="L33">
        <v>1554.7565587878</v>
      </c>
      <c r="M33">
        <v>1561.8760751701</v>
      </c>
    </row>
    <row r="34" spans="1:13">
      <c r="A34" t="s">
        <v>1491</v>
      </c>
      <c r="B34">
        <v>1538.6338118268</v>
      </c>
      <c r="C34">
        <v>1546.4763715895</v>
      </c>
      <c r="D34">
        <v>1555.0162090633</v>
      </c>
      <c r="E34">
        <v>1562.0227643556</v>
      </c>
      <c r="F34">
        <v>1538.3642001332</v>
      </c>
      <c r="G34">
        <v>1546.3761684566</v>
      </c>
      <c r="H34">
        <v>1554.8090728919</v>
      </c>
      <c r="I34">
        <v>1561.9366128428</v>
      </c>
      <c r="J34">
        <v>1538.3930830513</v>
      </c>
      <c r="K34">
        <v>1546.668253834</v>
      </c>
      <c r="L34">
        <v>1554.7573450506</v>
      </c>
      <c r="M34">
        <v>1561.8792510356</v>
      </c>
    </row>
    <row r="35" spans="1:13">
      <c r="A35" t="s">
        <v>1492</v>
      </c>
      <c r="B35">
        <v>1538.6328497482</v>
      </c>
      <c r="C35">
        <v>1546.4783173176</v>
      </c>
      <c r="D35">
        <v>1555.0136514189</v>
      </c>
      <c r="E35">
        <v>1562.0154179877</v>
      </c>
      <c r="F35">
        <v>1538.3684367034</v>
      </c>
      <c r="G35">
        <v>1546.375390648</v>
      </c>
      <c r="H35">
        <v>1554.8082846542</v>
      </c>
      <c r="I35">
        <v>1561.9183519064</v>
      </c>
      <c r="J35">
        <v>1538.3963561156</v>
      </c>
      <c r="K35">
        <v>1546.668837887</v>
      </c>
      <c r="L35">
        <v>1554.7555764411</v>
      </c>
      <c r="M35">
        <v>1561.8772663607</v>
      </c>
    </row>
    <row r="36" spans="1:13">
      <c r="A36" t="s">
        <v>1493</v>
      </c>
      <c r="B36">
        <v>1538.6330417872</v>
      </c>
      <c r="C36">
        <v>1546.4763715895</v>
      </c>
      <c r="D36">
        <v>1555.0136514189</v>
      </c>
      <c r="E36">
        <v>1562.0217708649</v>
      </c>
      <c r="F36">
        <v>1538.3667033016</v>
      </c>
      <c r="G36">
        <v>1546.3781139326</v>
      </c>
      <c r="H36">
        <v>1554.8098592078</v>
      </c>
      <c r="I36">
        <v>1561.943162981</v>
      </c>
      <c r="J36">
        <v>1538.3961641356</v>
      </c>
      <c r="K36">
        <v>1546.6702000449</v>
      </c>
      <c r="L36">
        <v>1554.7563627028</v>
      </c>
      <c r="M36">
        <v>1561.8788533242</v>
      </c>
    </row>
    <row r="37" spans="1:13">
      <c r="A37" t="s">
        <v>1494</v>
      </c>
      <c r="B37">
        <v>1538.6326558264</v>
      </c>
      <c r="C37">
        <v>1546.4775394061</v>
      </c>
      <c r="D37">
        <v>1555.0144379417</v>
      </c>
      <c r="E37">
        <v>1562.013235047</v>
      </c>
      <c r="F37">
        <v>1538.366511329</v>
      </c>
      <c r="G37">
        <v>1546.3767522891</v>
      </c>
      <c r="H37">
        <v>1554.8071061444</v>
      </c>
      <c r="I37">
        <v>1561.9336365837</v>
      </c>
      <c r="J37">
        <v>1538.3967419579</v>
      </c>
      <c r="K37">
        <v>1546.6696159909</v>
      </c>
      <c r="L37">
        <v>1554.7541980819</v>
      </c>
      <c r="M37">
        <v>1561.8762730551</v>
      </c>
    </row>
    <row r="38" spans="1:13">
      <c r="A38" t="s">
        <v>1495</v>
      </c>
      <c r="B38">
        <v>1538.6330417872</v>
      </c>
      <c r="C38">
        <v>1546.4769554976</v>
      </c>
      <c r="D38">
        <v>1555.0120783756</v>
      </c>
      <c r="E38">
        <v>1562.0112500315</v>
      </c>
      <c r="F38">
        <v>1538.3659335294</v>
      </c>
      <c r="G38">
        <v>1546.3763624335</v>
      </c>
      <c r="H38">
        <v>1554.8098592078</v>
      </c>
      <c r="I38">
        <v>1561.9447520187</v>
      </c>
      <c r="J38">
        <v>1538.3953943339</v>
      </c>
      <c r="K38">
        <v>1546.6696159909</v>
      </c>
      <c r="L38">
        <v>1554.7567548728</v>
      </c>
      <c r="M38">
        <v>1561.8738926188</v>
      </c>
    </row>
    <row r="39" spans="1:13">
      <c r="A39" t="s">
        <v>1496</v>
      </c>
      <c r="B39">
        <v>1538.6347757893</v>
      </c>
      <c r="C39">
        <v>1546.4765655915</v>
      </c>
      <c r="D39">
        <v>1555.0144379417</v>
      </c>
      <c r="E39">
        <v>1562.0213750214</v>
      </c>
      <c r="F39">
        <v>1538.366511329</v>
      </c>
      <c r="G39">
        <v>1546.3761684566</v>
      </c>
      <c r="H39">
        <v>1554.8100553062</v>
      </c>
      <c r="I39">
        <v>1561.9137867391</v>
      </c>
      <c r="J39">
        <v>1538.3946226509</v>
      </c>
      <c r="K39">
        <v>1546.6686438368</v>
      </c>
      <c r="L39">
        <v>1554.7561666179</v>
      </c>
      <c r="M39">
        <v>1561.878059842</v>
      </c>
    </row>
    <row r="40" spans="1:13">
      <c r="A40" t="s">
        <v>1497</v>
      </c>
      <c r="B40">
        <v>1538.6343898276</v>
      </c>
      <c r="C40">
        <v>1546.47851132</v>
      </c>
      <c r="D40">
        <v>1555.0134552691</v>
      </c>
      <c r="E40">
        <v>1562.0076777925</v>
      </c>
      <c r="F40">
        <v>1538.3647779315</v>
      </c>
      <c r="G40">
        <v>1546.3779199553</v>
      </c>
      <c r="H40">
        <v>1554.8096631093</v>
      </c>
      <c r="I40">
        <v>1561.9503088253</v>
      </c>
      <c r="J40">
        <v>1538.3923132527</v>
      </c>
      <c r="K40">
        <v>1546.668253834</v>
      </c>
      <c r="L40">
        <v>1554.7553784339</v>
      </c>
      <c r="M40">
        <v>1561.878457553</v>
      </c>
    </row>
    <row r="41" spans="1:13">
      <c r="A41" t="s">
        <v>1498</v>
      </c>
      <c r="B41">
        <v>1538.6332338264</v>
      </c>
      <c r="C41">
        <v>1546.4775394061</v>
      </c>
      <c r="D41">
        <v>1555.0124706746</v>
      </c>
      <c r="E41">
        <v>1562.0221686491</v>
      </c>
      <c r="F41">
        <v>1538.3667033016</v>
      </c>
      <c r="G41">
        <v>1546.377336122</v>
      </c>
      <c r="H41">
        <v>1554.8100553062</v>
      </c>
      <c r="I41">
        <v>1561.9181540108</v>
      </c>
      <c r="J41">
        <v>1538.3948165126</v>
      </c>
      <c r="K41">
        <v>1546.6692259876</v>
      </c>
      <c r="L41">
        <v>1554.7581332366</v>
      </c>
      <c r="M41">
        <v>1561.8746860968</v>
      </c>
    </row>
    <row r="42" spans="1:13">
      <c r="A42" t="s">
        <v>1499</v>
      </c>
      <c r="B42">
        <v>1538.6343898276</v>
      </c>
      <c r="C42">
        <v>1546.4775394061</v>
      </c>
      <c r="D42">
        <v>1555.0136514189</v>
      </c>
      <c r="E42">
        <v>1562.0158157686</v>
      </c>
      <c r="F42">
        <v>1538.3672811018</v>
      </c>
      <c r="G42">
        <v>1546.3767522891</v>
      </c>
      <c r="H42">
        <v>1554.8104494258</v>
      </c>
      <c r="I42">
        <v>1561.9153757169</v>
      </c>
      <c r="J42">
        <v>1538.3961641356</v>
      </c>
      <c r="K42">
        <v>1546.6678638314</v>
      </c>
      <c r="L42">
        <v>1554.7589195009</v>
      </c>
      <c r="M42">
        <v>1561.8768686503</v>
      </c>
    </row>
    <row r="43" spans="1:13">
      <c r="A43" t="s">
        <v>1500</v>
      </c>
      <c r="B43">
        <v>1538.6332338264</v>
      </c>
      <c r="C43">
        <v>1546.4757876818</v>
      </c>
      <c r="D43">
        <v>1555.0136514189</v>
      </c>
      <c r="E43">
        <v>1562.0354683409</v>
      </c>
      <c r="F43">
        <v>1538.3667033016</v>
      </c>
      <c r="G43">
        <v>1546.3765564104</v>
      </c>
      <c r="H43">
        <v>1554.8098592078</v>
      </c>
      <c r="I43">
        <v>1561.9360172021</v>
      </c>
      <c r="J43">
        <v>1538.3955863137</v>
      </c>
      <c r="K43">
        <v>1546.6692259876</v>
      </c>
      <c r="L43">
        <v>1554.7577391435</v>
      </c>
      <c r="M43">
        <v>1561.880244345</v>
      </c>
    </row>
    <row r="44" spans="1:13">
      <c r="A44" t="s">
        <v>1501</v>
      </c>
      <c r="B44">
        <v>1538.631885788</v>
      </c>
      <c r="C44">
        <v>1546.4740359614</v>
      </c>
      <c r="D44">
        <v>1555.0138475688</v>
      </c>
      <c r="E44">
        <v>1562.0269323732</v>
      </c>
      <c r="F44">
        <v>1538.3661255018</v>
      </c>
      <c r="G44">
        <v>1546.373249301</v>
      </c>
      <c r="H44">
        <v>1554.8094650884</v>
      </c>
      <c r="I44">
        <v>1561.9407823409</v>
      </c>
      <c r="J44">
        <v>1538.3936608713</v>
      </c>
      <c r="K44">
        <v>1546.6668916795</v>
      </c>
      <c r="L44">
        <v>1554.7567548728</v>
      </c>
      <c r="M44">
        <v>1561.8760751701</v>
      </c>
    </row>
    <row r="45" spans="1:13">
      <c r="A45" t="s">
        <v>1502</v>
      </c>
      <c r="B45">
        <v>1538.6349678289</v>
      </c>
      <c r="C45">
        <v>1546.4771494997</v>
      </c>
      <c r="D45">
        <v>1555.0164052138</v>
      </c>
      <c r="E45">
        <v>1562.0136328268</v>
      </c>
      <c r="F45">
        <v>1538.3678589024</v>
      </c>
      <c r="G45">
        <v>1546.3761684566</v>
      </c>
      <c r="H45">
        <v>1554.808678773</v>
      </c>
      <c r="I45">
        <v>1561.9389954104</v>
      </c>
      <c r="J45">
        <v>1538.395200472</v>
      </c>
      <c r="K45">
        <v>1546.6672797791</v>
      </c>
      <c r="L45">
        <v>1554.7557725258</v>
      </c>
      <c r="M45">
        <v>1561.8772663607</v>
      </c>
    </row>
    <row r="46" spans="1:13">
      <c r="A46" t="s">
        <v>1503</v>
      </c>
      <c r="B46">
        <v>1538.6334277483</v>
      </c>
      <c r="C46">
        <v>1546.4777334084</v>
      </c>
      <c r="D46">
        <v>1555.0108976338</v>
      </c>
      <c r="E46">
        <v>1562.0314982021</v>
      </c>
      <c r="F46">
        <v>1538.366511329</v>
      </c>
      <c r="G46">
        <v>1546.3777240763</v>
      </c>
      <c r="H46">
        <v>1554.8090728919</v>
      </c>
      <c r="I46">
        <v>1561.9310561336</v>
      </c>
      <c r="J46">
        <v>1538.3953943339</v>
      </c>
      <c r="K46">
        <v>1546.6698100414</v>
      </c>
      <c r="L46">
        <v>1554.7561666179</v>
      </c>
      <c r="M46">
        <v>1561.8806401171</v>
      </c>
    </row>
    <row r="47" spans="1:13">
      <c r="A47" t="s">
        <v>1504</v>
      </c>
      <c r="B47">
        <v>1538.6336197875</v>
      </c>
      <c r="C47">
        <v>1546.47851132</v>
      </c>
      <c r="D47">
        <v>1555.0136514189</v>
      </c>
      <c r="E47">
        <v>1562.0064864031</v>
      </c>
      <c r="F47">
        <v>1538.3672811018</v>
      </c>
      <c r="G47">
        <v>1546.3781139326</v>
      </c>
      <c r="H47">
        <v>1554.8096631093</v>
      </c>
      <c r="I47">
        <v>1561.9346280221</v>
      </c>
      <c r="J47">
        <v>1538.3967419579</v>
      </c>
      <c r="K47">
        <v>1546.6672797791</v>
      </c>
      <c r="L47">
        <v>1554.7569528803</v>
      </c>
      <c r="M47">
        <v>1561.8776640713</v>
      </c>
    </row>
    <row r="48" spans="1:13">
      <c r="A48" t="s">
        <v>1505</v>
      </c>
      <c r="B48">
        <v>1538.6330417872</v>
      </c>
      <c r="C48">
        <v>1546.4761775875</v>
      </c>
      <c r="D48">
        <v>1555.0140456417</v>
      </c>
      <c r="E48">
        <v>1562.0247494003</v>
      </c>
      <c r="F48">
        <v>1538.3659335294</v>
      </c>
      <c r="G48">
        <v>1546.3759744798</v>
      </c>
      <c r="H48">
        <v>1554.8094650884</v>
      </c>
      <c r="I48">
        <v>1561.9429650791</v>
      </c>
      <c r="J48">
        <v>1538.3953943339</v>
      </c>
      <c r="K48">
        <v>1546.6678638314</v>
      </c>
      <c r="L48">
        <v>1554.7571489654</v>
      </c>
      <c r="M48">
        <v>1561.8812357156</v>
      </c>
    </row>
    <row r="49" spans="1:13">
      <c r="A49" t="s">
        <v>1506</v>
      </c>
      <c r="B49">
        <v>1538.6322717485</v>
      </c>
      <c r="C49">
        <v>1546.47559368</v>
      </c>
      <c r="D49">
        <v>1555.0142417917</v>
      </c>
      <c r="E49">
        <v>1562.0330874195</v>
      </c>
      <c r="F49">
        <v>1538.3642001332</v>
      </c>
      <c r="G49">
        <v>1546.3744169619</v>
      </c>
      <c r="H49">
        <v>1554.8104494258</v>
      </c>
      <c r="I49">
        <v>1561.9463391193</v>
      </c>
      <c r="J49">
        <v>1538.3930830513</v>
      </c>
      <c r="K49">
        <v>1546.668837887</v>
      </c>
      <c r="L49">
        <v>1554.7557725258</v>
      </c>
      <c r="M49">
        <v>1561.8754795755</v>
      </c>
    </row>
    <row r="50" spans="1:13">
      <c r="A50" t="s">
        <v>1507</v>
      </c>
      <c r="B50">
        <v>1538.6316937492</v>
      </c>
      <c r="C50">
        <v>1546.47559368</v>
      </c>
      <c r="D50">
        <v>1555.0175859641</v>
      </c>
      <c r="E50">
        <v>1562.0078757108</v>
      </c>
      <c r="F50">
        <v>1538.3659335294</v>
      </c>
      <c r="G50">
        <v>1546.3767522891</v>
      </c>
      <c r="H50">
        <v>1554.8092689901</v>
      </c>
      <c r="I50">
        <v>1561.9084280853</v>
      </c>
      <c r="J50">
        <v>1538.3955863137</v>
      </c>
      <c r="K50">
        <v>1546.6702000449</v>
      </c>
      <c r="L50">
        <v>1554.7565587878</v>
      </c>
      <c r="M50">
        <v>1561.8744882122</v>
      </c>
    </row>
    <row r="51" spans="1:13">
      <c r="A51" t="s">
        <v>1508</v>
      </c>
      <c r="B51">
        <v>1538.6336197875</v>
      </c>
      <c r="C51">
        <v>1546.4773454039</v>
      </c>
      <c r="D51">
        <v>1555.0162090633</v>
      </c>
      <c r="E51">
        <v>1562.020579454</v>
      </c>
      <c r="F51">
        <v>1538.366511329</v>
      </c>
      <c r="G51">
        <v>1546.3765564104</v>
      </c>
      <c r="H51">
        <v>1554.8080885562</v>
      </c>
      <c r="I51">
        <v>1561.9268866875</v>
      </c>
      <c r="J51">
        <v>1538.3946226509</v>
      </c>
      <c r="K51">
        <v>1546.668253834</v>
      </c>
      <c r="L51">
        <v>1554.7565587878</v>
      </c>
      <c r="M51">
        <v>1561.8750838061</v>
      </c>
    </row>
    <row r="52" spans="1:13">
      <c r="A52" t="s">
        <v>1509</v>
      </c>
      <c r="B52">
        <v>1538.6343898276</v>
      </c>
      <c r="C52">
        <v>1546.4742318648</v>
      </c>
      <c r="D52">
        <v>1555.0142417917</v>
      </c>
      <c r="E52">
        <v>1562.0281237939</v>
      </c>
      <c r="F52">
        <v>1538.3672811018</v>
      </c>
      <c r="G52">
        <v>1546.375000793</v>
      </c>
      <c r="H52">
        <v>1554.8080885562</v>
      </c>
      <c r="I52">
        <v>1561.926490892</v>
      </c>
      <c r="J52">
        <v>1538.3953943339</v>
      </c>
      <c r="K52">
        <v>1546.6678638314</v>
      </c>
      <c r="L52">
        <v>1554.7565587878</v>
      </c>
      <c r="M52">
        <v>1561.8744882122</v>
      </c>
    </row>
    <row r="53" spans="1:13">
      <c r="A53" t="s">
        <v>1510</v>
      </c>
      <c r="B53">
        <v>1538.6336197875</v>
      </c>
      <c r="C53">
        <v>1546.4773454039</v>
      </c>
      <c r="D53">
        <v>1555.0130610466</v>
      </c>
      <c r="E53">
        <v>1562.0207793159</v>
      </c>
      <c r="F53">
        <v>1538.3672811018</v>
      </c>
      <c r="G53">
        <v>1546.3779199553</v>
      </c>
      <c r="H53">
        <v>1554.8112357431</v>
      </c>
      <c r="I53">
        <v>1561.9443542739</v>
      </c>
      <c r="J53">
        <v>1538.3967419579</v>
      </c>
      <c r="K53">
        <v>1546.6668916795</v>
      </c>
      <c r="L53">
        <v>1554.7557725258</v>
      </c>
      <c r="M53">
        <v>1561.8838160011</v>
      </c>
    </row>
    <row r="54" spans="1:13">
      <c r="A54" t="s">
        <v>1511</v>
      </c>
      <c r="B54">
        <v>1538.6338118268</v>
      </c>
      <c r="C54">
        <v>1546.4769554976</v>
      </c>
      <c r="D54">
        <v>1555.014832165</v>
      </c>
      <c r="E54">
        <v>1562.0136328268</v>
      </c>
      <c r="F54">
        <v>1538.366511329</v>
      </c>
      <c r="G54">
        <v>1546.377336122</v>
      </c>
      <c r="H54">
        <v>1554.8071061444</v>
      </c>
      <c r="I54">
        <v>1561.9389954104</v>
      </c>
      <c r="J54">
        <v>1538.3946226509</v>
      </c>
      <c r="K54">
        <v>1546.668837887</v>
      </c>
      <c r="L54">
        <v>1554.7547882577</v>
      </c>
      <c r="M54">
        <v>1561.880442231</v>
      </c>
    </row>
    <row r="55" spans="1:13">
      <c r="A55" t="s">
        <v>1512</v>
      </c>
      <c r="B55">
        <v>1538.6336197875</v>
      </c>
      <c r="C55">
        <v>1546.4775394061</v>
      </c>
      <c r="D55">
        <v>1555.0124706746</v>
      </c>
      <c r="E55">
        <v>1562.0191901236</v>
      </c>
      <c r="F55">
        <v>1538.3672811018</v>
      </c>
      <c r="G55">
        <v>1546.3767522891</v>
      </c>
      <c r="H55">
        <v>1554.8092689901</v>
      </c>
      <c r="I55">
        <v>1561.9411781437</v>
      </c>
      <c r="J55">
        <v>1538.3959702735</v>
      </c>
      <c r="K55">
        <v>1546.6705900487</v>
      </c>
      <c r="L55">
        <v>1554.7557725258</v>
      </c>
      <c r="M55">
        <v>1561.8808380032</v>
      </c>
    </row>
    <row r="56" spans="1:13">
      <c r="A56" t="s">
        <v>1513</v>
      </c>
      <c r="B56">
        <v>1538.6336197875</v>
      </c>
      <c r="C56">
        <v>1546.4771494997</v>
      </c>
      <c r="D56">
        <v>1555.0187667161</v>
      </c>
      <c r="E56">
        <v>1562.0174030137</v>
      </c>
      <c r="F56">
        <v>1538.3659335294</v>
      </c>
      <c r="G56">
        <v>1546.3765564104</v>
      </c>
      <c r="H56">
        <v>1554.8096631093</v>
      </c>
      <c r="I56">
        <v>1561.9274823213</v>
      </c>
      <c r="J56">
        <v>1538.3928910722</v>
      </c>
      <c r="K56">
        <v>1546.6692259876</v>
      </c>
      <c r="L56">
        <v>1554.7561666179</v>
      </c>
      <c r="M56">
        <v>1561.8786554386</v>
      </c>
    </row>
    <row r="57" spans="1:13">
      <c r="A57" t="s">
        <v>1514</v>
      </c>
      <c r="B57">
        <v>1538.6326558264</v>
      </c>
      <c r="C57">
        <v>1546.4769554976</v>
      </c>
      <c r="D57">
        <v>1555.0140456417</v>
      </c>
      <c r="E57">
        <v>1562.0263366636</v>
      </c>
      <c r="F57">
        <v>1538.3655477025</v>
      </c>
      <c r="G57">
        <v>1546.3771402431</v>
      </c>
      <c r="H57">
        <v>1554.8094650884</v>
      </c>
      <c r="I57">
        <v>1561.9272844233</v>
      </c>
      <c r="J57">
        <v>1538.3938528507</v>
      </c>
      <c r="K57">
        <v>1546.6696159909</v>
      </c>
      <c r="L57">
        <v>1554.7571489654</v>
      </c>
      <c r="M57">
        <v>1561.8774642459</v>
      </c>
    </row>
    <row r="58" spans="1:13">
      <c r="A58" t="s">
        <v>1515</v>
      </c>
      <c r="B58">
        <v>1538.6359317929</v>
      </c>
      <c r="C58">
        <v>1546.4775394061</v>
      </c>
      <c r="D58">
        <v>1555.0110937829</v>
      </c>
      <c r="E58">
        <v>1562.0134329667</v>
      </c>
      <c r="F58">
        <v>1538.366511329</v>
      </c>
      <c r="G58">
        <v>1546.3777240763</v>
      </c>
      <c r="H58">
        <v>1554.8098592078</v>
      </c>
      <c r="I58">
        <v>1561.9503088253</v>
      </c>
      <c r="J58">
        <v>1538.3959702735</v>
      </c>
      <c r="K58">
        <v>1546.6686438368</v>
      </c>
      <c r="L58">
        <v>1554.7565587878</v>
      </c>
      <c r="M58">
        <v>1561.8768686503</v>
      </c>
    </row>
    <row r="59" spans="1:13">
      <c r="A59" t="s">
        <v>1516</v>
      </c>
      <c r="B59">
        <v>1538.6334277483</v>
      </c>
      <c r="C59">
        <v>1546.4767614955</v>
      </c>
      <c r="D59">
        <v>1555.0158148394</v>
      </c>
      <c r="E59">
        <v>1562.0233600626</v>
      </c>
      <c r="F59">
        <v>1538.3678589024</v>
      </c>
      <c r="G59">
        <v>1546.3779199553</v>
      </c>
      <c r="H59">
        <v>1554.8088748711</v>
      </c>
      <c r="I59">
        <v>1561.9405824994</v>
      </c>
      <c r="J59">
        <v>1538.3961641356</v>
      </c>
      <c r="K59">
        <v>1546.6672797791</v>
      </c>
      <c r="L59">
        <v>1554.7561666179</v>
      </c>
      <c r="M59">
        <v>1561.8856028053</v>
      </c>
    </row>
    <row r="60" spans="1:13">
      <c r="A60" t="s">
        <v>1517</v>
      </c>
      <c r="B60">
        <v>1538.6338118268</v>
      </c>
      <c r="C60">
        <v>1546.4750097729</v>
      </c>
      <c r="D60">
        <v>1555.0144379417</v>
      </c>
      <c r="E60">
        <v>1562.0138307466</v>
      </c>
      <c r="F60">
        <v>1538.3692064782</v>
      </c>
      <c r="G60">
        <v>1546.375390648</v>
      </c>
      <c r="H60">
        <v>1554.8110396444</v>
      </c>
      <c r="I60">
        <v>1561.9391933113</v>
      </c>
      <c r="J60">
        <v>1538.3973197807</v>
      </c>
      <c r="K60">
        <v>1546.6702000449</v>
      </c>
      <c r="L60">
        <v>1554.7557725258</v>
      </c>
      <c r="M60">
        <v>1561.880244345</v>
      </c>
    </row>
    <row r="61" spans="1:13">
      <c r="A61" t="s">
        <v>1518</v>
      </c>
      <c r="B61">
        <v>1538.631885788</v>
      </c>
      <c r="C61">
        <v>1546.4777334084</v>
      </c>
      <c r="D61">
        <v>1555.015618689</v>
      </c>
      <c r="E61">
        <v>1562.0209772376</v>
      </c>
      <c r="F61">
        <v>1538.3647779315</v>
      </c>
      <c r="G61">
        <v>1546.3775300991</v>
      </c>
      <c r="H61">
        <v>1554.8104494258</v>
      </c>
      <c r="I61">
        <v>1561.916169237</v>
      </c>
      <c r="J61">
        <v>1538.3930830513</v>
      </c>
      <c r="K61">
        <v>1546.6678638314</v>
      </c>
      <c r="L61">
        <v>1554.7577391435</v>
      </c>
      <c r="M61">
        <v>1561.8748839814</v>
      </c>
    </row>
    <row r="62" spans="1:13">
      <c r="A62" t="s">
        <v>1519</v>
      </c>
      <c r="B62">
        <v>1538.6332338264</v>
      </c>
      <c r="C62">
        <v>1546.4779274108</v>
      </c>
      <c r="D62">
        <v>1555.015618689</v>
      </c>
      <c r="E62">
        <v>1562.0037058545</v>
      </c>
      <c r="F62">
        <v>1538.3672811018</v>
      </c>
      <c r="G62">
        <v>1546.3785018873</v>
      </c>
      <c r="H62">
        <v>1554.8084826748</v>
      </c>
      <c r="I62">
        <v>1561.9372084841</v>
      </c>
      <c r="J62">
        <v>1538.3953943339</v>
      </c>
      <c r="K62">
        <v>1546.6696159909</v>
      </c>
      <c r="L62">
        <v>1554.7557725258</v>
      </c>
      <c r="M62">
        <v>1561.8806401171</v>
      </c>
    </row>
    <row r="63" spans="1:13">
      <c r="A63" t="s">
        <v>1520</v>
      </c>
      <c r="B63">
        <v>1538.6324637874</v>
      </c>
      <c r="C63">
        <v>1546.4771494997</v>
      </c>
      <c r="D63">
        <v>1555.0122745251</v>
      </c>
      <c r="E63">
        <v>1562.0136328268</v>
      </c>
      <c r="F63">
        <v>1538.3678589024</v>
      </c>
      <c r="G63">
        <v>1546.3755846246</v>
      </c>
      <c r="H63">
        <v>1554.8080885562</v>
      </c>
      <c r="I63">
        <v>1561.9366128428</v>
      </c>
      <c r="J63">
        <v>1538.3961641356</v>
      </c>
      <c r="K63">
        <v>1546.6686438368</v>
      </c>
      <c r="L63">
        <v>1554.7553784339</v>
      </c>
      <c r="M63">
        <v>1561.8798466331</v>
      </c>
    </row>
    <row r="64" spans="1:13">
      <c r="A64" t="s">
        <v>1521</v>
      </c>
      <c r="B64">
        <v>1538.6349678289</v>
      </c>
      <c r="C64">
        <v>1546.4765655915</v>
      </c>
      <c r="D64">
        <v>1555.0114880045</v>
      </c>
      <c r="E64">
        <v>1562.0041036295</v>
      </c>
      <c r="F64">
        <v>1538.3659335294</v>
      </c>
      <c r="G64">
        <v>1546.3775300991</v>
      </c>
      <c r="H64">
        <v>1554.8080885562</v>
      </c>
      <c r="I64">
        <v>1561.9179561153</v>
      </c>
      <c r="J64">
        <v>1538.3940448301</v>
      </c>
      <c r="K64">
        <v>1546.6668916795</v>
      </c>
      <c r="L64">
        <v>1554.7545921732</v>
      </c>
      <c r="M64">
        <v>1561.8719079575</v>
      </c>
    </row>
    <row r="65" spans="1:13">
      <c r="A65" t="s">
        <v>1522</v>
      </c>
      <c r="B65">
        <v>1538.6340057488</v>
      </c>
      <c r="C65">
        <v>1546.4781233151</v>
      </c>
      <c r="D65">
        <v>1555.0162090633</v>
      </c>
      <c r="E65">
        <v>1562.024947323</v>
      </c>
      <c r="F65">
        <v>1538.3672811018</v>
      </c>
      <c r="G65">
        <v>1546.3783079099</v>
      </c>
      <c r="H65">
        <v>1554.8100553062</v>
      </c>
      <c r="I65">
        <v>1561.9354215618</v>
      </c>
      <c r="J65">
        <v>1538.3961641356</v>
      </c>
      <c r="K65">
        <v>1546.6686438368</v>
      </c>
      <c r="L65">
        <v>1554.7553784339</v>
      </c>
      <c r="M65">
        <v>1561.8808380032</v>
      </c>
    </row>
    <row r="66" spans="1:13">
      <c r="A66" t="s">
        <v>1523</v>
      </c>
      <c r="B66">
        <v>1538.6340057488</v>
      </c>
      <c r="C66">
        <v>1546.4779274108</v>
      </c>
      <c r="D66">
        <v>1555.0118803032</v>
      </c>
      <c r="E66">
        <v>1562.0138307466</v>
      </c>
      <c r="F66">
        <v>1538.3678589024</v>
      </c>
      <c r="G66">
        <v>1546.377336122</v>
      </c>
      <c r="H66">
        <v>1554.8098592078</v>
      </c>
      <c r="I66">
        <v>1561.9324453072</v>
      </c>
      <c r="J66">
        <v>1538.3961641356</v>
      </c>
      <c r="K66">
        <v>1546.668253834</v>
      </c>
      <c r="L66">
        <v>1554.7571489654</v>
      </c>
      <c r="M66">
        <v>1561.8822290275</v>
      </c>
    </row>
    <row r="67" spans="1:13">
      <c r="A67" t="s">
        <v>1524</v>
      </c>
      <c r="B67">
        <v>1538.6326558264</v>
      </c>
      <c r="C67">
        <v>1546.4765655915</v>
      </c>
      <c r="D67">
        <v>1555.0140456417</v>
      </c>
      <c r="E67">
        <v>1562.0239557699</v>
      </c>
      <c r="F67">
        <v>1538.367089129</v>
      </c>
      <c r="G67">
        <v>1546.3761684566</v>
      </c>
      <c r="H67">
        <v>1554.8108416231</v>
      </c>
      <c r="I67">
        <v>1561.94891962</v>
      </c>
      <c r="J67">
        <v>1538.3965480957</v>
      </c>
      <c r="K67">
        <v>1546.6686438368</v>
      </c>
      <c r="L67">
        <v>1554.7555764411</v>
      </c>
      <c r="M67">
        <v>1561.8838160011</v>
      </c>
    </row>
    <row r="68" spans="1:13">
      <c r="A68" t="s">
        <v>1525</v>
      </c>
      <c r="B68">
        <v>1538.6338118268</v>
      </c>
      <c r="C68">
        <v>1546.4750097729</v>
      </c>
      <c r="D68">
        <v>1555.0171936625</v>
      </c>
      <c r="E68">
        <v>1562.0275280833</v>
      </c>
      <c r="F68">
        <v>1538.3686286765</v>
      </c>
      <c r="G68">
        <v>1546.3751947696</v>
      </c>
      <c r="H68">
        <v>1554.808678773</v>
      </c>
      <c r="I68">
        <v>1561.9507065732</v>
      </c>
      <c r="J68">
        <v>1538.3973197807</v>
      </c>
      <c r="K68">
        <v>1546.6674757314</v>
      </c>
      <c r="L68">
        <v>1554.7573450506</v>
      </c>
      <c r="M68">
        <v>1561.8790531499</v>
      </c>
    </row>
    <row r="69" spans="1:13">
      <c r="A69" t="s">
        <v>1526</v>
      </c>
      <c r="B69">
        <v>1538.6351598685</v>
      </c>
      <c r="C69">
        <v>1546.47559368</v>
      </c>
      <c r="D69">
        <v>1555.0136514189</v>
      </c>
      <c r="E69">
        <v>1562.0015229466</v>
      </c>
      <c r="F69">
        <v>1538.3678589024</v>
      </c>
      <c r="G69">
        <v>1546.3744169619</v>
      </c>
      <c r="H69">
        <v>1554.8096631093</v>
      </c>
      <c r="I69">
        <v>1561.9356214019</v>
      </c>
      <c r="J69">
        <v>1538.3965480957</v>
      </c>
      <c r="K69">
        <v>1546.6663076279</v>
      </c>
      <c r="L69">
        <v>1554.7561666179</v>
      </c>
      <c r="M69">
        <v>1561.8770684755</v>
      </c>
    </row>
    <row r="70" spans="1:13">
      <c r="A70" t="s">
        <v>1527</v>
      </c>
      <c r="B70">
        <v>1538.6334277483</v>
      </c>
      <c r="C70">
        <v>1546.4765655915</v>
      </c>
      <c r="D70">
        <v>1555.0130610466</v>
      </c>
      <c r="E70">
        <v>1562.0100586366</v>
      </c>
      <c r="F70">
        <v>1538.3672811018</v>
      </c>
      <c r="G70">
        <v>1546.3769462661</v>
      </c>
      <c r="H70">
        <v>1554.8102514047</v>
      </c>
      <c r="I70">
        <v>1561.9350257619</v>
      </c>
      <c r="J70">
        <v>1538.3967419579</v>
      </c>
      <c r="K70">
        <v>1546.6692259876</v>
      </c>
      <c r="L70">
        <v>1554.7589195009</v>
      </c>
      <c r="M70">
        <v>1561.8788533242</v>
      </c>
    </row>
    <row r="71" spans="1:13">
      <c r="A71" t="s">
        <v>1528</v>
      </c>
      <c r="B71">
        <v>1538.6345837498</v>
      </c>
      <c r="C71">
        <v>1546.4787072246</v>
      </c>
      <c r="D71">
        <v>1555.0136514189</v>
      </c>
      <c r="E71">
        <v>1562.0046993222</v>
      </c>
      <c r="F71">
        <v>1538.3695923068</v>
      </c>
      <c r="G71">
        <v>1546.377336122</v>
      </c>
      <c r="H71">
        <v>1554.8090728919</v>
      </c>
      <c r="I71">
        <v>1561.922521307</v>
      </c>
      <c r="J71">
        <v>1538.3982815648</v>
      </c>
      <c r="K71">
        <v>1546.6686438368</v>
      </c>
      <c r="L71">
        <v>1554.7536098289</v>
      </c>
      <c r="M71">
        <v>1561.8768686503</v>
      </c>
    </row>
    <row r="72" spans="1:13">
      <c r="A72" t="s">
        <v>1529</v>
      </c>
      <c r="B72">
        <v>1538.6345837498</v>
      </c>
      <c r="C72">
        <v>1546.4750097729</v>
      </c>
      <c r="D72">
        <v>1555.0169955887</v>
      </c>
      <c r="E72">
        <v>1562.0029122455</v>
      </c>
      <c r="F72">
        <v>1538.366511329</v>
      </c>
      <c r="G72">
        <v>1546.3771402431</v>
      </c>
      <c r="H72">
        <v>1554.8114318419</v>
      </c>
      <c r="I72">
        <v>1561.9074347401</v>
      </c>
      <c r="J72">
        <v>1538.3953943339</v>
      </c>
      <c r="K72">
        <v>1546.668253834</v>
      </c>
      <c r="L72">
        <v>1554.7587234154</v>
      </c>
      <c r="M72">
        <v>1561.8760751701</v>
      </c>
    </row>
    <row r="73" spans="1:13">
      <c r="A73" t="s">
        <v>1530</v>
      </c>
      <c r="B73">
        <v>1538.6341977882</v>
      </c>
      <c r="C73">
        <v>1546.4783173176</v>
      </c>
      <c r="D73">
        <v>1555.0116841538</v>
      </c>
      <c r="E73">
        <v>1562.0285215813</v>
      </c>
      <c r="F73">
        <v>1538.3653557302</v>
      </c>
      <c r="G73">
        <v>1546.377336122</v>
      </c>
      <c r="H73">
        <v>1554.8080885562</v>
      </c>
      <c r="I73">
        <v>1561.9308562946</v>
      </c>
      <c r="J73">
        <v>1538.3936608713</v>
      </c>
      <c r="K73">
        <v>1546.6674757314</v>
      </c>
      <c r="L73">
        <v>1554.7545921732</v>
      </c>
      <c r="M73">
        <v>1561.8786554386</v>
      </c>
    </row>
    <row r="74" spans="1:13">
      <c r="A74" t="s">
        <v>1531</v>
      </c>
      <c r="B74">
        <v>1538.6322717485</v>
      </c>
      <c r="C74">
        <v>1546.4765655915</v>
      </c>
      <c r="D74">
        <v>1555.0152244654</v>
      </c>
      <c r="E74">
        <v>1562.0118457296</v>
      </c>
      <c r="F74">
        <v>1538.3642001332</v>
      </c>
      <c r="G74">
        <v>1546.3763624335</v>
      </c>
      <c r="H74">
        <v>1554.8090728919</v>
      </c>
      <c r="I74">
        <v>1561.9415758868</v>
      </c>
      <c r="J74">
        <v>1538.3936608713</v>
      </c>
      <c r="K74">
        <v>1546.668837887</v>
      </c>
      <c r="L74">
        <v>1554.7549862647</v>
      </c>
      <c r="M74">
        <v>1561.8750838061</v>
      </c>
    </row>
    <row r="75" spans="1:13">
      <c r="A75" t="s">
        <v>1532</v>
      </c>
      <c r="B75">
        <v>1538.6334277483</v>
      </c>
      <c r="C75">
        <v>1546.4753977763</v>
      </c>
      <c r="D75">
        <v>1555.0140456417</v>
      </c>
      <c r="E75">
        <v>1562.0158157686</v>
      </c>
      <c r="F75">
        <v>1538.3659335294</v>
      </c>
      <c r="G75">
        <v>1546.3746109383</v>
      </c>
      <c r="H75">
        <v>1554.8092689901</v>
      </c>
      <c r="I75">
        <v>1561.9336365837</v>
      </c>
      <c r="J75">
        <v>1538.3948165126</v>
      </c>
      <c r="K75">
        <v>1546.668837887</v>
      </c>
      <c r="L75">
        <v>1554.7575430582</v>
      </c>
      <c r="M75">
        <v>1561.8808380032</v>
      </c>
    </row>
    <row r="76" spans="1:13">
      <c r="A76" t="s">
        <v>1533</v>
      </c>
      <c r="B76">
        <v>1538.6338118268</v>
      </c>
      <c r="C76">
        <v>1546.4759816836</v>
      </c>
      <c r="D76">
        <v>1555.015618689</v>
      </c>
      <c r="E76">
        <v>1562.0062865447</v>
      </c>
      <c r="F76">
        <v>1538.3659335294</v>
      </c>
      <c r="G76">
        <v>1546.3759744798</v>
      </c>
      <c r="H76">
        <v>1554.8092689901</v>
      </c>
      <c r="I76">
        <v>1561.9360172021</v>
      </c>
      <c r="J76">
        <v>1538.3961641356</v>
      </c>
      <c r="K76">
        <v>1546.668837887</v>
      </c>
      <c r="L76">
        <v>1554.7577391435</v>
      </c>
      <c r="M76">
        <v>1561.8760751701</v>
      </c>
    </row>
    <row r="77" spans="1:13">
      <c r="A77" t="s">
        <v>1534</v>
      </c>
      <c r="B77">
        <v>1538.6322717485</v>
      </c>
      <c r="C77">
        <v>1546.4753977763</v>
      </c>
      <c r="D77">
        <v>1555.0136514189</v>
      </c>
      <c r="E77">
        <v>1562.0438064745</v>
      </c>
      <c r="F77">
        <v>1538.3653557302</v>
      </c>
      <c r="G77">
        <v>1546.3759744798</v>
      </c>
      <c r="H77">
        <v>1554.8076963603</v>
      </c>
      <c r="I77">
        <v>1561.9407823409</v>
      </c>
      <c r="J77">
        <v>1538.3948165126</v>
      </c>
      <c r="K77">
        <v>1546.6698100414</v>
      </c>
      <c r="L77">
        <v>1554.7555764411</v>
      </c>
      <c r="M77">
        <v>1561.8762730551</v>
      </c>
    </row>
    <row r="78" spans="1:13">
      <c r="A78" t="s">
        <v>1535</v>
      </c>
      <c r="B78">
        <v>1538.6330417872</v>
      </c>
      <c r="C78">
        <v>1546.4771494997</v>
      </c>
      <c r="D78">
        <v>1555.016799438</v>
      </c>
      <c r="E78">
        <v>1562.0223665711</v>
      </c>
      <c r="F78">
        <v>1538.3667033016</v>
      </c>
      <c r="G78">
        <v>1546.3765564104</v>
      </c>
      <c r="H78">
        <v>1554.8112357431</v>
      </c>
      <c r="I78">
        <v>1561.9380020263</v>
      </c>
      <c r="J78">
        <v>1538.3934670099</v>
      </c>
      <c r="K78">
        <v>1546.6686438368</v>
      </c>
      <c r="L78">
        <v>1554.7563627028</v>
      </c>
      <c r="M78">
        <v>1561.878457553</v>
      </c>
    </row>
    <row r="79" spans="1:13">
      <c r="A79" t="s">
        <v>1536</v>
      </c>
      <c r="B79">
        <v>1538.6330417872</v>
      </c>
      <c r="C79">
        <v>1546.4753977763</v>
      </c>
      <c r="D79">
        <v>1555.0173898132</v>
      </c>
      <c r="E79">
        <v>1562.0176028749</v>
      </c>
      <c r="F79">
        <v>1538.3678589024</v>
      </c>
      <c r="G79">
        <v>1546.375390648</v>
      </c>
      <c r="H79">
        <v>1554.8102514047</v>
      </c>
      <c r="I79">
        <v>1561.9312540325</v>
      </c>
      <c r="J79">
        <v>1538.3955863137</v>
      </c>
      <c r="K79">
        <v>1546.6678638314</v>
      </c>
      <c r="L79">
        <v>1554.7567548728</v>
      </c>
      <c r="M79">
        <v>1561.8772663607</v>
      </c>
    </row>
    <row r="80" spans="1:13">
      <c r="A80" t="s">
        <v>1537</v>
      </c>
      <c r="B80">
        <v>1538.6343898276</v>
      </c>
      <c r="C80">
        <v>1546.4789012271</v>
      </c>
      <c r="D80">
        <v>1555.0144379417</v>
      </c>
      <c r="E80">
        <v>1562.013235047</v>
      </c>
      <c r="F80">
        <v>1538.3659335294</v>
      </c>
      <c r="G80">
        <v>1546.3783079099</v>
      </c>
      <c r="H80">
        <v>1554.8108416231</v>
      </c>
      <c r="I80">
        <v>1561.9435607252</v>
      </c>
      <c r="J80">
        <v>1538.3955863137</v>
      </c>
      <c r="K80">
        <v>1546.668837887</v>
      </c>
      <c r="L80">
        <v>1554.7567548728</v>
      </c>
      <c r="M80">
        <v>1561.8758772852</v>
      </c>
    </row>
    <row r="81" spans="1:13">
      <c r="A81" t="s">
        <v>1538</v>
      </c>
      <c r="B81">
        <v>1538.6334277483</v>
      </c>
      <c r="C81">
        <v>1546.4767614955</v>
      </c>
      <c r="D81">
        <v>1555.0166032874</v>
      </c>
      <c r="E81">
        <v>1562.0110521123</v>
      </c>
      <c r="F81">
        <v>1538.3678589024</v>
      </c>
      <c r="G81">
        <v>1546.3769462661</v>
      </c>
      <c r="H81">
        <v>1554.8092689901</v>
      </c>
      <c r="I81">
        <v>1561.9254975237</v>
      </c>
      <c r="J81">
        <v>1538.3959702735</v>
      </c>
      <c r="K81">
        <v>1546.6692259876</v>
      </c>
      <c r="L81">
        <v>1554.7561666179</v>
      </c>
      <c r="M81">
        <v>1561.8713123661</v>
      </c>
    </row>
    <row r="82" spans="1:13">
      <c r="A82" t="s">
        <v>1539</v>
      </c>
      <c r="B82">
        <v>1538.631885788</v>
      </c>
      <c r="C82">
        <v>1546.47559368</v>
      </c>
      <c r="D82">
        <v>1555.0132571963</v>
      </c>
      <c r="E82">
        <v>1562.0291153522</v>
      </c>
      <c r="F82">
        <v>1538.3672811018</v>
      </c>
      <c r="G82">
        <v>1546.3757786013</v>
      </c>
      <c r="H82">
        <v>1554.808678773</v>
      </c>
      <c r="I82">
        <v>1561.9354215618</v>
      </c>
      <c r="J82">
        <v>1538.3955863137</v>
      </c>
      <c r="K82">
        <v>1546.6686438368</v>
      </c>
      <c r="L82">
        <v>1554.7559686107</v>
      </c>
      <c r="M82">
        <v>1561.880044519</v>
      </c>
    </row>
    <row r="83" spans="1:13">
      <c r="A83" t="s">
        <v>1540</v>
      </c>
      <c r="B83">
        <v>1538.6343898276</v>
      </c>
      <c r="C83">
        <v>1546.4767614955</v>
      </c>
      <c r="D83">
        <v>1555.0142417917</v>
      </c>
      <c r="E83">
        <v>1562.0199837492</v>
      </c>
      <c r="F83">
        <v>1538.3672811018</v>
      </c>
      <c r="G83">
        <v>1546.3740271075</v>
      </c>
      <c r="H83">
        <v>1554.8118259622</v>
      </c>
      <c r="I83">
        <v>1561.9354215618</v>
      </c>
      <c r="J83">
        <v>1538.3953943339</v>
      </c>
      <c r="K83">
        <v>1546.6678638314</v>
      </c>
      <c r="L83">
        <v>1554.7563627028</v>
      </c>
      <c r="M83">
        <v>1561.8727014334</v>
      </c>
    </row>
    <row r="84" spans="1:13">
      <c r="A84" t="s">
        <v>1541</v>
      </c>
      <c r="B84">
        <v>1538.6338118268</v>
      </c>
      <c r="C84">
        <v>1546.4781233151</v>
      </c>
      <c r="D84">
        <v>1555.0144379417</v>
      </c>
      <c r="E84">
        <v>1562.0265345866</v>
      </c>
      <c r="F84">
        <v>1538.3672811018</v>
      </c>
      <c r="G84">
        <v>1546.3786977665</v>
      </c>
      <c r="H84">
        <v>1554.8124161818</v>
      </c>
      <c r="I84">
        <v>1561.9391933113</v>
      </c>
      <c r="J84">
        <v>1538.3953943339</v>
      </c>
      <c r="K84">
        <v>1546.668837887</v>
      </c>
      <c r="L84">
        <v>1554.7585254075</v>
      </c>
      <c r="M84">
        <v>1561.880044519</v>
      </c>
    </row>
    <row r="85" spans="1:13">
      <c r="A85" t="s">
        <v>1542</v>
      </c>
      <c r="B85">
        <v>1538.6349678289</v>
      </c>
      <c r="C85">
        <v>1546.47559368</v>
      </c>
      <c r="D85">
        <v>1555.0120783756</v>
      </c>
      <c r="E85">
        <v>1562.0148222868</v>
      </c>
      <c r="F85">
        <v>1538.3672811018</v>
      </c>
      <c r="G85">
        <v>1546.3757786013</v>
      </c>
      <c r="H85">
        <v>1554.8114318419</v>
      </c>
      <c r="I85">
        <v>1561.9145802575</v>
      </c>
      <c r="J85">
        <v>1538.3953943339</v>
      </c>
      <c r="K85">
        <v>1546.6678638314</v>
      </c>
      <c r="L85">
        <v>1554.7575430582</v>
      </c>
      <c r="M85">
        <v>1561.8754795755</v>
      </c>
    </row>
    <row r="86" spans="1:13">
      <c r="A86" t="s">
        <v>1543</v>
      </c>
      <c r="B86">
        <v>1538.6324637874</v>
      </c>
      <c r="C86">
        <v>1546.4767614955</v>
      </c>
      <c r="D86">
        <v>1555.0177821149</v>
      </c>
      <c r="E86">
        <v>1562.0148222868</v>
      </c>
      <c r="F86">
        <v>1538.3672811018</v>
      </c>
      <c r="G86">
        <v>1546.3769462661</v>
      </c>
      <c r="H86">
        <v>1554.8090728919</v>
      </c>
      <c r="I86">
        <v>1561.9346280221</v>
      </c>
      <c r="J86">
        <v>1538.3948165126</v>
      </c>
      <c r="K86">
        <v>1546.6698100414</v>
      </c>
      <c r="L86">
        <v>1554.7557725258</v>
      </c>
      <c r="M86">
        <v>1561.880044519</v>
      </c>
    </row>
    <row r="87" spans="1:13">
      <c r="A87" t="s">
        <v>1544</v>
      </c>
      <c r="B87">
        <v>1538.6332338264</v>
      </c>
      <c r="C87">
        <v>1546.4775394061</v>
      </c>
      <c r="D87">
        <v>1555.014832165</v>
      </c>
      <c r="E87">
        <v>1562.0104564148</v>
      </c>
      <c r="F87">
        <v>1538.3667033016</v>
      </c>
      <c r="G87">
        <v>1546.3763624335</v>
      </c>
      <c r="H87">
        <v>1554.8110396444</v>
      </c>
      <c r="I87">
        <v>1561.9318496696</v>
      </c>
      <c r="J87">
        <v>1538.3950084923</v>
      </c>
      <c r="K87">
        <v>1546.6674757314</v>
      </c>
      <c r="L87">
        <v>1554.7553784339</v>
      </c>
      <c r="M87">
        <v>1561.880244345</v>
      </c>
    </row>
    <row r="88" spans="1:13">
      <c r="A88" t="s">
        <v>1545</v>
      </c>
      <c r="B88">
        <v>1538.6324637874</v>
      </c>
      <c r="C88">
        <v>1546.4767614955</v>
      </c>
      <c r="D88">
        <v>1555.0122745251</v>
      </c>
      <c r="E88">
        <v>1562.0215729431</v>
      </c>
      <c r="F88">
        <v>1538.3659335294</v>
      </c>
      <c r="G88">
        <v>1546.3769462661</v>
      </c>
      <c r="H88">
        <v>1554.8100553062</v>
      </c>
      <c r="I88">
        <v>1561.9044585922</v>
      </c>
      <c r="J88">
        <v>1538.3948165126</v>
      </c>
      <c r="K88">
        <v>1546.6692259876</v>
      </c>
      <c r="L88">
        <v>1554.7579352288</v>
      </c>
      <c r="M88">
        <v>1561.8744882122</v>
      </c>
    </row>
    <row r="89" spans="1:13">
      <c r="A89" t="s">
        <v>1546</v>
      </c>
      <c r="B89">
        <v>1538.6353537909</v>
      </c>
      <c r="C89">
        <v>1546.4757876818</v>
      </c>
      <c r="D89">
        <v>1555.0130610466</v>
      </c>
      <c r="E89">
        <v>1562.0207793159</v>
      </c>
      <c r="F89">
        <v>1538.3667033016</v>
      </c>
      <c r="G89">
        <v>1546.3748068165</v>
      </c>
      <c r="H89">
        <v>1554.8102514047</v>
      </c>
      <c r="I89">
        <v>1561.9209323146</v>
      </c>
      <c r="J89">
        <v>1538.3955863137</v>
      </c>
      <c r="K89">
        <v>1546.6678638314</v>
      </c>
      <c r="L89">
        <v>1554.7561666179</v>
      </c>
      <c r="M89">
        <v>1561.8776640713</v>
      </c>
    </row>
    <row r="90" spans="1:13">
      <c r="A90" t="s">
        <v>1547</v>
      </c>
      <c r="B90">
        <v>1538.6334277483</v>
      </c>
      <c r="C90">
        <v>1546.4763715895</v>
      </c>
      <c r="D90">
        <v>1555.0120783756</v>
      </c>
      <c r="E90">
        <v>1562.0148222868</v>
      </c>
      <c r="F90">
        <v>1538.3678589024</v>
      </c>
      <c r="G90">
        <v>1546.3757786013</v>
      </c>
      <c r="H90">
        <v>1554.8100553062</v>
      </c>
      <c r="I90">
        <v>1561.932247408</v>
      </c>
      <c r="J90">
        <v>1538.3961641356</v>
      </c>
      <c r="K90">
        <v>1546.668253834</v>
      </c>
      <c r="L90">
        <v>1554.7557725258</v>
      </c>
      <c r="M90">
        <v>1561.8778619566</v>
      </c>
    </row>
    <row r="91" spans="1:13">
      <c r="A91" t="s">
        <v>1548</v>
      </c>
      <c r="B91">
        <v>1538.6336197875</v>
      </c>
      <c r="C91">
        <v>1546.4763715895</v>
      </c>
      <c r="D91">
        <v>1555.0132571963</v>
      </c>
      <c r="E91">
        <v>1562.020579454</v>
      </c>
      <c r="F91">
        <v>1538.3667033016</v>
      </c>
      <c r="G91">
        <v>1546.3763624335</v>
      </c>
      <c r="H91">
        <v>1554.8094650884</v>
      </c>
      <c r="I91">
        <v>1561.924506097</v>
      </c>
      <c r="J91">
        <v>1538.3948165126</v>
      </c>
      <c r="K91">
        <v>1546.6668916795</v>
      </c>
      <c r="L91">
        <v>1554.7561666179</v>
      </c>
      <c r="M91">
        <v>1561.8774642459</v>
      </c>
    </row>
    <row r="92" spans="1:13">
      <c r="A92" t="s">
        <v>1549</v>
      </c>
      <c r="B92">
        <v>1538.6338118268</v>
      </c>
      <c r="C92">
        <v>1546.4765655915</v>
      </c>
      <c r="D92">
        <v>1555.014832165</v>
      </c>
      <c r="E92">
        <v>1562.0174030137</v>
      </c>
      <c r="F92">
        <v>1538.3653557302</v>
      </c>
      <c r="G92">
        <v>1546.3759744798</v>
      </c>
      <c r="H92">
        <v>1554.8094650884</v>
      </c>
      <c r="I92">
        <v>1561.9360172021</v>
      </c>
      <c r="J92">
        <v>1538.3930830513</v>
      </c>
      <c r="K92">
        <v>1546.6702000449</v>
      </c>
      <c r="L92">
        <v>1554.7565587878</v>
      </c>
      <c r="M92">
        <v>1561.8758772852</v>
      </c>
    </row>
    <row r="93" spans="1:13">
      <c r="A93" t="s">
        <v>1550</v>
      </c>
      <c r="B93">
        <v>1538.6332338264</v>
      </c>
      <c r="C93">
        <v>1546.4773454039</v>
      </c>
      <c r="D93">
        <v>1555.014832165</v>
      </c>
      <c r="E93">
        <v>1562.0164114703</v>
      </c>
      <c r="F93">
        <v>1538.3647779315</v>
      </c>
      <c r="G93">
        <v>1546.3763624335</v>
      </c>
      <c r="H93">
        <v>1554.8104494258</v>
      </c>
      <c r="I93">
        <v>1561.9457434712</v>
      </c>
      <c r="J93">
        <v>1538.3928910722</v>
      </c>
      <c r="K93">
        <v>1546.6692259876</v>
      </c>
      <c r="L93">
        <v>1554.7577391435</v>
      </c>
      <c r="M93">
        <v>1561.8828246272</v>
      </c>
    </row>
    <row r="94" spans="1:13">
      <c r="A94" t="s">
        <v>1551</v>
      </c>
      <c r="B94">
        <v>1538.6336197875</v>
      </c>
      <c r="C94">
        <v>1546.4781233151</v>
      </c>
      <c r="D94">
        <v>1555.0116841538</v>
      </c>
      <c r="E94">
        <v>1562.0211751592</v>
      </c>
      <c r="F94">
        <v>1538.3659335294</v>
      </c>
      <c r="G94">
        <v>1546.3779199553</v>
      </c>
      <c r="H94">
        <v>1554.8104494258</v>
      </c>
      <c r="I94">
        <v>1561.9296669625</v>
      </c>
      <c r="J94">
        <v>1538.3934670099</v>
      </c>
      <c r="K94">
        <v>1546.6672797791</v>
      </c>
      <c r="L94">
        <v>1554.7602959461</v>
      </c>
      <c r="M94">
        <v>1561.8742883877</v>
      </c>
    </row>
    <row r="95" spans="1:13">
      <c r="A95" t="s">
        <v>1552</v>
      </c>
      <c r="B95">
        <v>1538.6324637874</v>
      </c>
      <c r="C95">
        <v>1546.4752037746</v>
      </c>
      <c r="D95">
        <v>1555.0158148394</v>
      </c>
      <c r="E95">
        <v>1562.024947323</v>
      </c>
      <c r="F95">
        <v>1538.3678589024</v>
      </c>
      <c r="G95">
        <v>1546.3751947696</v>
      </c>
      <c r="H95">
        <v>1554.8078924583</v>
      </c>
      <c r="I95">
        <v>1561.9258952589</v>
      </c>
      <c r="J95">
        <v>1538.3955863137</v>
      </c>
      <c r="K95">
        <v>1546.6678638314</v>
      </c>
      <c r="L95">
        <v>1554.7571489654</v>
      </c>
      <c r="M95">
        <v>1561.8756794004</v>
      </c>
    </row>
    <row r="96" spans="1:13">
      <c r="A96" t="s">
        <v>1553</v>
      </c>
      <c r="B96">
        <v>1538.6345837498</v>
      </c>
      <c r="C96">
        <v>1546.4773454039</v>
      </c>
      <c r="D96">
        <v>1555.0118803032</v>
      </c>
      <c r="E96">
        <v>1562.0265345866</v>
      </c>
      <c r="F96">
        <v>1538.3659335294</v>
      </c>
      <c r="G96">
        <v>1546.375000793</v>
      </c>
      <c r="H96">
        <v>1554.8080885562</v>
      </c>
      <c r="I96">
        <v>1561.9326432064</v>
      </c>
      <c r="J96">
        <v>1538.3934670099</v>
      </c>
      <c r="K96">
        <v>1546.6674757314</v>
      </c>
      <c r="L96">
        <v>1554.7561666179</v>
      </c>
      <c r="M96">
        <v>1561.8792510356</v>
      </c>
    </row>
    <row r="97" spans="1:13">
      <c r="A97" t="s">
        <v>1554</v>
      </c>
      <c r="B97">
        <v>1538.6341977882</v>
      </c>
      <c r="C97">
        <v>1546.4781233151</v>
      </c>
      <c r="D97">
        <v>1555.016799438</v>
      </c>
      <c r="E97">
        <v>1562.017205093</v>
      </c>
      <c r="F97">
        <v>1538.3667033016</v>
      </c>
      <c r="G97">
        <v>1546.3763624335</v>
      </c>
      <c r="H97">
        <v>1554.8092689901</v>
      </c>
      <c r="I97">
        <v>1561.9239104654</v>
      </c>
      <c r="J97">
        <v>1538.3955863137</v>
      </c>
      <c r="K97">
        <v>1546.6686438368</v>
      </c>
      <c r="L97">
        <v>1554.758329322</v>
      </c>
      <c r="M97">
        <v>1561.880244345</v>
      </c>
    </row>
    <row r="98" spans="1:13">
      <c r="A98" t="s">
        <v>1555</v>
      </c>
      <c r="B98">
        <v>1538.6324637874</v>
      </c>
      <c r="C98">
        <v>1546.4783173176</v>
      </c>
      <c r="D98">
        <v>1555.0124706746</v>
      </c>
      <c r="E98">
        <v>1562.0052950154</v>
      </c>
      <c r="F98">
        <v>1538.3667033016</v>
      </c>
      <c r="G98">
        <v>1546.3771402431</v>
      </c>
      <c r="H98">
        <v>1554.8102514047</v>
      </c>
      <c r="I98">
        <v>1561.9356214019</v>
      </c>
      <c r="J98">
        <v>1538.3948165126</v>
      </c>
      <c r="K98">
        <v>1546.6668916795</v>
      </c>
      <c r="L98">
        <v>1554.7555764411</v>
      </c>
      <c r="M98">
        <v>1561.8770684755</v>
      </c>
    </row>
    <row r="99" spans="1:13">
      <c r="A99" t="s">
        <v>1556</v>
      </c>
      <c r="B99">
        <v>1538.6340057488</v>
      </c>
      <c r="C99">
        <v>1546.4775394061</v>
      </c>
      <c r="D99">
        <v>1555.0144379417</v>
      </c>
      <c r="E99">
        <v>1562.0189922024</v>
      </c>
      <c r="F99">
        <v>1538.3659335294</v>
      </c>
      <c r="G99">
        <v>1546.3767522891</v>
      </c>
      <c r="H99">
        <v>1554.8112357431</v>
      </c>
      <c r="I99">
        <v>1561.9376062252</v>
      </c>
      <c r="J99">
        <v>1538.3942386918</v>
      </c>
      <c r="K99">
        <v>1546.668837887</v>
      </c>
      <c r="L99">
        <v>1554.7557725258</v>
      </c>
      <c r="M99">
        <v>1561.878457553</v>
      </c>
    </row>
    <row r="100" spans="1:13">
      <c r="A100" t="s">
        <v>1557</v>
      </c>
      <c r="B100">
        <v>1538.6332338264</v>
      </c>
      <c r="C100">
        <v>1546.4753977763</v>
      </c>
      <c r="D100">
        <v>1555.0136514189</v>
      </c>
      <c r="E100">
        <v>1562.0090671024</v>
      </c>
      <c r="F100">
        <v>1538.3672811018</v>
      </c>
      <c r="G100">
        <v>1546.3763624335</v>
      </c>
      <c r="H100">
        <v>1554.8108416231</v>
      </c>
      <c r="I100">
        <v>1561.9300627596</v>
      </c>
      <c r="J100">
        <v>1538.3953943339</v>
      </c>
      <c r="K100">
        <v>1546.6678638314</v>
      </c>
      <c r="L100">
        <v>1554.7565587878</v>
      </c>
      <c r="M100">
        <v>1561.8713123661</v>
      </c>
    </row>
    <row r="101" spans="1:13">
      <c r="A101" t="s">
        <v>1558</v>
      </c>
      <c r="B101">
        <v>1538.6353537909</v>
      </c>
      <c r="C101">
        <v>1546.4769554976</v>
      </c>
      <c r="D101">
        <v>1555.0169955887</v>
      </c>
      <c r="E101">
        <v>1562.017205093</v>
      </c>
      <c r="F101">
        <v>1538.3659335294</v>
      </c>
      <c r="G101">
        <v>1546.3771402431</v>
      </c>
      <c r="H101">
        <v>1554.808678773</v>
      </c>
      <c r="I101">
        <v>1561.9380020263</v>
      </c>
      <c r="J101">
        <v>1538.3955863137</v>
      </c>
      <c r="K101">
        <v>1546.668253834</v>
      </c>
      <c r="L101">
        <v>1554.7557725258</v>
      </c>
      <c r="M101">
        <v>1561.8776640713</v>
      </c>
    </row>
    <row r="102" spans="1:13">
      <c r="A102" t="s">
        <v>1559</v>
      </c>
      <c r="B102">
        <v>1538.6332338264</v>
      </c>
      <c r="C102">
        <v>1546.4779274108</v>
      </c>
      <c r="D102">
        <v>1555.0114880045</v>
      </c>
      <c r="E102">
        <v>1562.0223665711</v>
      </c>
      <c r="F102">
        <v>1538.3659335294</v>
      </c>
      <c r="G102">
        <v>1546.3765564104</v>
      </c>
      <c r="H102">
        <v>1554.8090728919</v>
      </c>
      <c r="I102">
        <v>1561.9447520187</v>
      </c>
      <c r="J102">
        <v>1538.3948165126</v>
      </c>
      <c r="K102">
        <v>1546.668253834</v>
      </c>
      <c r="L102">
        <v>1554.7567548728</v>
      </c>
      <c r="M102">
        <v>1561.8782596675</v>
      </c>
    </row>
    <row r="103" spans="1:13">
      <c r="A103" t="s">
        <v>1560</v>
      </c>
      <c r="B103">
        <v>1538.6334277483</v>
      </c>
      <c r="C103">
        <v>1546.4773454039</v>
      </c>
      <c r="D103">
        <v>1555.0162090633</v>
      </c>
      <c r="E103">
        <v>1562.0104564148</v>
      </c>
      <c r="F103">
        <v>1538.3680508753</v>
      </c>
      <c r="G103">
        <v>1546.3765564104</v>
      </c>
      <c r="H103">
        <v>1554.8100553062</v>
      </c>
      <c r="I103">
        <v>1561.9278800574</v>
      </c>
      <c r="J103">
        <v>1538.3955863137</v>
      </c>
      <c r="K103">
        <v>1546.6663076279</v>
      </c>
      <c r="L103">
        <v>1554.7565587878</v>
      </c>
      <c r="M103">
        <v>1561.8758772852</v>
      </c>
    </row>
    <row r="104" spans="1:13">
      <c r="A104" t="s">
        <v>1561</v>
      </c>
      <c r="B104">
        <v>1538.6351598685</v>
      </c>
      <c r="C104">
        <v>1546.4750097729</v>
      </c>
      <c r="D104">
        <v>1555.0146360149</v>
      </c>
      <c r="E104">
        <v>1562.0124414282</v>
      </c>
      <c r="F104">
        <v>1538.3659335294</v>
      </c>
      <c r="G104">
        <v>1546.3742229856</v>
      </c>
      <c r="H104">
        <v>1554.8092689901</v>
      </c>
      <c r="I104">
        <v>1561.935819302</v>
      </c>
      <c r="J104">
        <v>1538.3942386918</v>
      </c>
      <c r="K104">
        <v>1546.6696159909</v>
      </c>
      <c r="L104">
        <v>1554.7555764411</v>
      </c>
      <c r="M104">
        <v>1561.880442231</v>
      </c>
    </row>
    <row r="105" spans="1:13">
      <c r="A105" t="s">
        <v>1562</v>
      </c>
      <c r="B105">
        <v>1538.6340057488</v>
      </c>
      <c r="C105">
        <v>1546.4763715895</v>
      </c>
      <c r="D105">
        <v>1555.0128648969</v>
      </c>
      <c r="E105">
        <v>1562.0291153522</v>
      </c>
      <c r="F105">
        <v>1538.3659335294</v>
      </c>
      <c r="G105">
        <v>1546.3771402431</v>
      </c>
      <c r="H105">
        <v>1554.8096631093</v>
      </c>
      <c r="I105">
        <v>1561.9491175234</v>
      </c>
      <c r="J105">
        <v>1538.3955863137</v>
      </c>
      <c r="K105">
        <v>1546.668253834</v>
      </c>
      <c r="L105">
        <v>1554.7587234154</v>
      </c>
      <c r="M105">
        <v>1561.8808380032</v>
      </c>
    </row>
    <row r="106" spans="1:13">
      <c r="A106" t="s">
        <v>1563</v>
      </c>
      <c r="B106">
        <v>1538.6328497482</v>
      </c>
      <c r="C106">
        <v>1546.4775394061</v>
      </c>
      <c r="D106">
        <v>1555.0142417917</v>
      </c>
      <c r="E106">
        <v>1562.0064864031</v>
      </c>
      <c r="F106">
        <v>1538.3672811018</v>
      </c>
      <c r="G106">
        <v>1546.3763624335</v>
      </c>
      <c r="H106">
        <v>1554.8094650884</v>
      </c>
      <c r="I106">
        <v>1561.9098172187</v>
      </c>
      <c r="J106">
        <v>1538.3948165126</v>
      </c>
      <c r="K106">
        <v>1546.668253834</v>
      </c>
      <c r="L106">
        <v>1554.7553784339</v>
      </c>
      <c r="M106">
        <v>1561.8725035494</v>
      </c>
    </row>
    <row r="107" spans="1:13">
      <c r="A107" t="s">
        <v>1564</v>
      </c>
      <c r="B107">
        <v>1538.6349678289</v>
      </c>
      <c r="C107">
        <v>1546.4775394061</v>
      </c>
      <c r="D107">
        <v>1555.0150283151</v>
      </c>
      <c r="E107">
        <v>1562.0326896297</v>
      </c>
      <c r="F107">
        <v>1538.3667033016</v>
      </c>
      <c r="G107">
        <v>1546.377336122</v>
      </c>
      <c r="H107">
        <v>1554.8100553062</v>
      </c>
      <c r="I107">
        <v>1561.9336365837</v>
      </c>
      <c r="J107">
        <v>1538.3948165126</v>
      </c>
      <c r="K107">
        <v>1546.6698100414</v>
      </c>
      <c r="L107">
        <v>1554.7545921732</v>
      </c>
      <c r="M107">
        <v>1561.8782596675</v>
      </c>
    </row>
    <row r="108" spans="1:13">
      <c r="A108" t="s">
        <v>1565</v>
      </c>
      <c r="B108">
        <v>1538.6353537909</v>
      </c>
      <c r="C108">
        <v>1546.4765655915</v>
      </c>
      <c r="D108">
        <v>1555.0124706746</v>
      </c>
      <c r="E108">
        <v>1562.016013689</v>
      </c>
      <c r="F108">
        <v>1538.3659335294</v>
      </c>
      <c r="G108">
        <v>1546.3769462661</v>
      </c>
      <c r="H108">
        <v>1554.8078924583</v>
      </c>
      <c r="I108">
        <v>1561.9288714885</v>
      </c>
      <c r="J108">
        <v>1538.3940448301</v>
      </c>
      <c r="K108">
        <v>1546.6686438368</v>
      </c>
      <c r="L108">
        <v>1554.7571489654</v>
      </c>
      <c r="M108">
        <v>1561.8808380032</v>
      </c>
    </row>
    <row r="109" spans="1:13">
      <c r="A109" t="s">
        <v>1566</v>
      </c>
      <c r="B109">
        <v>1538.6351598685</v>
      </c>
      <c r="C109">
        <v>1546.4765655915</v>
      </c>
      <c r="D109">
        <v>1555.0150283151</v>
      </c>
      <c r="E109">
        <v>1562.0267344501</v>
      </c>
      <c r="F109">
        <v>1538.3678589024</v>
      </c>
      <c r="G109">
        <v>1546.3765564104</v>
      </c>
      <c r="H109">
        <v>1554.8094650884</v>
      </c>
      <c r="I109">
        <v>1561.9391933113</v>
      </c>
      <c r="J109">
        <v>1538.3953943339</v>
      </c>
      <c r="K109">
        <v>1546.6674757314</v>
      </c>
      <c r="L109">
        <v>1554.7579352288</v>
      </c>
      <c r="M109">
        <v>1561.8752816908</v>
      </c>
    </row>
    <row r="110" spans="1:13">
      <c r="A110" t="s">
        <v>1567</v>
      </c>
      <c r="B110">
        <v>1538.6338118268</v>
      </c>
      <c r="C110">
        <v>1546.4759816836</v>
      </c>
      <c r="D110">
        <v>1555.0142417917</v>
      </c>
      <c r="E110">
        <v>1562.0185944198</v>
      </c>
      <c r="F110">
        <v>1538.3659335294</v>
      </c>
      <c r="G110">
        <v>1546.3763624335</v>
      </c>
      <c r="H110">
        <v>1554.8100553062</v>
      </c>
      <c r="I110">
        <v>1561.915971342</v>
      </c>
      <c r="J110">
        <v>1538.3942386918</v>
      </c>
      <c r="K110">
        <v>1546.668837887</v>
      </c>
      <c r="L110">
        <v>1554.7559686107</v>
      </c>
      <c r="M110">
        <v>1561.8768686503</v>
      </c>
    </row>
    <row r="111" spans="1:13">
      <c r="A111" t="s">
        <v>1568</v>
      </c>
      <c r="B111">
        <v>1538.6341977882</v>
      </c>
      <c r="C111">
        <v>1546.4763715895</v>
      </c>
      <c r="D111">
        <v>1555.0130610466</v>
      </c>
      <c r="E111">
        <v>1562.0195879065</v>
      </c>
      <c r="F111">
        <v>1538.3678589024</v>
      </c>
      <c r="G111">
        <v>1546.375390648</v>
      </c>
      <c r="H111">
        <v>1554.8118259622</v>
      </c>
      <c r="I111">
        <v>1561.9304604971</v>
      </c>
      <c r="J111">
        <v>1538.3953943339</v>
      </c>
      <c r="K111">
        <v>1546.6674757314</v>
      </c>
      <c r="L111">
        <v>1554.7591155866</v>
      </c>
      <c r="M111">
        <v>1561.8699233013</v>
      </c>
    </row>
    <row r="112" spans="1:13">
      <c r="A112" t="s">
        <v>1569</v>
      </c>
      <c r="B112">
        <v>1538.6338118268</v>
      </c>
      <c r="C112">
        <v>1546.4759816836</v>
      </c>
      <c r="D112">
        <v>1555.0108976338</v>
      </c>
      <c r="E112">
        <v>1562.0241536924</v>
      </c>
      <c r="F112">
        <v>1538.3653557302</v>
      </c>
      <c r="G112">
        <v>1546.3755846246</v>
      </c>
      <c r="H112">
        <v>1554.8112357431</v>
      </c>
      <c r="I112">
        <v>1561.9350257619</v>
      </c>
      <c r="J112">
        <v>1538.3942386918</v>
      </c>
      <c r="K112">
        <v>1546.6655295273</v>
      </c>
      <c r="L112">
        <v>1554.7573450506</v>
      </c>
      <c r="M112">
        <v>1561.8790531499</v>
      </c>
    </row>
    <row r="113" spans="1:13">
      <c r="A113" t="s">
        <v>1570</v>
      </c>
      <c r="B113">
        <v>1538.6347757893</v>
      </c>
      <c r="C113">
        <v>1546.4757876818</v>
      </c>
      <c r="D113">
        <v>1555.015618689</v>
      </c>
      <c r="E113">
        <v>1562.0148222868</v>
      </c>
      <c r="F113">
        <v>1538.3684367034</v>
      </c>
      <c r="G113">
        <v>1546.3751947696</v>
      </c>
      <c r="H113">
        <v>1554.8084826748</v>
      </c>
      <c r="I113">
        <v>1561.9223214702</v>
      </c>
      <c r="J113">
        <v>1538.3959702735</v>
      </c>
      <c r="K113">
        <v>1546.6665016776</v>
      </c>
      <c r="L113">
        <v>1554.7543960887</v>
      </c>
      <c r="M113">
        <v>1561.8786554386</v>
      </c>
    </row>
    <row r="114" spans="1:13">
      <c r="A114" t="s">
        <v>1571</v>
      </c>
      <c r="B114">
        <v>1538.6332338264</v>
      </c>
      <c r="C114">
        <v>1546.4769554976</v>
      </c>
      <c r="D114">
        <v>1555.0120783756</v>
      </c>
      <c r="E114">
        <v>1562.0074779339</v>
      </c>
      <c r="F114">
        <v>1538.3659335294</v>
      </c>
      <c r="G114">
        <v>1546.3761684566</v>
      </c>
      <c r="H114">
        <v>1554.8106455244</v>
      </c>
      <c r="I114">
        <v>1561.9334367441</v>
      </c>
      <c r="J114">
        <v>1538.3934670099</v>
      </c>
      <c r="K114">
        <v>1546.6674757314</v>
      </c>
      <c r="L114">
        <v>1554.7573450506</v>
      </c>
      <c r="M114">
        <v>1561.880244345</v>
      </c>
    </row>
    <row r="115" spans="1:13">
      <c r="A115" t="s">
        <v>1572</v>
      </c>
      <c r="B115">
        <v>1538.6338118268</v>
      </c>
      <c r="C115">
        <v>1546.4783173176</v>
      </c>
      <c r="D115">
        <v>1555.0118803032</v>
      </c>
      <c r="E115">
        <v>1562.0287195049</v>
      </c>
      <c r="F115">
        <v>1538.3661255018</v>
      </c>
      <c r="G115">
        <v>1546.3786977665</v>
      </c>
      <c r="H115">
        <v>1554.808678773</v>
      </c>
      <c r="I115">
        <v>1561.9370105837</v>
      </c>
      <c r="J115">
        <v>1538.3950084923</v>
      </c>
      <c r="K115">
        <v>1546.668837887</v>
      </c>
      <c r="L115">
        <v>1554.7545921732</v>
      </c>
      <c r="M115">
        <v>1561.8798466331</v>
      </c>
    </row>
    <row r="116" spans="1:13">
      <c r="A116" t="s">
        <v>1573</v>
      </c>
      <c r="B116">
        <v>1538.6328497482</v>
      </c>
      <c r="C116">
        <v>1546.4748157713</v>
      </c>
      <c r="D116">
        <v>1555.0136514189</v>
      </c>
      <c r="E116">
        <v>1562.0185944198</v>
      </c>
      <c r="F116">
        <v>1538.3659335294</v>
      </c>
      <c r="G116">
        <v>1546.3748068165</v>
      </c>
      <c r="H116">
        <v>1554.8084826748</v>
      </c>
      <c r="I116">
        <v>1561.9296669625</v>
      </c>
      <c r="J116">
        <v>1538.3948165126</v>
      </c>
      <c r="K116">
        <v>1546.6665016776</v>
      </c>
      <c r="L116">
        <v>1554.7549862647</v>
      </c>
      <c r="M116">
        <v>1561.8812357156</v>
      </c>
    </row>
    <row r="117" spans="1:13">
      <c r="A117" t="s">
        <v>1574</v>
      </c>
      <c r="B117">
        <v>1538.6345837498</v>
      </c>
      <c r="C117">
        <v>1546.4773454039</v>
      </c>
      <c r="D117">
        <v>1555.0128648969</v>
      </c>
      <c r="E117">
        <v>1562.0193899852</v>
      </c>
      <c r="F117">
        <v>1538.366511329</v>
      </c>
      <c r="G117">
        <v>1546.3769462661</v>
      </c>
      <c r="H117">
        <v>1554.8102514047</v>
      </c>
      <c r="I117">
        <v>1561.9385976686</v>
      </c>
      <c r="J117">
        <v>1538.3948165126</v>
      </c>
      <c r="K117">
        <v>1546.6692259876</v>
      </c>
      <c r="L117">
        <v>1554.7581332366</v>
      </c>
      <c r="M117">
        <v>1561.8766707652</v>
      </c>
    </row>
    <row r="118" spans="1:13">
      <c r="A118" t="s">
        <v>1575</v>
      </c>
      <c r="B118">
        <v>1538.6343898276</v>
      </c>
      <c r="C118">
        <v>1546.4773454039</v>
      </c>
      <c r="D118">
        <v>1555.0144379417</v>
      </c>
      <c r="E118">
        <v>1562.0251452456</v>
      </c>
      <c r="F118">
        <v>1538.3678589024</v>
      </c>
      <c r="G118">
        <v>1546.3775300991</v>
      </c>
      <c r="H118">
        <v>1554.8112357431</v>
      </c>
      <c r="I118">
        <v>1561.9380020263</v>
      </c>
      <c r="J118">
        <v>1538.395200472</v>
      </c>
      <c r="K118">
        <v>1546.6702000449</v>
      </c>
      <c r="L118">
        <v>1554.7585254075</v>
      </c>
      <c r="M118">
        <v>1561.878059842</v>
      </c>
    </row>
    <row r="119" spans="1:13">
      <c r="A119" t="s">
        <v>1576</v>
      </c>
      <c r="B119">
        <v>1538.6326558264</v>
      </c>
      <c r="C119">
        <v>1546.4757876818</v>
      </c>
      <c r="D119">
        <v>1555.0120783756</v>
      </c>
      <c r="E119">
        <v>1562.0257409544</v>
      </c>
      <c r="F119">
        <v>1538.3659335294</v>
      </c>
      <c r="G119">
        <v>1546.3748068165</v>
      </c>
      <c r="H119">
        <v>1554.808678773</v>
      </c>
      <c r="I119">
        <v>1561.9360172021</v>
      </c>
      <c r="J119">
        <v>1538.3940448301</v>
      </c>
      <c r="K119">
        <v>1546.6672797791</v>
      </c>
      <c r="L119">
        <v>1554.7571489654</v>
      </c>
      <c r="M119">
        <v>1561.8814336018</v>
      </c>
    </row>
    <row r="120" spans="1:13">
      <c r="A120" t="s">
        <v>1577</v>
      </c>
      <c r="B120">
        <v>1538.6345837498</v>
      </c>
      <c r="C120">
        <v>1546.4775394061</v>
      </c>
      <c r="D120">
        <v>1555.0116841538</v>
      </c>
      <c r="E120">
        <v>1562.0318959912</v>
      </c>
      <c r="F120">
        <v>1538.3672811018</v>
      </c>
      <c r="G120">
        <v>1546.3767522891</v>
      </c>
      <c r="H120">
        <v>1554.8108416231</v>
      </c>
      <c r="I120">
        <v>1561.9477283201</v>
      </c>
      <c r="J120">
        <v>1538.3969339381</v>
      </c>
      <c r="K120">
        <v>1546.6678638314</v>
      </c>
      <c r="L120">
        <v>1554.7545921732</v>
      </c>
      <c r="M120">
        <v>1561.8772663607</v>
      </c>
    </row>
    <row r="121" spans="1:13">
      <c r="A121" t="s">
        <v>1578</v>
      </c>
      <c r="B121">
        <v>1538.6351598685</v>
      </c>
      <c r="C121">
        <v>1546.4763715895</v>
      </c>
      <c r="D121">
        <v>1555.0175859641</v>
      </c>
      <c r="E121">
        <v>1562.0219687868</v>
      </c>
      <c r="F121">
        <v>1538.3672811018</v>
      </c>
      <c r="G121">
        <v>1546.3775300991</v>
      </c>
      <c r="H121">
        <v>1554.8100553062</v>
      </c>
      <c r="I121">
        <v>1561.9276821594</v>
      </c>
      <c r="J121">
        <v>1538.3950084923</v>
      </c>
      <c r="K121">
        <v>1546.6686438368</v>
      </c>
      <c r="L121">
        <v>1554.7585254075</v>
      </c>
      <c r="M121">
        <v>1561.8760751701</v>
      </c>
    </row>
    <row r="122" spans="1:13">
      <c r="A122" t="s">
        <v>1579</v>
      </c>
      <c r="B122">
        <v>1538.6334277483</v>
      </c>
      <c r="C122">
        <v>1546.4775394061</v>
      </c>
      <c r="D122">
        <v>1555.0108976338</v>
      </c>
      <c r="E122">
        <v>1562.0195879065</v>
      </c>
      <c r="F122">
        <v>1538.3678589024</v>
      </c>
      <c r="G122">
        <v>1546.377336122</v>
      </c>
      <c r="H122">
        <v>1554.8102514047</v>
      </c>
      <c r="I122">
        <v>1561.9389954104</v>
      </c>
      <c r="J122">
        <v>1538.3955863137</v>
      </c>
      <c r="K122">
        <v>1546.6692259876</v>
      </c>
      <c r="L122">
        <v>1554.7573450506</v>
      </c>
      <c r="M122">
        <v>1561.8796487472</v>
      </c>
    </row>
    <row r="123" spans="1:13">
      <c r="A123" t="s">
        <v>1580</v>
      </c>
      <c r="B123">
        <v>1538.6347757893</v>
      </c>
      <c r="C123">
        <v>1546.4761775875</v>
      </c>
      <c r="D123">
        <v>1555.0130610466</v>
      </c>
      <c r="E123">
        <v>1562.0170071723</v>
      </c>
      <c r="F123">
        <v>1538.3667033016</v>
      </c>
      <c r="G123">
        <v>1546.375390648</v>
      </c>
      <c r="H123">
        <v>1554.8094650884</v>
      </c>
      <c r="I123">
        <v>1561.928475692</v>
      </c>
      <c r="J123">
        <v>1538.3961641356</v>
      </c>
      <c r="K123">
        <v>1546.6686438368</v>
      </c>
      <c r="L123">
        <v>1554.7573450506</v>
      </c>
      <c r="M123">
        <v>1561.8770684755</v>
      </c>
    </row>
    <row r="124" spans="1:13">
      <c r="A124" t="s">
        <v>1581</v>
      </c>
      <c r="B124">
        <v>1538.6349678289</v>
      </c>
      <c r="C124">
        <v>1546.4761775875</v>
      </c>
      <c r="D124">
        <v>1555.0132571963</v>
      </c>
      <c r="E124">
        <v>1562.0148222868</v>
      </c>
      <c r="F124">
        <v>1538.3645859594</v>
      </c>
      <c r="G124">
        <v>1546.3767522891</v>
      </c>
      <c r="H124">
        <v>1554.8098592078</v>
      </c>
      <c r="I124">
        <v>1561.9326432064</v>
      </c>
      <c r="J124">
        <v>1538.3921193916</v>
      </c>
      <c r="K124">
        <v>1546.6686438368</v>
      </c>
      <c r="L124">
        <v>1554.7565587878</v>
      </c>
      <c r="M124">
        <v>1561.8792510356</v>
      </c>
    </row>
    <row r="125" spans="1:13">
      <c r="A125" t="s">
        <v>1582</v>
      </c>
      <c r="B125">
        <v>1538.6341977882</v>
      </c>
      <c r="C125">
        <v>1546.4769554976</v>
      </c>
      <c r="D125">
        <v>1555.0132571963</v>
      </c>
      <c r="E125">
        <v>1562.0189922024</v>
      </c>
      <c r="F125">
        <v>1538.367089129</v>
      </c>
      <c r="G125">
        <v>1546.375390648</v>
      </c>
      <c r="H125">
        <v>1554.8108416231</v>
      </c>
      <c r="I125">
        <v>1561.925101729</v>
      </c>
      <c r="J125">
        <v>1538.3957782936</v>
      </c>
      <c r="K125">
        <v>1546.668837887</v>
      </c>
      <c r="L125">
        <v>1554.7561666179</v>
      </c>
      <c r="M125">
        <v>1561.8750838061</v>
      </c>
    </row>
    <row r="126" spans="1:13">
      <c r="A126" t="s">
        <v>1583</v>
      </c>
      <c r="B126">
        <v>1538.6338118268</v>
      </c>
      <c r="C126">
        <v>1546.4775394061</v>
      </c>
      <c r="D126">
        <v>1555.0142417917</v>
      </c>
      <c r="E126">
        <v>1562.0108522529</v>
      </c>
      <c r="F126">
        <v>1538.3672811018</v>
      </c>
      <c r="G126">
        <v>1546.3781139326</v>
      </c>
      <c r="H126">
        <v>1554.8090728919</v>
      </c>
      <c r="I126">
        <v>1561.9217258403</v>
      </c>
      <c r="J126">
        <v>1538.3965480957</v>
      </c>
      <c r="K126">
        <v>1546.6674757314</v>
      </c>
      <c r="L126">
        <v>1554.7587234154</v>
      </c>
      <c r="M126">
        <v>1561.8752816908</v>
      </c>
    </row>
    <row r="127" spans="1:13">
      <c r="A127" t="s">
        <v>1584</v>
      </c>
      <c r="B127">
        <v>1538.6324637874</v>
      </c>
      <c r="C127">
        <v>1546.4783173176</v>
      </c>
      <c r="D127">
        <v>1555.0136514189</v>
      </c>
      <c r="E127">
        <v>1562.0336811938</v>
      </c>
      <c r="F127">
        <v>1538.3672811018</v>
      </c>
      <c r="G127">
        <v>1546.3763624335</v>
      </c>
      <c r="H127">
        <v>1554.8094650884</v>
      </c>
      <c r="I127">
        <v>1561.9471326709</v>
      </c>
      <c r="J127">
        <v>1538.3955863137</v>
      </c>
      <c r="K127">
        <v>1546.668837887</v>
      </c>
      <c r="L127">
        <v>1554.7565587878</v>
      </c>
      <c r="M127">
        <v>1561.8832204006</v>
      </c>
    </row>
    <row r="128" spans="1:13">
      <c r="A128" t="s">
        <v>1585</v>
      </c>
      <c r="B128">
        <v>1538.6341977882</v>
      </c>
      <c r="C128">
        <v>1546.4783173176</v>
      </c>
      <c r="D128">
        <v>1555.0175859641</v>
      </c>
      <c r="E128">
        <v>1562.0108522529</v>
      </c>
      <c r="F128">
        <v>1538.3672811018</v>
      </c>
      <c r="G128">
        <v>1546.3767522891</v>
      </c>
      <c r="H128">
        <v>1554.8098592078</v>
      </c>
      <c r="I128">
        <v>1561.9197410574</v>
      </c>
      <c r="J128">
        <v>1538.3953943339</v>
      </c>
      <c r="K128">
        <v>1546.6686438368</v>
      </c>
      <c r="L128">
        <v>1554.7549862647</v>
      </c>
      <c r="M128">
        <v>1561.8766707652</v>
      </c>
    </row>
    <row r="129" spans="1:13">
      <c r="A129" t="s">
        <v>1586</v>
      </c>
      <c r="B129">
        <v>1538.6341977882</v>
      </c>
      <c r="C129">
        <v>1546.4781233151</v>
      </c>
      <c r="D129">
        <v>1555.0132571963</v>
      </c>
      <c r="E129">
        <v>1562.0195879065</v>
      </c>
      <c r="F129">
        <v>1538.3678589024</v>
      </c>
      <c r="G129">
        <v>1546.3769462661</v>
      </c>
      <c r="H129">
        <v>1554.8114318419</v>
      </c>
      <c r="I129">
        <v>1561.935819302</v>
      </c>
      <c r="J129">
        <v>1538.3959702735</v>
      </c>
      <c r="K129">
        <v>1546.6692259876</v>
      </c>
      <c r="L129">
        <v>1554.7581332366</v>
      </c>
      <c r="M129">
        <v>1561.8756794004</v>
      </c>
    </row>
    <row r="130" spans="1:13">
      <c r="A130" t="s">
        <v>1587</v>
      </c>
      <c r="B130">
        <v>1538.6341977882</v>
      </c>
      <c r="C130">
        <v>1546.4763715895</v>
      </c>
      <c r="D130">
        <v>1555.0118803032</v>
      </c>
      <c r="E130">
        <v>1562.0219687868</v>
      </c>
      <c r="F130">
        <v>1538.3678589024</v>
      </c>
      <c r="G130">
        <v>1546.3777240763</v>
      </c>
      <c r="H130">
        <v>1554.8080885562</v>
      </c>
      <c r="I130">
        <v>1561.943162981</v>
      </c>
      <c r="J130">
        <v>1538.3971259183</v>
      </c>
      <c r="K130">
        <v>1546.668253834</v>
      </c>
      <c r="L130">
        <v>1554.7561666179</v>
      </c>
      <c r="M130">
        <v>1561.8792510356</v>
      </c>
    </row>
    <row r="131" spans="1:13">
      <c r="A131" t="s">
        <v>1588</v>
      </c>
      <c r="B131">
        <v>1538.6324637874</v>
      </c>
      <c r="C131">
        <v>1546.4767614955</v>
      </c>
      <c r="D131">
        <v>1555.0195532441</v>
      </c>
      <c r="E131">
        <v>1562.0259408177</v>
      </c>
      <c r="F131">
        <v>1538.366511329</v>
      </c>
      <c r="G131">
        <v>1546.3748068165</v>
      </c>
      <c r="H131">
        <v>1554.8098592078</v>
      </c>
      <c r="I131">
        <v>1561.9385976686</v>
      </c>
      <c r="J131">
        <v>1538.3940448301</v>
      </c>
      <c r="K131">
        <v>1546.6678638314</v>
      </c>
      <c r="L131">
        <v>1554.7557725258</v>
      </c>
      <c r="M131">
        <v>1561.8792510356</v>
      </c>
    </row>
    <row r="132" spans="1:13">
      <c r="A132" t="s">
        <v>1589</v>
      </c>
      <c r="B132">
        <v>1538.6332338264</v>
      </c>
      <c r="C132">
        <v>1546.4744258663</v>
      </c>
      <c r="D132">
        <v>1555.0134552691</v>
      </c>
      <c r="E132">
        <v>1562.0251452456</v>
      </c>
      <c r="F132">
        <v>1538.3678589024</v>
      </c>
      <c r="G132">
        <v>1546.3742229856</v>
      </c>
      <c r="H132">
        <v>1554.8100553062</v>
      </c>
      <c r="I132">
        <v>1561.9356214019</v>
      </c>
      <c r="J132">
        <v>1538.3953943339</v>
      </c>
      <c r="K132">
        <v>1546.6663076279</v>
      </c>
      <c r="L132">
        <v>1554.7565587878</v>
      </c>
      <c r="M132">
        <v>1561.8794489214</v>
      </c>
    </row>
    <row r="133" spans="1:13">
      <c r="A133" t="s">
        <v>1590</v>
      </c>
      <c r="B133">
        <v>1538.6334277483</v>
      </c>
      <c r="C133">
        <v>1546.4769554976</v>
      </c>
      <c r="D133">
        <v>1555.0154225387</v>
      </c>
      <c r="E133">
        <v>1562.0271302964</v>
      </c>
      <c r="F133">
        <v>1538.3678589024</v>
      </c>
      <c r="G133">
        <v>1546.3777240763</v>
      </c>
      <c r="H133">
        <v>1554.8094650884</v>
      </c>
      <c r="I133">
        <v>1561.9326432064</v>
      </c>
      <c r="J133">
        <v>1538.3961641356</v>
      </c>
      <c r="K133">
        <v>1546.668253834</v>
      </c>
      <c r="L133">
        <v>1554.7557725258</v>
      </c>
      <c r="M133">
        <v>1561.8806401171</v>
      </c>
    </row>
    <row r="134" spans="1:13">
      <c r="A134" t="s">
        <v>1591</v>
      </c>
      <c r="B134">
        <v>1538.6336197875</v>
      </c>
      <c r="C134">
        <v>1546.4767614955</v>
      </c>
      <c r="D134">
        <v>1555.0162090633</v>
      </c>
      <c r="E134">
        <v>1562.0189922024</v>
      </c>
      <c r="F134">
        <v>1538.3653557302</v>
      </c>
      <c r="G134">
        <v>1546.3769462661</v>
      </c>
      <c r="H134">
        <v>1554.8102514047</v>
      </c>
      <c r="I134">
        <v>1561.9427671773</v>
      </c>
      <c r="J134">
        <v>1538.3928910722</v>
      </c>
      <c r="K134">
        <v>1546.6678638314</v>
      </c>
      <c r="L134">
        <v>1554.7581332366</v>
      </c>
      <c r="M134">
        <v>1561.8828246272</v>
      </c>
    </row>
    <row r="135" spans="1:13">
      <c r="A135" t="s">
        <v>1592</v>
      </c>
      <c r="B135">
        <v>1538.6338118268</v>
      </c>
      <c r="C135">
        <v>1546.4767614955</v>
      </c>
      <c r="D135">
        <v>1555.0136514189</v>
      </c>
      <c r="E135">
        <v>1561.9997358771</v>
      </c>
      <c r="F135">
        <v>1538.3686286765</v>
      </c>
      <c r="G135">
        <v>1546.3759744798</v>
      </c>
      <c r="H135">
        <v>1554.8098592078</v>
      </c>
      <c r="I135">
        <v>1561.9074347401</v>
      </c>
      <c r="J135">
        <v>1538.3961641356</v>
      </c>
      <c r="K135">
        <v>1546.6698100414</v>
      </c>
      <c r="L135">
        <v>1554.7589195009</v>
      </c>
      <c r="M135">
        <v>1561.8730991417</v>
      </c>
    </row>
    <row r="136" spans="1:13">
      <c r="A136" t="s">
        <v>1593</v>
      </c>
      <c r="B136">
        <v>1538.6338118268</v>
      </c>
      <c r="C136">
        <v>1546.4763715895</v>
      </c>
      <c r="D136">
        <v>1555.014832165</v>
      </c>
      <c r="E136">
        <v>1562.0239557699</v>
      </c>
      <c r="F136">
        <v>1538.3653557302</v>
      </c>
      <c r="G136">
        <v>1546.3761684566</v>
      </c>
      <c r="H136">
        <v>1554.8102514047</v>
      </c>
      <c r="I136">
        <v>1561.9437586272</v>
      </c>
      <c r="J136">
        <v>1538.3948165126</v>
      </c>
      <c r="K136">
        <v>1546.668253834</v>
      </c>
      <c r="L136">
        <v>1554.7561666179</v>
      </c>
      <c r="M136">
        <v>1561.8812357156</v>
      </c>
    </row>
    <row r="137" spans="1:13">
      <c r="A137" t="s">
        <v>1594</v>
      </c>
      <c r="B137">
        <v>1538.6328497482</v>
      </c>
      <c r="C137">
        <v>1546.4744258663</v>
      </c>
      <c r="D137">
        <v>1555.0136514189</v>
      </c>
      <c r="E137">
        <v>1562.0102565555</v>
      </c>
      <c r="F137">
        <v>1538.3659335294</v>
      </c>
      <c r="G137">
        <v>1546.3761684566</v>
      </c>
      <c r="H137">
        <v>1554.8096631093</v>
      </c>
      <c r="I137">
        <v>1561.9360172021</v>
      </c>
      <c r="J137">
        <v>1538.3936608713</v>
      </c>
      <c r="K137">
        <v>1546.6674757314</v>
      </c>
      <c r="L137">
        <v>1554.7575430582</v>
      </c>
      <c r="M137">
        <v>1561.8774642459</v>
      </c>
    </row>
    <row r="138" spans="1:13">
      <c r="A138" t="s">
        <v>1595</v>
      </c>
      <c r="B138">
        <v>1538.6332338264</v>
      </c>
      <c r="C138">
        <v>1546.4771494997</v>
      </c>
      <c r="D138">
        <v>1555.0112899322</v>
      </c>
      <c r="E138">
        <v>1562.0164114703</v>
      </c>
      <c r="F138">
        <v>1538.3678589024</v>
      </c>
      <c r="G138">
        <v>1546.3751947696</v>
      </c>
      <c r="H138">
        <v>1554.8096631093</v>
      </c>
      <c r="I138">
        <v>1561.9127953271</v>
      </c>
      <c r="J138">
        <v>1538.3961641356</v>
      </c>
      <c r="K138">
        <v>1546.6692259876</v>
      </c>
      <c r="L138">
        <v>1554.7577391435</v>
      </c>
      <c r="M138">
        <v>1561.8750838061</v>
      </c>
    </row>
    <row r="139" spans="1:13">
      <c r="A139" t="s">
        <v>1596</v>
      </c>
      <c r="B139">
        <v>1538.6340057488</v>
      </c>
      <c r="C139">
        <v>1546.4783173176</v>
      </c>
      <c r="D139">
        <v>1555.0146360149</v>
      </c>
      <c r="E139">
        <v>1562.0156178483</v>
      </c>
      <c r="F139">
        <v>1538.3672811018</v>
      </c>
      <c r="G139">
        <v>1546.3767522891</v>
      </c>
      <c r="H139">
        <v>1554.8104494258</v>
      </c>
      <c r="I139">
        <v>1561.9437586272</v>
      </c>
      <c r="J139">
        <v>1538.3948165126</v>
      </c>
      <c r="K139">
        <v>1546.6659176263</v>
      </c>
      <c r="L139">
        <v>1554.7567548728</v>
      </c>
      <c r="M139">
        <v>1561.8770684755</v>
      </c>
    </row>
    <row r="140" spans="1:13">
      <c r="A140" t="s">
        <v>1597</v>
      </c>
      <c r="B140">
        <v>1538.6338118268</v>
      </c>
      <c r="C140">
        <v>1546.4763715895</v>
      </c>
      <c r="D140">
        <v>1555.0152244654</v>
      </c>
      <c r="E140">
        <v>1562.0090671024</v>
      </c>
      <c r="F140">
        <v>1538.3672811018</v>
      </c>
      <c r="G140">
        <v>1546.3751947696</v>
      </c>
      <c r="H140">
        <v>1554.8102514047</v>
      </c>
      <c r="I140">
        <v>1561.9314519314</v>
      </c>
      <c r="J140">
        <v>1538.3948165126</v>
      </c>
      <c r="K140">
        <v>1546.6692259876</v>
      </c>
      <c r="L140">
        <v>1554.7569528803</v>
      </c>
      <c r="M140">
        <v>1561.8738926188</v>
      </c>
    </row>
    <row r="141" spans="1:13">
      <c r="A141" t="s">
        <v>1598</v>
      </c>
      <c r="B141">
        <v>1538.6353537909</v>
      </c>
      <c r="C141">
        <v>1546.4777334084</v>
      </c>
      <c r="D141">
        <v>1555.0130610466</v>
      </c>
      <c r="E141">
        <v>1562.0231601999</v>
      </c>
      <c r="F141">
        <v>1538.3667033016</v>
      </c>
      <c r="G141">
        <v>1546.3769462661</v>
      </c>
      <c r="H141">
        <v>1554.8090728919</v>
      </c>
      <c r="I141">
        <v>1561.9340323829</v>
      </c>
      <c r="J141">
        <v>1538.3930830513</v>
      </c>
      <c r="K141">
        <v>1546.6692259876</v>
      </c>
      <c r="L141">
        <v>1554.7561666179</v>
      </c>
      <c r="M141">
        <v>1561.880244345</v>
      </c>
    </row>
    <row r="142" spans="1:13">
      <c r="A142" t="s">
        <v>1599</v>
      </c>
      <c r="B142">
        <v>1538.6330417872</v>
      </c>
      <c r="C142">
        <v>1546.4757876818</v>
      </c>
      <c r="D142">
        <v>1555.0128648969</v>
      </c>
      <c r="E142">
        <v>1562.0235579848</v>
      </c>
      <c r="F142">
        <v>1538.3667033016</v>
      </c>
      <c r="G142">
        <v>1546.3757786013</v>
      </c>
      <c r="H142">
        <v>1554.8092689901</v>
      </c>
      <c r="I142">
        <v>1561.9407823409</v>
      </c>
      <c r="J142">
        <v>1538.3953943339</v>
      </c>
      <c r="K142">
        <v>1546.6692259876</v>
      </c>
      <c r="L142">
        <v>1554.7557725258</v>
      </c>
      <c r="M142">
        <v>1561.8788533242</v>
      </c>
    </row>
    <row r="143" spans="1:13">
      <c r="A143" t="s">
        <v>1600</v>
      </c>
      <c r="B143">
        <v>1538.6347757893</v>
      </c>
      <c r="C143">
        <v>1546.4757876818</v>
      </c>
      <c r="D143">
        <v>1555.0128648969</v>
      </c>
      <c r="E143">
        <v>1562.0227643556</v>
      </c>
      <c r="F143">
        <v>1538.3672811018</v>
      </c>
      <c r="G143">
        <v>1546.3765564104</v>
      </c>
      <c r="H143">
        <v>1554.8090728919</v>
      </c>
      <c r="I143">
        <v>1561.9286735902</v>
      </c>
      <c r="J143">
        <v>1538.3959702735</v>
      </c>
      <c r="K143">
        <v>1546.6678638314</v>
      </c>
      <c r="L143">
        <v>1554.7573450506</v>
      </c>
      <c r="M143">
        <v>1561.8744882122</v>
      </c>
    </row>
    <row r="144" spans="1:13">
      <c r="A144" t="s">
        <v>1601</v>
      </c>
      <c r="B144">
        <v>1538.6347757893</v>
      </c>
      <c r="C144">
        <v>1546.47851132</v>
      </c>
      <c r="D144">
        <v>1555.016799438</v>
      </c>
      <c r="E144">
        <v>1562.0219687868</v>
      </c>
      <c r="F144">
        <v>1538.3659335294</v>
      </c>
      <c r="G144">
        <v>1546.3785018873</v>
      </c>
      <c r="H144">
        <v>1554.8098592078</v>
      </c>
      <c r="I144">
        <v>1561.9288714885</v>
      </c>
      <c r="J144">
        <v>1538.395200472</v>
      </c>
      <c r="K144">
        <v>1546.6698100414</v>
      </c>
      <c r="L144">
        <v>1554.7563627028</v>
      </c>
      <c r="M144">
        <v>1561.8766707652</v>
      </c>
    </row>
    <row r="145" spans="1:13">
      <c r="A145" t="s">
        <v>1602</v>
      </c>
      <c r="B145">
        <v>1538.6324637874</v>
      </c>
      <c r="C145">
        <v>1546.4777334084</v>
      </c>
      <c r="D145">
        <v>1555.014832165</v>
      </c>
      <c r="E145">
        <v>1562.0162135498</v>
      </c>
      <c r="F145">
        <v>1538.3678589024</v>
      </c>
      <c r="G145">
        <v>1546.3765564104</v>
      </c>
      <c r="H145">
        <v>1554.8112357431</v>
      </c>
      <c r="I145">
        <v>1561.9300627596</v>
      </c>
      <c r="J145">
        <v>1538.3953943339</v>
      </c>
      <c r="K145">
        <v>1546.6698100414</v>
      </c>
      <c r="L145">
        <v>1554.7602959461</v>
      </c>
      <c r="M145">
        <v>1561.8756794004</v>
      </c>
    </row>
    <row r="146" spans="1:13">
      <c r="A146" t="s">
        <v>1603</v>
      </c>
      <c r="B146">
        <v>1538.6328497482</v>
      </c>
      <c r="C146">
        <v>1546.4763715895</v>
      </c>
      <c r="D146">
        <v>1555.0146360149</v>
      </c>
      <c r="E146">
        <v>1561.9937809488</v>
      </c>
      <c r="F146">
        <v>1538.3672811018</v>
      </c>
      <c r="G146">
        <v>1546.3765564104</v>
      </c>
      <c r="H146">
        <v>1554.8088748711</v>
      </c>
      <c r="I146">
        <v>1561.9296669625</v>
      </c>
      <c r="J146">
        <v>1538.3961641356</v>
      </c>
      <c r="K146">
        <v>1546.6705900487</v>
      </c>
      <c r="L146">
        <v>1554.7589195009</v>
      </c>
      <c r="M146">
        <v>1561.8788533242</v>
      </c>
    </row>
    <row r="147" spans="1:13">
      <c r="A147" t="s">
        <v>1604</v>
      </c>
      <c r="B147">
        <v>1538.6326558264</v>
      </c>
      <c r="C147">
        <v>1546.4763715895</v>
      </c>
      <c r="D147">
        <v>1555.0162090633</v>
      </c>
      <c r="E147">
        <v>1562.0221686491</v>
      </c>
      <c r="F147">
        <v>1538.3667033016</v>
      </c>
      <c r="G147">
        <v>1546.3775300991</v>
      </c>
      <c r="H147">
        <v>1554.8096631093</v>
      </c>
      <c r="I147">
        <v>1561.935819302</v>
      </c>
      <c r="J147">
        <v>1538.3957782936</v>
      </c>
      <c r="K147">
        <v>1546.6698100414</v>
      </c>
      <c r="L147">
        <v>1554.7561666179</v>
      </c>
      <c r="M147">
        <v>1561.8808380032</v>
      </c>
    </row>
    <row r="148" spans="1:13">
      <c r="A148" t="s">
        <v>1605</v>
      </c>
      <c r="B148">
        <v>1538.6347757893</v>
      </c>
      <c r="C148">
        <v>1546.4765655915</v>
      </c>
      <c r="D148">
        <v>1555.0175859641</v>
      </c>
      <c r="E148">
        <v>1562.0267344501</v>
      </c>
      <c r="F148">
        <v>1538.3672811018</v>
      </c>
      <c r="G148">
        <v>1546.3746109383</v>
      </c>
      <c r="H148">
        <v>1554.8104494258</v>
      </c>
      <c r="I148">
        <v>1561.9356214019</v>
      </c>
      <c r="J148">
        <v>1538.3948165126</v>
      </c>
      <c r="K148">
        <v>1546.6678638314</v>
      </c>
      <c r="L148">
        <v>1554.7557725258</v>
      </c>
      <c r="M148">
        <v>1561.8796487472</v>
      </c>
    </row>
    <row r="149" spans="1:13">
      <c r="A149" t="s">
        <v>1606</v>
      </c>
      <c r="B149">
        <v>1538.6332338264</v>
      </c>
      <c r="C149">
        <v>1546.4765655915</v>
      </c>
      <c r="D149">
        <v>1555.0130610466</v>
      </c>
      <c r="E149">
        <v>1562.0140286665</v>
      </c>
      <c r="F149">
        <v>1538.3659335294</v>
      </c>
      <c r="G149">
        <v>1546.3763624335</v>
      </c>
      <c r="H149">
        <v>1554.8108416231</v>
      </c>
      <c r="I149">
        <v>1561.9380020263</v>
      </c>
      <c r="J149">
        <v>1538.395200472</v>
      </c>
      <c r="K149">
        <v>1546.6674757314</v>
      </c>
      <c r="L149">
        <v>1554.7579352288</v>
      </c>
      <c r="M149">
        <v>1561.8814336018</v>
      </c>
    </row>
    <row r="150" spans="1:13">
      <c r="A150" t="s">
        <v>1607</v>
      </c>
      <c r="B150">
        <v>1538.6324637874</v>
      </c>
      <c r="C150">
        <v>1546.47559368</v>
      </c>
      <c r="D150">
        <v>1555.0150283151</v>
      </c>
      <c r="E150">
        <v>1562.0281237939</v>
      </c>
      <c r="F150">
        <v>1538.3678589024</v>
      </c>
      <c r="G150">
        <v>1546.3748068165</v>
      </c>
      <c r="H150">
        <v>1554.8088748711</v>
      </c>
      <c r="I150">
        <v>1561.928475692</v>
      </c>
      <c r="J150">
        <v>1538.3973197807</v>
      </c>
      <c r="K150">
        <v>1546.6696159909</v>
      </c>
      <c r="L150">
        <v>1554.7559686107</v>
      </c>
      <c r="M150">
        <v>1561.8750838061</v>
      </c>
    </row>
    <row r="151" spans="1:13">
      <c r="A151" t="s">
        <v>1608</v>
      </c>
      <c r="B151">
        <v>1538.6340057488</v>
      </c>
      <c r="C151">
        <v>1546.4773454039</v>
      </c>
      <c r="D151">
        <v>1555.0138475688</v>
      </c>
      <c r="E151">
        <v>1562.0183964988</v>
      </c>
      <c r="F151">
        <v>1538.3659335294</v>
      </c>
      <c r="G151">
        <v>1546.3763624335</v>
      </c>
      <c r="H151">
        <v>1554.8108416231</v>
      </c>
      <c r="I151">
        <v>1561.9552719564</v>
      </c>
      <c r="J151">
        <v>1538.3955863137</v>
      </c>
      <c r="K151">
        <v>1546.6663076279</v>
      </c>
      <c r="L151">
        <v>1554.7581332366</v>
      </c>
      <c r="M151">
        <v>1561.8782596675</v>
      </c>
    </row>
    <row r="152" spans="1:13">
      <c r="A152" t="s">
        <v>1609</v>
      </c>
      <c r="B152">
        <v>1538.6328497482</v>
      </c>
      <c r="C152">
        <v>1546.4779274108</v>
      </c>
      <c r="D152">
        <v>1555.0101111145</v>
      </c>
      <c r="E152">
        <v>1562.0346746996</v>
      </c>
      <c r="F152">
        <v>1538.3686286765</v>
      </c>
      <c r="G152">
        <v>1546.377336122</v>
      </c>
      <c r="H152">
        <v>1554.8128083801</v>
      </c>
      <c r="I152">
        <v>1561.9378041257</v>
      </c>
      <c r="J152">
        <v>1538.3955863137</v>
      </c>
      <c r="K152">
        <v>1546.6696159909</v>
      </c>
      <c r="L152">
        <v>1554.7589195009</v>
      </c>
      <c r="M152">
        <v>1561.8764728801</v>
      </c>
    </row>
    <row r="153" spans="1:13">
      <c r="A153" t="s">
        <v>1610</v>
      </c>
      <c r="B153">
        <v>1538.6336197875</v>
      </c>
      <c r="C153">
        <v>1546.4767614955</v>
      </c>
      <c r="D153">
        <v>1555.0144379417</v>
      </c>
      <c r="E153">
        <v>1562.0348726248</v>
      </c>
      <c r="F153">
        <v>1538.3686286765</v>
      </c>
      <c r="G153">
        <v>1546.377336122</v>
      </c>
      <c r="H153">
        <v>1554.8122200827</v>
      </c>
      <c r="I153">
        <v>1561.924506097</v>
      </c>
      <c r="J153">
        <v>1538.397511761</v>
      </c>
      <c r="K153">
        <v>1546.6678638314</v>
      </c>
      <c r="L153">
        <v>1554.7595096803</v>
      </c>
      <c r="M153">
        <v>1561.8794489214</v>
      </c>
    </row>
    <row r="154" spans="1:13">
      <c r="A154" t="s">
        <v>1611</v>
      </c>
      <c r="B154">
        <v>1538.6326558264</v>
      </c>
      <c r="C154">
        <v>1546.4787072246</v>
      </c>
      <c r="D154">
        <v>1555.0179801889</v>
      </c>
      <c r="E154">
        <v>1562.0138307466</v>
      </c>
      <c r="F154">
        <v>1538.3672811018</v>
      </c>
      <c r="G154">
        <v>1546.3765564104</v>
      </c>
      <c r="H154">
        <v>1554.8074983399</v>
      </c>
      <c r="I154">
        <v>1561.905649826</v>
      </c>
      <c r="J154">
        <v>1538.3950084923</v>
      </c>
      <c r="K154">
        <v>1546.6678638314</v>
      </c>
      <c r="L154">
        <v>1554.7549862647</v>
      </c>
      <c r="M154">
        <v>1561.8770684755</v>
      </c>
    </row>
    <row r="155" spans="1:13">
      <c r="A155" t="s">
        <v>1612</v>
      </c>
      <c r="B155">
        <v>1538.6338118268</v>
      </c>
      <c r="C155">
        <v>1546.4763715895</v>
      </c>
      <c r="D155">
        <v>1555.0089303756</v>
      </c>
      <c r="E155">
        <v>1562.0195879065</v>
      </c>
      <c r="F155">
        <v>1538.3678589024</v>
      </c>
      <c r="G155">
        <v>1546.3761684566</v>
      </c>
      <c r="H155">
        <v>1554.8104494258</v>
      </c>
      <c r="I155">
        <v>1561.9356214019</v>
      </c>
      <c r="J155">
        <v>1538.3953943339</v>
      </c>
      <c r="K155">
        <v>1546.6668916795</v>
      </c>
      <c r="L155">
        <v>1554.7577391435</v>
      </c>
      <c r="M155">
        <v>1561.8810378294</v>
      </c>
    </row>
    <row r="156" spans="1:13">
      <c r="A156" t="s">
        <v>1613</v>
      </c>
      <c r="B156">
        <v>1538.6340057488</v>
      </c>
      <c r="C156">
        <v>1546.4753977763</v>
      </c>
      <c r="D156">
        <v>1555.0118803032</v>
      </c>
      <c r="E156">
        <v>1561.9997358771</v>
      </c>
      <c r="F156">
        <v>1538.3659335294</v>
      </c>
      <c r="G156">
        <v>1546.377336122</v>
      </c>
      <c r="H156">
        <v>1554.8102514047</v>
      </c>
      <c r="I156">
        <v>1561.9268866875</v>
      </c>
      <c r="J156">
        <v>1538.3948165126</v>
      </c>
      <c r="K156">
        <v>1546.6698100414</v>
      </c>
      <c r="L156">
        <v>1554.7569528803</v>
      </c>
      <c r="M156">
        <v>1561.8762730551</v>
      </c>
    </row>
    <row r="157" spans="1:13">
      <c r="A157" t="s">
        <v>1614</v>
      </c>
      <c r="B157">
        <v>1538.6343898276</v>
      </c>
      <c r="C157">
        <v>1546.4775394061</v>
      </c>
      <c r="D157">
        <v>1555.0193570928</v>
      </c>
      <c r="E157">
        <v>1562.0187942813</v>
      </c>
      <c r="F157">
        <v>1538.3672811018</v>
      </c>
      <c r="G157">
        <v>1546.3777240763</v>
      </c>
      <c r="H157">
        <v>1554.8082846542</v>
      </c>
      <c r="I157">
        <v>1561.9266887897</v>
      </c>
      <c r="J157">
        <v>1538.3967419579</v>
      </c>
      <c r="K157">
        <v>1546.6668916795</v>
      </c>
      <c r="L157">
        <v>1554.7561666179</v>
      </c>
      <c r="M157">
        <v>1561.880244345</v>
      </c>
    </row>
    <row r="158" spans="1:13">
      <c r="A158" t="s">
        <v>1615</v>
      </c>
      <c r="B158">
        <v>1538.631885788</v>
      </c>
      <c r="C158">
        <v>1546.47851132</v>
      </c>
      <c r="D158">
        <v>1555.0181763399</v>
      </c>
      <c r="E158">
        <v>1562.036461849</v>
      </c>
      <c r="F158">
        <v>1538.3672811018</v>
      </c>
      <c r="G158">
        <v>1546.3769462661</v>
      </c>
      <c r="H158">
        <v>1554.8102514047</v>
      </c>
      <c r="I158">
        <v>1561.9340323829</v>
      </c>
      <c r="J158">
        <v>1538.3953943339</v>
      </c>
      <c r="K158">
        <v>1546.6698100414</v>
      </c>
      <c r="L158">
        <v>1554.7561666179</v>
      </c>
      <c r="M158">
        <v>1561.8752816908</v>
      </c>
    </row>
    <row r="159" spans="1:13">
      <c r="A159" t="s">
        <v>1616</v>
      </c>
      <c r="B159">
        <v>1538.6353537909</v>
      </c>
      <c r="C159">
        <v>1546.4771494997</v>
      </c>
      <c r="D159">
        <v>1555.0162090633</v>
      </c>
      <c r="E159">
        <v>1562.0217708649</v>
      </c>
      <c r="F159">
        <v>1538.3659335294</v>
      </c>
      <c r="G159">
        <v>1546.3775300991</v>
      </c>
      <c r="H159">
        <v>1554.8092689901</v>
      </c>
      <c r="I159">
        <v>1561.9340323829</v>
      </c>
      <c r="J159">
        <v>1538.3942386918</v>
      </c>
      <c r="K159">
        <v>1546.6686438368</v>
      </c>
      <c r="L159">
        <v>1554.7557725258</v>
      </c>
      <c r="M159">
        <v>1561.8822290275</v>
      </c>
    </row>
    <row r="160" spans="1:13">
      <c r="A160" t="s">
        <v>1617</v>
      </c>
      <c r="B160">
        <v>1538.6343898276</v>
      </c>
      <c r="C160">
        <v>1546.47559368</v>
      </c>
      <c r="D160">
        <v>1555.0128648969</v>
      </c>
      <c r="E160">
        <v>1562.0203815325</v>
      </c>
      <c r="F160">
        <v>1538.3667033016</v>
      </c>
      <c r="G160">
        <v>1546.3767522891</v>
      </c>
      <c r="H160">
        <v>1554.8096631093</v>
      </c>
      <c r="I160">
        <v>1561.9324453072</v>
      </c>
      <c r="J160">
        <v>1538.3961641356</v>
      </c>
      <c r="K160">
        <v>1546.6702000449</v>
      </c>
      <c r="L160">
        <v>1554.7573450506</v>
      </c>
      <c r="M160">
        <v>1561.8796487472</v>
      </c>
    </row>
    <row r="161" spans="1:13">
      <c r="A161" t="s">
        <v>1618</v>
      </c>
      <c r="B161">
        <v>1538.6340057488</v>
      </c>
      <c r="C161">
        <v>1546.47851132</v>
      </c>
      <c r="D161">
        <v>1555.0130610466</v>
      </c>
      <c r="E161">
        <v>1562.0158157686</v>
      </c>
      <c r="F161">
        <v>1538.3678589024</v>
      </c>
      <c r="G161">
        <v>1546.3777240763</v>
      </c>
      <c r="H161">
        <v>1554.8096631093</v>
      </c>
      <c r="I161">
        <v>1561.9330409453</v>
      </c>
      <c r="J161">
        <v>1538.3948165126</v>
      </c>
      <c r="K161">
        <v>1546.6678638314</v>
      </c>
      <c r="L161">
        <v>1554.7581332366</v>
      </c>
      <c r="M161">
        <v>1561.8760751701</v>
      </c>
    </row>
    <row r="162" spans="1:13">
      <c r="A162" t="s">
        <v>1619</v>
      </c>
      <c r="B162">
        <v>1538.6330417872</v>
      </c>
      <c r="C162">
        <v>1546.4769554976</v>
      </c>
      <c r="D162">
        <v>1555.0154225387</v>
      </c>
      <c r="E162">
        <v>1562.0231601999</v>
      </c>
      <c r="F162">
        <v>1538.3672811018</v>
      </c>
      <c r="G162">
        <v>1546.375390648</v>
      </c>
      <c r="H162">
        <v>1554.8090728919</v>
      </c>
      <c r="I162">
        <v>1561.9320475687</v>
      </c>
      <c r="J162">
        <v>1538.3940448301</v>
      </c>
      <c r="K162">
        <v>1546.668837887</v>
      </c>
      <c r="L162">
        <v>1554.7579352288</v>
      </c>
      <c r="M162">
        <v>1561.878059842</v>
      </c>
    </row>
    <row r="163" spans="1:13">
      <c r="A163" t="s">
        <v>1620</v>
      </c>
      <c r="B163">
        <v>1538.6328497482</v>
      </c>
      <c r="C163">
        <v>1546.4767614955</v>
      </c>
      <c r="D163">
        <v>1555.0136514189</v>
      </c>
      <c r="E163">
        <v>1562.0203815325</v>
      </c>
      <c r="F163">
        <v>1538.3659335294</v>
      </c>
      <c r="G163">
        <v>1546.377336122</v>
      </c>
      <c r="H163">
        <v>1554.8114318419</v>
      </c>
      <c r="I163">
        <v>1561.9205365221</v>
      </c>
      <c r="J163">
        <v>1538.3955863137</v>
      </c>
      <c r="K163">
        <v>1546.6672797791</v>
      </c>
      <c r="L163">
        <v>1554.7579352288</v>
      </c>
      <c r="M163">
        <v>1561.8750838061</v>
      </c>
    </row>
    <row r="164" spans="1:13">
      <c r="A164" t="s">
        <v>1621</v>
      </c>
      <c r="B164">
        <v>1538.6336197875</v>
      </c>
      <c r="C164">
        <v>1546.4773454039</v>
      </c>
      <c r="D164">
        <v>1555.0152244654</v>
      </c>
      <c r="E164">
        <v>1562.0245495374</v>
      </c>
      <c r="F164">
        <v>1538.3680508753</v>
      </c>
      <c r="G164">
        <v>1546.3769462661</v>
      </c>
      <c r="H164">
        <v>1554.8106455244</v>
      </c>
      <c r="I164">
        <v>1561.9411781437</v>
      </c>
      <c r="J164">
        <v>1538.3971259183</v>
      </c>
      <c r="K164">
        <v>1546.6668916795</v>
      </c>
      <c r="L164">
        <v>1554.7549862647</v>
      </c>
      <c r="M164">
        <v>1561.878059842</v>
      </c>
    </row>
    <row r="165" spans="1:13">
      <c r="A165" t="s">
        <v>1622</v>
      </c>
      <c r="B165">
        <v>1538.6334277483</v>
      </c>
      <c r="C165">
        <v>1546.4763715895</v>
      </c>
      <c r="D165">
        <v>1555.0136514189</v>
      </c>
      <c r="E165">
        <v>1562.0229622777</v>
      </c>
      <c r="F165">
        <v>1538.366511329</v>
      </c>
      <c r="G165">
        <v>1546.3767522891</v>
      </c>
      <c r="H165">
        <v>1554.8104494258</v>
      </c>
      <c r="I165">
        <v>1561.9270865255</v>
      </c>
      <c r="J165">
        <v>1538.3948165126</v>
      </c>
      <c r="K165">
        <v>1546.668253834</v>
      </c>
      <c r="L165">
        <v>1554.758329322</v>
      </c>
      <c r="M165">
        <v>1561.8730991417</v>
      </c>
    </row>
    <row r="166" spans="1:13">
      <c r="A166" t="s">
        <v>1623</v>
      </c>
      <c r="B166">
        <v>1538.6353537909</v>
      </c>
      <c r="C166">
        <v>1546.4771494997</v>
      </c>
      <c r="D166">
        <v>1555.0154225387</v>
      </c>
      <c r="E166">
        <v>1562.0195879065</v>
      </c>
      <c r="F166">
        <v>1538.3672811018</v>
      </c>
      <c r="G166">
        <v>1546.3765564104</v>
      </c>
      <c r="H166">
        <v>1554.8104494258</v>
      </c>
      <c r="I166">
        <v>1561.929071327</v>
      </c>
      <c r="J166">
        <v>1538.3955863137</v>
      </c>
      <c r="K166">
        <v>1546.671172201</v>
      </c>
      <c r="L166">
        <v>1554.7561666179</v>
      </c>
      <c r="M166">
        <v>1561.8776640713</v>
      </c>
    </row>
    <row r="167" spans="1:13">
      <c r="A167" t="s">
        <v>1624</v>
      </c>
      <c r="B167">
        <v>1538.6338118268</v>
      </c>
      <c r="C167">
        <v>1546.4790952298</v>
      </c>
      <c r="D167">
        <v>1555.0118803032</v>
      </c>
      <c r="E167">
        <v>1562.0174030137</v>
      </c>
      <c r="F167">
        <v>1538.3672811018</v>
      </c>
      <c r="G167">
        <v>1546.3775300991</v>
      </c>
      <c r="H167">
        <v>1554.8098592078</v>
      </c>
      <c r="I167">
        <v>1561.9483239698</v>
      </c>
      <c r="J167">
        <v>1538.3973197807</v>
      </c>
      <c r="K167">
        <v>1546.6686438368</v>
      </c>
      <c r="L167">
        <v>1554.7557725258</v>
      </c>
      <c r="M167">
        <v>1561.8768686503</v>
      </c>
    </row>
    <row r="168" spans="1:13">
      <c r="A168" t="s">
        <v>1625</v>
      </c>
      <c r="B168">
        <v>1538.6340057488</v>
      </c>
      <c r="C168">
        <v>1546.4775394061</v>
      </c>
      <c r="D168">
        <v>1555.0118803032</v>
      </c>
      <c r="E168">
        <v>1562.0275280833</v>
      </c>
      <c r="F168">
        <v>1538.3647779315</v>
      </c>
      <c r="G168">
        <v>1546.3748068165</v>
      </c>
      <c r="H168">
        <v>1554.8098592078</v>
      </c>
      <c r="I168">
        <v>1561.9380020263</v>
      </c>
      <c r="J168">
        <v>1538.3936608713</v>
      </c>
      <c r="K168">
        <v>1546.6702000449</v>
      </c>
      <c r="L168">
        <v>1554.7585254075</v>
      </c>
      <c r="M168">
        <v>1561.8816334282</v>
      </c>
    </row>
    <row r="169" spans="1:13">
      <c r="A169" t="s">
        <v>1626</v>
      </c>
      <c r="B169">
        <v>1538.6326558264</v>
      </c>
      <c r="C169">
        <v>1546.4781233151</v>
      </c>
      <c r="D169">
        <v>1555.0175859641</v>
      </c>
      <c r="E169">
        <v>1562.0102565555</v>
      </c>
      <c r="F169">
        <v>1538.3640081612</v>
      </c>
      <c r="G169">
        <v>1546.377336122</v>
      </c>
      <c r="H169">
        <v>1554.8098592078</v>
      </c>
      <c r="I169">
        <v>1561.9443542739</v>
      </c>
      <c r="J169">
        <v>1538.3940448301</v>
      </c>
      <c r="K169">
        <v>1546.6678638314</v>
      </c>
      <c r="L169">
        <v>1554.7577391435</v>
      </c>
      <c r="M169">
        <v>1561.8778619566</v>
      </c>
    </row>
    <row r="170" spans="1:13">
      <c r="A170" t="s">
        <v>1627</v>
      </c>
      <c r="B170">
        <v>1538.6332338264</v>
      </c>
      <c r="C170">
        <v>1546.4748157713</v>
      </c>
      <c r="D170">
        <v>1555.0144379417</v>
      </c>
      <c r="E170">
        <v>1562.0328875543</v>
      </c>
      <c r="F170">
        <v>1538.3653557302</v>
      </c>
      <c r="G170">
        <v>1546.3748068165</v>
      </c>
      <c r="H170">
        <v>1554.8090728919</v>
      </c>
      <c r="I170">
        <v>1561.9346280221</v>
      </c>
      <c r="J170">
        <v>1538.3942386918</v>
      </c>
      <c r="K170">
        <v>1546.6692259876</v>
      </c>
      <c r="L170">
        <v>1554.7561666179</v>
      </c>
      <c r="M170">
        <v>1561.8834182874</v>
      </c>
    </row>
    <row r="171" spans="1:13">
      <c r="A171" t="s">
        <v>1628</v>
      </c>
      <c r="B171">
        <v>1538.6328497482</v>
      </c>
      <c r="C171">
        <v>1546.4769554976</v>
      </c>
      <c r="D171">
        <v>1555.0124706746</v>
      </c>
      <c r="E171">
        <v>1562.0219687868</v>
      </c>
      <c r="F171">
        <v>1538.366511329</v>
      </c>
      <c r="G171">
        <v>1546.3761684566</v>
      </c>
      <c r="H171">
        <v>1554.8118259622</v>
      </c>
      <c r="I171">
        <v>1561.9185498021</v>
      </c>
      <c r="J171">
        <v>1538.3940448301</v>
      </c>
      <c r="K171">
        <v>1546.6663076279</v>
      </c>
      <c r="L171">
        <v>1554.7585254075</v>
      </c>
      <c r="M171">
        <v>1561.8734949102</v>
      </c>
    </row>
    <row r="172" spans="1:13">
      <c r="A172" t="s">
        <v>1629</v>
      </c>
      <c r="B172">
        <v>1538.6336197875</v>
      </c>
      <c r="C172">
        <v>1546.4761775875</v>
      </c>
      <c r="D172">
        <v>1555.0130610466</v>
      </c>
      <c r="E172">
        <v>1562.0183964988</v>
      </c>
      <c r="F172">
        <v>1538.3667033016</v>
      </c>
      <c r="G172">
        <v>1546.375000793</v>
      </c>
      <c r="H172">
        <v>1554.808678773</v>
      </c>
      <c r="I172">
        <v>1561.9350257619</v>
      </c>
      <c r="J172">
        <v>1538.3940448301</v>
      </c>
      <c r="K172">
        <v>1546.6692259876</v>
      </c>
      <c r="L172">
        <v>1554.7577391435</v>
      </c>
      <c r="M172">
        <v>1561.8768686503</v>
      </c>
    </row>
    <row r="173" spans="1:13">
      <c r="A173" t="s">
        <v>1630</v>
      </c>
      <c r="B173">
        <v>1538.6341977882</v>
      </c>
      <c r="C173">
        <v>1546.4787072246</v>
      </c>
      <c r="D173">
        <v>1555.0162090633</v>
      </c>
      <c r="E173">
        <v>1562.0322918401</v>
      </c>
      <c r="F173">
        <v>1538.3678589024</v>
      </c>
      <c r="G173">
        <v>1546.3786977665</v>
      </c>
      <c r="H173">
        <v>1554.8092689901</v>
      </c>
      <c r="I173">
        <v>1561.9274823213</v>
      </c>
      <c r="J173">
        <v>1538.3959702735</v>
      </c>
      <c r="K173">
        <v>1546.6692259876</v>
      </c>
      <c r="L173">
        <v>1554.7563627028</v>
      </c>
      <c r="M173">
        <v>1561.8774642459</v>
      </c>
    </row>
    <row r="174" spans="1:13">
      <c r="A174" t="s">
        <v>1631</v>
      </c>
      <c r="B174">
        <v>1538.6347757893</v>
      </c>
      <c r="C174">
        <v>1546.47851132</v>
      </c>
      <c r="D174">
        <v>1555.0130610466</v>
      </c>
      <c r="E174">
        <v>1562.0144264467</v>
      </c>
      <c r="F174">
        <v>1538.3672811018</v>
      </c>
      <c r="G174">
        <v>1546.3765564104</v>
      </c>
      <c r="H174">
        <v>1554.808678773</v>
      </c>
      <c r="I174">
        <v>1561.9153757169</v>
      </c>
      <c r="J174">
        <v>1538.3955863137</v>
      </c>
      <c r="K174">
        <v>1546.6698100414</v>
      </c>
      <c r="L174">
        <v>1554.7557725258</v>
      </c>
      <c r="M174">
        <v>1561.8750838061</v>
      </c>
    </row>
    <row r="175" spans="1:13">
      <c r="A175" t="s">
        <v>1632</v>
      </c>
      <c r="B175">
        <v>1538.6345837498</v>
      </c>
      <c r="C175">
        <v>1546.4759816836</v>
      </c>
      <c r="D175">
        <v>1555.015618689</v>
      </c>
      <c r="E175">
        <v>1562.0243516148</v>
      </c>
      <c r="F175">
        <v>1538.3672811018</v>
      </c>
      <c r="G175">
        <v>1546.3765564104</v>
      </c>
      <c r="H175">
        <v>1554.8096631093</v>
      </c>
      <c r="I175">
        <v>1561.9165650273</v>
      </c>
      <c r="J175">
        <v>1538.3961641356</v>
      </c>
      <c r="K175">
        <v>1546.6696159909</v>
      </c>
      <c r="L175">
        <v>1554.7561666179</v>
      </c>
      <c r="M175">
        <v>1561.878059842</v>
      </c>
    </row>
    <row r="176" spans="1:13">
      <c r="A176" t="s">
        <v>1633</v>
      </c>
      <c r="B176">
        <v>1538.6347757893</v>
      </c>
      <c r="C176">
        <v>1546.4773454039</v>
      </c>
      <c r="D176">
        <v>1555.0162090633</v>
      </c>
      <c r="E176">
        <v>1562.0134329667</v>
      </c>
      <c r="F176">
        <v>1538.3678589024</v>
      </c>
      <c r="G176">
        <v>1546.3759744798</v>
      </c>
      <c r="H176">
        <v>1554.8108416231</v>
      </c>
      <c r="I176">
        <v>1561.9354215618</v>
      </c>
      <c r="J176">
        <v>1538.3961641356</v>
      </c>
      <c r="K176">
        <v>1546.6674757314</v>
      </c>
      <c r="L176">
        <v>1554.7559686107</v>
      </c>
      <c r="M176">
        <v>1561.8782596675</v>
      </c>
    </row>
    <row r="177" spans="1:13">
      <c r="A177" t="s">
        <v>1634</v>
      </c>
      <c r="B177">
        <v>1538.6343898276</v>
      </c>
      <c r="C177">
        <v>1546.4773454039</v>
      </c>
      <c r="D177">
        <v>1555.0164052138</v>
      </c>
      <c r="E177">
        <v>1562.0187942813</v>
      </c>
      <c r="F177">
        <v>1538.3667033016</v>
      </c>
      <c r="G177">
        <v>1546.3759744798</v>
      </c>
      <c r="H177">
        <v>1554.8116298633</v>
      </c>
      <c r="I177">
        <v>1561.9123975986</v>
      </c>
      <c r="J177">
        <v>1538.3942386918</v>
      </c>
      <c r="K177">
        <v>1546.6674757314</v>
      </c>
      <c r="L177">
        <v>1554.7561666179</v>
      </c>
      <c r="M177">
        <v>1561.8758772852</v>
      </c>
    </row>
    <row r="178" spans="1:13">
      <c r="A178" t="s">
        <v>1635</v>
      </c>
      <c r="B178">
        <v>1538.6347757893</v>
      </c>
      <c r="C178">
        <v>1546.4753977763</v>
      </c>
      <c r="D178">
        <v>1555.0132571963</v>
      </c>
      <c r="E178">
        <v>1562.0029122455</v>
      </c>
      <c r="F178">
        <v>1538.3667033016</v>
      </c>
      <c r="G178">
        <v>1546.3757786013</v>
      </c>
      <c r="H178">
        <v>1554.8094650884</v>
      </c>
      <c r="I178">
        <v>1561.9094194917</v>
      </c>
      <c r="J178">
        <v>1538.397511761</v>
      </c>
      <c r="K178">
        <v>1546.6686438368</v>
      </c>
      <c r="L178">
        <v>1554.7573450506</v>
      </c>
      <c r="M178">
        <v>1561.8748839814</v>
      </c>
    </row>
    <row r="179" spans="1:13">
      <c r="A179" t="s">
        <v>1636</v>
      </c>
      <c r="B179">
        <v>1538.6338118268</v>
      </c>
      <c r="C179">
        <v>1546.4769554976</v>
      </c>
      <c r="D179">
        <v>1555.0146360149</v>
      </c>
      <c r="E179">
        <v>1561.9997358771</v>
      </c>
      <c r="F179">
        <v>1538.3672811018</v>
      </c>
      <c r="G179">
        <v>1546.3767522891</v>
      </c>
      <c r="H179">
        <v>1554.8110396444</v>
      </c>
      <c r="I179">
        <v>1561.9199408936</v>
      </c>
      <c r="J179">
        <v>1538.3965480957</v>
      </c>
      <c r="K179">
        <v>1546.6663076279</v>
      </c>
      <c r="L179">
        <v>1554.7597057661</v>
      </c>
      <c r="M179">
        <v>1561.878457553</v>
      </c>
    </row>
    <row r="180" spans="1:13">
      <c r="A180" t="s">
        <v>1637</v>
      </c>
      <c r="B180">
        <v>1538.6324637874</v>
      </c>
      <c r="C180">
        <v>1546.47851132</v>
      </c>
      <c r="D180">
        <v>1555.015618689</v>
      </c>
      <c r="E180">
        <v>1562.0217708649</v>
      </c>
      <c r="F180">
        <v>1538.3692064782</v>
      </c>
      <c r="G180">
        <v>1546.3769462661</v>
      </c>
      <c r="H180">
        <v>1554.8098592078</v>
      </c>
      <c r="I180">
        <v>1561.9360172021</v>
      </c>
      <c r="J180">
        <v>1538.3959702735</v>
      </c>
      <c r="K180">
        <v>1546.6692259876</v>
      </c>
      <c r="L180">
        <v>1554.7569528803</v>
      </c>
      <c r="M180">
        <v>1561.8796487472</v>
      </c>
    </row>
    <row r="181" spans="1:13">
      <c r="A181" t="s">
        <v>1638</v>
      </c>
      <c r="B181">
        <v>1538.6340057488</v>
      </c>
      <c r="C181">
        <v>1546.4769554976</v>
      </c>
      <c r="D181">
        <v>1555.0162090633</v>
      </c>
      <c r="E181">
        <v>1562.0176028749</v>
      </c>
      <c r="F181">
        <v>1538.3653557302</v>
      </c>
      <c r="G181">
        <v>1546.3763624335</v>
      </c>
      <c r="H181">
        <v>1554.8082846542</v>
      </c>
      <c r="I181">
        <v>1561.918749638</v>
      </c>
      <c r="J181">
        <v>1538.3934670099</v>
      </c>
      <c r="K181">
        <v>1546.6674757314</v>
      </c>
      <c r="L181">
        <v>1554.7541980819</v>
      </c>
      <c r="M181">
        <v>1561.8770684755</v>
      </c>
    </row>
    <row r="182" spans="1:13">
      <c r="A182" t="s">
        <v>1639</v>
      </c>
      <c r="B182">
        <v>1538.6338118268</v>
      </c>
      <c r="C182">
        <v>1546.4777334084</v>
      </c>
      <c r="D182">
        <v>1555.0162090633</v>
      </c>
      <c r="E182">
        <v>1562.0110521123</v>
      </c>
      <c r="F182">
        <v>1538.3672811018</v>
      </c>
      <c r="G182">
        <v>1546.3755846246</v>
      </c>
      <c r="H182">
        <v>1554.8098592078</v>
      </c>
      <c r="I182">
        <v>1561.9421715318</v>
      </c>
      <c r="J182">
        <v>1538.3961641356</v>
      </c>
      <c r="K182">
        <v>1546.6686438368</v>
      </c>
      <c r="L182">
        <v>1554.758329322</v>
      </c>
      <c r="M182">
        <v>1561.8778619566</v>
      </c>
    </row>
    <row r="183" spans="1:13">
      <c r="A183" t="s">
        <v>1640</v>
      </c>
      <c r="B183">
        <v>1538.6343898276</v>
      </c>
      <c r="C183">
        <v>1546.4757876818</v>
      </c>
      <c r="D183">
        <v>1555.015618689</v>
      </c>
      <c r="E183">
        <v>1562.0174030137</v>
      </c>
      <c r="F183">
        <v>1538.3653557302</v>
      </c>
      <c r="G183">
        <v>1546.3751947696</v>
      </c>
      <c r="H183">
        <v>1554.8108416231</v>
      </c>
      <c r="I183">
        <v>1561.9326432064</v>
      </c>
      <c r="J183">
        <v>1538.3942386918</v>
      </c>
      <c r="K183">
        <v>1546.6678638314</v>
      </c>
      <c r="L183">
        <v>1554.7579352288</v>
      </c>
      <c r="M183">
        <v>1561.878059842</v>
      </c>
    </row>
    <row r="184" spans="1:13">
      <c r="A184" t="s">
        <v>1641</v>
      </c>
      <c r="B184">
        <v>1538.6336197875</v>
      </c>
      <c r="C184">
        <v>1546.4771494997</v>
      </c>
      <c r="D184">
        <v>1555.0101111145</v>
      </c>
      <c r="E184">
        <v>1562.0094629398</v>
      </c>
      <c r="F184">
        <v>1538.3672811018</v>
      </c>
      <c r="G184">
        <v>1546.3771402431</v>
      </c>
      <c r="H184">
        <v>1554.8094650884</v>
      </c>
      <c r="I184">
        <v>1561.9330409453</v>
      </c>
      <c r="J184">
        <v>1538.3967419579</v>
      </c>
      <c r="K184">
        <v>1546.6692259876</v>
      </c>
      <c r="L184">
        <v>1554.7551823493</v>
      </c>
      <c r="M184">
        <v>1561.878059842</v>
      </c>
    </row>
    <row r="185" spans="1:13">
      <c r="A185" t="s">
        <v>1642</v>
      </c>
      <c r="B185">
        <v>1538.6343898276</v>
      </c>
      <c r="C185">
        <v>1546.4769554976</v>
      </c>
      <c r="D185">
        <v>1555.0112899322</v>
      </c>
      <c r="E185">
        <v>1562.0136328268</v>
      </c>
      <c r="F185">
        <v>1538.3659335294</v>
      </c>
      <c r="G185">
        <v>1546.375390648</v>
      </c>
      <c r="H185">
        <v>1554.8094650884</v>
      </c>
      <c r="I185">
        <v>1561.9286735902</v>
      </c>
      <c r="J185">
        <v>1538.3942386918</v>
      </c>
      <c r="K185">
        <v>1546.6663076279</v>
      </c>
      <c r="L185">
        <v>1554.7581332366</v>
      </c>
      <c r="M185">
        <v>1561.8758772852</v>
      </c>
    </row>
    <row r="186" spans="1:13">
      <c r="A186" t="s">
        <v>1643</v>
      </c>
      <c r="B186">
        <v>1538.6340057488</v>
      </c>
      <c r="C186">
        <v>1546.4781233151</v>
      </c>
      <c r="D186">
        <v>1555.0132571963</v>
      </c>
      <c r="E186">
        <v>1562.0265345866</v>
      </c>
      <c r="F186">
        <v>1538.366511329</v>
      </c>
      <c r="G186">
        <v>1546.3767522891</v>
      </c>
      <c r="H186">
        <v>1554.8112357431</v>
      </c>
      <c r="I186">
        <v>1561.9320475687</v>
      </c>
      <c r="J186">
        <v>1538.3959702735</v>
      </c>
      <c r="K186">
        <v>1546.6692259876</v>
      </c>
      <c r="L186">
        <v>1554.7585254075</v>
      </c>
      <c r="M186">
        <v>1561.8792510356</v>
      </c>
    </row>
    <row r="187" spans="1:13">
      <c r="A187" t="s">
        <v>1644</v>
      </c>
      <c r="B187">
        <v>1538.6353537909</v>
      </c>
      <c r="C187">
        <v>1546.4763715895</v>
      </c>
      <c r="D187">
        <v>1555.0122745251</v>
      </c>
      <c r="E187">
        <v>1562.0158157686</v>
      </c>
      <c r="F187">
        <v>1538.3672811018</v>
      </c>
      <c r="G187">
        <v>1546.3781139326</v>
      </c>
      <c r="H187">
        <v>1554.8082846542</v>
      </c>
      <c r="I187">
        <v>1561.9362170424</v>
      </c>
      <c r="J187">
        <v>1538.3955863137</v>
      </c>
      <c r="K187">
        <v>1546.6696159909</v>
      </c>
      <c r="L187">
        <v>1554.7567548728</v>
      </c>
      <c r="M187">
        <v>1561.882029201</v>
      </c>
    </row>
    <row r="188" spans="1:13">
      <c r="A188" t="s">
        <v>1645</v>
      </c>
      <c r="B188">
        <v>1538.6343898276</v>
      </c>
      <c r="C188">
        <v>1546.47851132</v>
      </c>
      <c r="D188">
        <v>1555.0136514189</v>
      </c>
      <c r="E188">
        <v>1562.0241536924</v>
      </c>
      <c r="F188">
        <v>1538.3672811018</v>
      </c>
      <c r="G188">
        <v>1546.3761684566</v>
      </c>
      <c r="H188">
        <v>1554.8098592078</v>
      </c>
      <c r="I188">
        <v>1561.918749638</v>
      </c>
      <c r="J188">
        <v>1538.3961641356</v>
      </c>
      <c r="K188">
        <v>1546.6686438368</v>
      </c>
      <c r="L188">
        <v>1554.7563627028</v>
      </c>
      <c r="M188">
        <v>1561.8770684755</v>
      </c>
    </row>
    <row r="189" spans="1:13">
      <c r="A189" t="s">
        <v>1646</v>
      </c>
      <c r="B189">
        <v>1538.6332338264</v>
      </c>
      <c r="C189">
        <v>1546.4757876818</v>
      </c>
      <c r="D189">
        <v>1555.0124706746</v>
      </c>
      <c r="E189">
        <v>1561.9975529802</v>
      </c>
      <c r="F189">
        <v>1538.3667033016</v>
      </c>
      <c r="G189">
        <v>1546.3746109383</v>
      </c>
      <c r="H189">
        <v>1554.8112357431</v>
      </c>
      <c r="I189">
        <v>1561.932247408</v>
      </c>
      <c r="J189">
        <v>1538.3953943339</v>
      </c>
      <c r="K189">
        <v>1546.6686438368</v>
      </c>
      <c r="L189">
        <v>1554.7597057661</v>
      </c>
      <c r="M189">
        <v>1561.8760751701</v>
      </c>
    </row>
    <row r="190" spans="1:13">
      <c r="A190" t="s">
        <v>1647</v>
      </c>
      <c r="B190">
        <v>1538.6338118268</v>
      </c>
      <c r="C190">
        <v>1546.4783173176</v>
      </c>
      <c r="D190">
        <v>1555.0146360149</v>
      </c>
      <c r="E190">
        <v>1562.0267344501</v>
      </c>
      <c r="F190">
        <v>1538.3659335294</v>
      </c>
      <c r="G190">
        <v>1546.3786977665</v>
      </c>
      <c r="H190">
        <v>1554.8104494258</v>
      </c>
      <c r="I190">
        <v>1561.9320475687</v>
      </c>
      <c r="J190">
        <v>1538.3942386918</v>
      </c>
      <c r="K190">
        <v>1546.6678638314</v>
      </c>
      <c r="L190">
        <v>1554.7567548728</v>
      </c>
      <c r="M190">
        <v>1561.8744882122</v>
      </c>
    </row>
    <row r="191" spans="1:13">
      <c r="A191" t="s">
        <v>1648</v>
      </c>
      <c r="B191">
        <v>1538.6336197875</v>
      </c>
      <c r="C191">
        <v>1546.4767614955</v>
      </c>
      <c r="D191">
        <v>1555.0177821149</v>
      </c>
      <c r="E191">
        <v>1562.0140286665</v>
      </c>
      <c r="F191">
        <v>1538.3653557302</v>
      </c>
      <c r="G191">
        <v>1546.3763624335</v>
      </c>
      <c r="H191">
        <v>1554.8102514047</v>
      </c>
      <c r="I191">
        <v>1561.9395910535</v>
      </c>
      <c r="J191">
        <v>1538.3948165126</v>
      </c>
      <c r="K191">
        <v>1546.6698100414</v>
      </c>
      <c r="L191">
        <v>1554.7569528803</v>
      </c>
      <c r="M191">
        <v>1561.882029201</v>
      </c>
    </row>
    <row r="192" spans="1:13">
      <c r="A192" t="s">
        <v>1649</v>
      </c>
      <c r="B192">
        <v>1538.6336197875</v>
      </c>
      <c r="C192">
        <v>1546.4753977763</v>
      </c>
      <c r="D192">
        <v>1555.0169955887</v>
      </c>
      <c r="E192">
        <v>1562.0183964988</v>
      </c>
      <c r="F192">
        <v>1538.3667033016</v>
      </c>
      <c r="G192">
        <v>1546.3763624335</v>
      </c>
      <c r="H192">
        <v>1554.8088748711</v>
      </c>
      <c r="I192">
        <v>1561.9382018672</v>
      </c>
      <c r="J192">
        <v>1538.3948165126</v>
      </c>
      <c r="K192">
        <v>1546.6668916795</v>
      </c>
      <c r="L192">
        <v>1554.7553784339</v>
      </c>
      <c r="M192">
        <v>1561.8814336018</v>
      </c>
    </row>
    <row r="193" spans="1:13">
      <c r="A193" t="s">
        <v>1650</v>
      </c>
      <c r="B193">
        <v>1538.6340057488</v>
      </c>
      <c r="C193">
        <v>1546.4773454039</v>
      </c>
      <c r="D193">
        <v>1555.0154225387</v>
      </c>
      <c r="E193">
        <v>1562.020183611</v>
      </c>
      <c r="F193">
        <v>1538.3672811018</v>
      </c>
      <c r="G193">
        <v>1546.3765564104</v>
      </c>
      <c r="H193">
        <v>1554.8102514047</v>
      </c>
      <c r="I193">
        <v>1561.9340323829</v>
      </c>
      <c r="J193">
        <v>1538.3953943339</v>
      </c>
      <c r="K193">
        <v>1546.6668916795</v>
      </c>
      <c r="L193">
        <v>1554.7567548728</v>
      </c>
      <c r="M193">
        <v>1561.8778619566</v>
      </c>
    </row>
    <row r="194" spans="1:13">
      <c r="A194" t="s">
        <v>1651</v>
      </c>
      <c r="B194">
        <v>1538.6334277483</v>
      </c>
      <c r="C194">
        <v>1546.4750097729</v>
      </c>
      <c r="D194">
        <v>1555.0120783756</v>
      </c>
      <c r="E194">
        <v>1562.0237559071</v>
      </c>
      <c r="F194">
        <v>1538.3678589024</v>
      </c>
      <c r="G194">
        <v>1546.377336122</v>
      </c>
      <c r="H194">
        <v>1554.8108416231</v>
      </c>
      <c r="I194">
        <v>1561.9362170424</v>
      </c>
      <c r="J194">
        <v>1538.3953943339</v>
      </c>
      <c r="K194">
        <v>1546.6655295273</v>
      </c>
      <c r="L194">
        <v>1554.7561666179</v>
      </c>
      <c r="M194">
        <v>1561.8794489214</v>
      </c>
    </row>
    <row r="195" spans="1:13">
      <c r="A195" t="s">
        <v>1652</v>
      </c>
      <c r="B195">
        <v>1538.6340057488</v>
      </c>
      <c r="C195">
        <v>1546.4765655915</v>
      </c>
      <c r="D195">
        <v>1555.0108976338</v>
      </c>
      <c r="E195">
        <v>1562.0148222868</v>
      </c>
      <c r="F195">
        <v>1538.3653557302</v>
      </c>
      <c r="G195">
        <v>1546.3763624335</v>
      </c>
      <c r="H195">
        <v>1554.8096631093</v>
      </c>
      <c r="I195">
        <v>1561.9191454295</v>
      </c>
      <c r="J195">
        <v>1538.3928910722</v>
      </c>
      <c r="K195">
        <v>1546.6674757314</v>
      </c>
      <c r="L195">
        <v>1554.7581332366</v>
      </c>
      <c r="M195">
        <v>1561.8768686503</v>
      </c>
    </row>
    <row r="196" spans="1:13">
      <c r="A196" t="s">
        <v>1653</v>
      </c>
      <c r="B196">
        <v>1538.6351598685</v>
      </c>
      <c r="C196">
        <v>1546.4783173176</v>
      </c>
      <c r="D196">
        <v>1555.0126687473</v>
      </c>
      <c r="E196">
        <v>1562.0307045648</v>
      </c>
      <c r="F196">
        <v>1538.3667033016</v>
      </c>
      <c r="G196">
        <v>1546.3763624335</v>
      </c>
      <c r="H196">
        <v>1554.8122200827</v>
      </c>
      <c r="I196">
        <v>1561.9376062252</v>
      </c>
      <c r="J196">
        <v>1538.3948165126</v>
      </c>
      <c r="K196">
        <v>1546.6702000449</v>
      </c>
      <c r="L196">
        <v>1554.7591155866</v>
      </c>
      <c r="M196">
        <v>1561.8830225139</v>
      </c>
    </row>
    <row r="197" spans="1:13">
      <c r="A197" t="s">
        <v>1654</v>
      </c>
      <c r="B197">
        <v>1538.6336197875</v>
      </c>
      <c r="C197">
        <v>1546.47559368</v>
      </c>
      <c r="D197">
        <v>1555.0138475688</v>
      </c>
      <c r="E197">
        <v>1562.0247494003</v>
      </c>
      <c r="F197">
        <v>1538.3672811018</v>
      </c>
      <c r="G197">
        <v>1546.3748068165</v>
      </c>
      <c r="H197">
        <v>1554.8120220612</v>
      </c>
      <c r="I197">
        <v>1561.9300627596</v>
      </c>
      <c r="J197">
        <v>1538.3955863137</v>
      </c>
      <c r="K197">
        <v>1546.668253834</v>
      </c>
      <c r="L197">
        <v>1554.7587234154</v>
      </c>
      <c r="M197">
        <v>1561.8792510356</v>
      </c>
    </row>
    <row r="198" spans="1:13">
      <c r="A198" t="s">
        <v>1655</v>
      </c>
      <c r="B198">
        <v>1538.6334277483</v>
      </c>
      <c r="C198">
        <v>1546.4765655915</v>
      </c>
      <c r="D198">
        <v>1555.0120783756</v>
      </c>
      <c r="E198">
        <v>1562.0185944198</v>
      </c>
      <c r="F198">
        <v>1538.3659335294</v>
      </c>
      <c r="G198">
        <v>1546.3769462661</v>
      </c>
      <c r="H198">
        <v>1554.8094650884</v>
      </c>
      <c r="I198">
        <v>1561.9433628232</v>
      </c>
      <c r="J198">
        <v>1538.3955863137</v>
      </c>
      <c r="K198">
        <v>1546.6672797791</v>
      </c>
      <c r="L198">
        <v>1554.7571489654</v>
      </c>
      <c r="M198">
        <v>1561.8794489214</v>
      </c>
    </row>
    <row r="199" spans="1:13">
      <c r="A199" t="s">
        <v>1656</v>
      </c>
      <c r="B199">
        <v>1538.6336197875</v>
      </c>
      <c r="C199">
        <v>1546.4763715895</v>
      </c>
      <c r="D199">
        <v>1555.0132571963</v>
      </c>
      <c r="E199">
        <v>1562.0309024889</v>
      </c>
      <c r="F199">
        <v>1538.3659335294</v>
      </c>
      <c r="G199">
        <v>1546.3765564104</v>
      </c>
      <c r="H199">
        <v>1554.8088748711</v>
      </c>
      <c r="I199">
        <v>1561.9177562796</v>
      </c>
      <c r="J199">
        <v>1538.3928910722</v>
      </c>
      <c r="K199">
        <v>1546.6686438368</v>
      </c>
      <c r="L199">
        <v>1554.7561666179</v>
      </c>
      <c r="M199">
        <v>1561.8742883877</v>
      </c>
    </row>
    <row r="200" spans="1:13">
      <c r="A200" t="s">
        <v>1657</v>
      </c>
      <c r="B200">
        <v>1538.6353537909</v>
      </c>
      <c r="C200">
        <v>1546.4771494997</v>
      </c>
      <c r="D200">
        <v>1555.015618689</v>
      </c>
      <c r="E200">
        <v>1562.0388427808</v>
      </c>
      <c r="F200">
        <v>1538.3672811018</v>
      </c>
      <c r="G200">
        <v>1546.3769462661</v>
      </c>
      <c r="H200">
        <v>1554.8098592078</v>
      </c>
      <c r="I200">
        <v>1561.9342322227</v>
      </c>
      <c r="J200">
        <v>1538.3955863137</v>
      </c>
      <c r="K200">
        <v>1546.6686438368</v>
      </c>
      <c r="L200">
        <v>1554.758329322</v>
      </c>
      <c r="M200">
        <v>1561.8768686503</v>
      </c>
    </row>
    <row r="201" spans="1:13">
      <c r="A201" t="s">
        <v>1658</v>
      </c>
      <c r="B201">
        <v>1538.6326558264</v>
      </c>
      <c r="C201">
        <v>1546.4759816836</v>
      </c>
      <c r="D201">
        <v>1555.0134552691</v>
      </c>
      <c r="E201">
        <v>1562.0259408177</v>
      </c>
      <c r="F201">
        <v>1538.3634303635</v>
      </c>
      <c r="G201">
        <v>1546.3759744798</v>
      </c>
      <c r="H201">
        <v>1554.8098592078</v>
      </c>
      <c r="I201">
        <v>1561.9314519314</v>
      </c>
      <c r="J201">
        <v>1538.3923132527</v>
      </c>
      <c r="K201">
        <v>1546.668253834</v>
      </c>
      <c r="L201">
        <v>1554.7567548728</v>
      </c>
      <c r="M201">
        <v>1561.8752816908</v>
      </c>
    </row>
    <row r="202" spans="1:13">
      <c r="A202" t="s">
        <v>1659</v>
      </c>
      <c r="B202">
        <v>1538.6343898276</v>
      </c>
      <c r="C202">
        <v>1546.4775394061</v>
      </c>
      <c r="D202">
        <v>1555.014832165</v>
      </c>
      <c r="E202">
        <v>1562.0019207205</v>
      </c>
      <c r="F202">
        <v>1538.3659335294</v>
      </c>
      <c r="G202">
        <v>1546.3759744798</v>
      </c>
      <c r="H202">
        <v>1554.8090728919</v>
      </c>
      <c r="I202">
        <v>1561.9286735902</v>
      </c>
      <c r="J202">
        <v>1538.3948165126</v>
      </c>
      <c r="K202">
        <v>1546.6686438368</v>
      </c>
      <c r="L202">
        <v>1554.7573450506</v>
      </c>
      <c r="M202">
        <v>1561.8725035494</v>
      </c>
    </row>
    <row r="203" spans="1:13">
      <c r="A203" t="s">
        <v>1660</v>
      </c>
      <c r="B203">
        <v>1538.6343898276</v>
      </c>
      <c r="C203">
        <v>1546.4767614955</v>
      </c>
      <c r="D203">
        <v>1555.0158148394</v>
      </c>
      <c r="E203">
        <v>1562.0043015469</v>
      </c>
      <c r="F203">
        <v>1538.366511329</v>
      </c>
      <c r="G203">
        <v>1546.3757786013</v>
      </c>
      <c r="H203">
        <v>1554.8073022421</v>
      </c>
      <c r="I203">
        <v>1561.9354215618</v>
      </c>
      <c r="J203">
        <v>1538.3959702735</v>
      </c>
      <c r="K203">
        <v>1546.6692259876</v>
      </c>
      <c r="L203">
        <v>1554.7551823493</v>
      </c>
      <c r="M203">
        <v>1561.8774642459</v>
      </c>
    </row>
    <row r="204" spans="1:13">
      <c r="A204" t="s">
        <v>1661</v>
      </c>
      <c r="B204">
        <v>1538.6338118268</v>
      </c>
      <c r="C204">
        <v>1546.4789012271</v>
      </c>
      <c r="D204">
        <v>1555.0138475688</v>
      </c>
      <c r="E204">
        <v>1562.0106543338</v>
      </c>
      <c r="F204">
        <v>1538.3659335294</v>
      </c>
      <c r="G204">
        <v>1546.3763624335</v>
      </c>
      <c r="H204">
        <v>1554.8096631093</v>
      </c>
      <c r="I204">
        <v>1561.9310561336</v>
      </c>
      <c r="J204">
        <v>1538.3953943339</v>
      </c>
      <c r="K204">
        <v>1546.6674757314</v>
      </c>
      <c r="L204">
        <v>1554.7577391435</v>
      </c>
      <c r="M204">
        <v>1561.8723037254</v>
      </c>
    </row>
    <row r="205" spans="1:13">
      <c r="A205" t="s">
        <v>1662</v>
      </c>
      <c r="B205">
        <v>1538.6326558264</v>
      </c>
      <c r="C205">
        <v>1546.4761775875</v>
      </c>
      <c r="D205">
        <v>1555.0179801889</v>
      </c>
      <c r="E205">
        <v>1562.0283217174</v>
      </c>
      <c r="F205">
        <v>1538.3674730746</v>
      </c>
      <c r="G205">
        <v>1546.3748068165</v>
      </c>
      <c r="H205">
        <v>1554.8080885562</v>
      </c>
      <c r="I205">
        <v>1561.9145802575</v>
      </c>
      <c r="J205">
        <v>1538.3950084923</v>
      </c>
      <c r="K205">
        <v>1546.6672797791</v>
      </c>
      <c r="L205">
        <v>1554.7549862647</v>
      </c>
      <c r="M205">
        <v>1561.8727014334</v>
      </c>
    </row>
    <row r="206" spans="1:13">
      <c r="A206" t="s">
        <v>1663</v>
      </c>
      <c r="B206">
        <v>1538.6338118268</v>
      </c>
      <c r="C206">
        <v>1546.47851132</v>
      </c>
      <c r="D206">
        <v>1555.0164052138</v>
      </c>
      <c r="E206">
        <v>1562.0142285268</v>
      </c>
      <c r="F206">
        <v>1538.3667033016</v>
      </c>
      <c r="G206">
        <v>1546.3765564104</v>
      </c>
      <c r="H206">
        <v>1554.8098592078</v>
      </c>
      <c r="I206">
        <v>1561.9332388446</v>
      </c>
      <c r="J206">
        <v>1538.3934670099</v>
      </c>
      <c r="K206">
        <v>1546.6696159909</v>
      </c>
      <c r="L206">
        <v>1554.7551823493</v>
      </c>
      <c r="M206">
        <v>1561.8764728801</v>
      </c>
    </row>
    <row r="207" spans="1:13">
      <c r="A207" t="s">
        <v>1664</v>
      </c>
      <c r="B207">
        <v>1538.6361238328</v>
      </c>
      <c r="C207">
        <v>1546.4779274108</v>
      </c>
      <c r="D207">
        <v>1555.0128648969</v>
      </c>
      <c r="E207">
        <v>1562.0225644931</v>
      </c>
      <c r="F207">
        <v>1538.3672811018</v>
      </c>
      <c r="G207">
        <v>1546.3746109383</v>
      </c>
      <c r="H207">
        <v>1554.8084826748</v>
      </c>
      <c r="I207">
        <v>1561.9157715068</v>
      </c>
      <c r="J207">
        <v>1538.395200472</v>
      </c>
      <c r="K207">
        <v>1546.668837887</v>
      </c>
      <c r="L207">
        <v>1554.7563627028</v>
      </c>
      <c r="M207">
        <v>1561.8786554386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1665</v>
      </c>
      <c r="B2">
        <v>1538.6395937375</v>
      </c>
      <c r="C2">
        <v>1546.4812406739</v>
      </c>
      <c r="D2">
        <v>1555.0160167589</v>
      </c>
      <c r="E2">
        <v>1562.0187981621</v>
      </c>
      <c r="F2">
        <v>1538.3640119254</v>
      </c>
      <c r="G2">
        <v>1546.3736429585</v>
      </c>
      <c r="H2">
        <v>1554.8112395882</v>
      </c>
      <c r="I2">
        <v>1561.9397928349</v>
      </c>
      <c r="J2">
        <v>1538.3953980982</v>
      </c>
      <c r="K2">
        <v>1546.6655333322</v>
      </c>
      <c r="L2">
        <v>1554.7530234988</v>
      </c>
      <c r="M2">
        <v>1561.8731030218</v>
      </c>
    </row>
    <row r="3" spans="1:13">
      <c r="A3" t="s">
        <v>1666</v>
      </c>
      <c r="B3">
        <v>1538.6376676843</v>
      </c>
      <c r="C3">
        <v>1546.4814346771</v>
      </c>
      <c r="D3">
        <v>1555.0116879999</v>
      </c>
      <c r="E3">
        <v>1562.0120475298</v>
      </c>
      <c r="F3">
        <v>1538.362086562</v>
      </c>
      <c r="G3">
        <v>1546.3753944514</v>
      </c>
      <c r="H3">
        <v>1554.812616126</v>
      </c>
      <c r="I3">
        <v>1561.9197449378</v>
      </c>
      <c r="J3">
        <v>1538.3948202769</v>
      </c>
      <c r="K3">
        <v>1546.667283584</v>
      </c>
      <c r="L3">
        <v>1554.7553822787</v>
      </c>
      <c r="M3">
        <v>1561.8754834556</v>
      </c>
    </row>
    <row r="4" spans="1:13">
      <c r="A4" t="s">
        <v>1667</v>
      </c>
      <c r="B4">
        <v>1538.6368976409</v>
      </c>
      <c r="C4">
        <v>1546.4804608575</v>
      </c>
      <c r="D4">
        <v>1555.0164090599</v>
      </c>
      <c r="E4">
        <v>1562.0293190973</v>
      </c>
      <c r="F4">
        <v>1538.3634341276</v>
      </c>
      <c r="G4">
        <v>1546.3728651523</v>
      </c>
      <c r="H4">
        <v>1554.8134024455</v>
      </c>
      <c r="I4">
        <v>1561.9487255971</v>
      </c>
      <c r="J4">
        <v>1538.3953980982</v>
      </c>
      <c r="K4">
        <v>1546.6665054825</v>
      </c>
      <c r="L4">
        <v>1554.7547921025</v>
      </c>
      <c r="M4">
        <v>1561.8738964989</v>
      </c>
    </row>
    <row r="5" spans="1:13">
      <c r="A5" t="s">
        <v>1668</v>
      </c>
      <c r="B5">
        <v>1538.6370915637</v>
      </c>
      <c r="C5">
        <v>1546.4804608575</v>
      </c>
      <c r="D5">
        <v>1555.0150321612</v>
      </c>
      <c r="E5">
        <v>1562.0191940044</v>
      </c>
      <c r="F5">
        <v>1538.3640119254</v>
      </c>
      <c r="G5">
        <v>1546.3738369347</v>
      </c>
      <c r="H5">
        <v>1554.8110434894</v>
      </c>
      <c r="I5">
        <v>1561.9457473516</v>
      </c>
      <c r="J5">
        <v>1538.3948202769</v>
      </c>
      <c r="K5">
        <v>1546.667283584</v>
      </c>
      <c r="L5">
        <v>1554.7516470665</v>
      </c>
      <c r="M5">
        <v>1561.8742922678</v>
      </c>
    </row>
    <row r="6" spans="1:13">
      <c r="A6" t="s">
        <v>1669</v>
      </c>
      <c r="B6">
        <v>1538.6361275983</v>
      </c>
      <c r="C6">
        <v>1546.4808507656</v>
      </c>
      <c r="D6">
        <v>1555.0169994348</v>
      </c>
      <c r="E6">
        <v>1562.022568374</v>
      </c>
      <c r="F6">
        <v>1538.3659372936</v>
      </c>
      <c r="G6">
        <v>1546.3724752987</v>
      </c>
      <c r="H6">
        <v>1554.8120259063</v>
      </c>
      <c r="I6">
        <v>1561.930860175</v>
      </c>
      <c r="J6">
        <v>1538.3952042363</v>
      </c>
      <c r="K6">
        <v>1546.6674795364</v>
      </c>
      <c r="L6">
        <v>1554.7542019267</v>
      </c>
      <c r="M6">
        <v>1561.8762769352</v>
      </c>
    </row>
    <row r="7" spans="1:13">
      <c r="A7" t="s">
        <v>1670</v>
      </c>
      <c r="B7">
        <v>1538.6378616073</v>
      </c>
      <c r="C7">
        <v>1546.4798769467</v>
      </c>
      <c r="D7">
        <v>1555.0126725933</v>
      </c>
      <c r="E7">
        <v>1562.0158196494</v>
      </c>
      <c r="F7">
        <v>1538.3626643587</v>
      </c>
      <c r="G7">
        <v>1546.3730591284</v>
      </c>
      <c r="H7">
        <v>1554.8130102469</v>
      </c>
      <c r="I7">
        <v>1561.931655651</v>
      </c>
      <c r="J7">
        <v>1538.3946264152</v>
      </c>
      <c r="K7">
        <v>1546.6663114328</v>
      </c>
      <c r="L7">
        <v>1554.7557763706</v>
      </c>
      <c r="M7">
        <v>1561.8768725304</v>
      </c>
    </row>
    <row r="8" spans="1:13">
      <c r="A8" t="s">
        <v>1671</v>
      </c>
      <c r="B8">
        <v>1538.6392096562</v>
      </c>
      <c r="C8">
        <v>1546.4792949384</v>
      </c>
      <c r="D8">
        <v>1555.0164090599</v>
      </c>
      <c r="E8">
        <v>1562.0207831968</v>
      </c>
      <c r="F8">
        <v>1538.3640119254</v>
      </c>
      <c r="G8">
        <v>1546.3726692746</v>
      </c>
      <c r="H8">
        <v>1554.8122239278</v>
      </c>
      <c r="I8">
        <v>1561.9278839378</v>
      </c>
      <c r="J8">
        <v>1538.3967457223</v>
      </c>
      <c r="K8">
        <v>1546.6668954844</v>
      </c>
      <c r="L8">
        <v>1554.7542019267</v>
      </c>
      <c r="M8">
        <v>1561.8746899769</v>
      </c>
    </row>
    <row r="9" spans="1:13">
      <c r="A9" t="s">
        <v>1672</v>
      </c>
      <c r="B9">
        <v>1538.6363196382</v>
      </c>
      <c r="C9">
        <v>1546.4808507656</v>
      </c>
      <c r="D9">
        <v>1555.017984035</v>
      </c>
      <c r="E9">
        <v>1562.0213789022</v>
      </c>
      <c r="F9">
        <v>1538.3626643587</v>
      </c>
      <c r="G9">
        <v>1546.3715016164</v>
      </c>
      <c r="H9">
        <v>1554.8118298073</v>
      </c>
      <c r="I9">
        <v>1561.9405863798</v>
      </c>
      <c r="J9">
        <v>1538.3934707742</v>
      </c>
      <c r="K9">
        <v>1546.6688416919</v>
      </c>
      <c r="L9">
        <v>1554.752235318</v>
      </c>
      <c r="M9">
        <v>1561.8707206552</v>
      </c>
    </row>
    <row r="10" spans="1:13">
      <c r="A10" t="s">
        <v>1673</v>
      </c>
      <c r="B10">
        <v>1538.6388236922</v>
      </c>
      <c r="C10">
        <v>1546.4822125924</v>
      </c>
      <c r="D10">
        <v>1555.0138514149</v>
      </c>
      <c r="E10">
        <v>1562.0172089738</v>
      </c>
      <c r="F10">
        <v>1538.3645897235</v>
      </c>
      <c r="G10">
        <v>1546.374226789</v>
      </c>
      <c r="H10">
        <v>1554.811435687</v>
      </c>
      <c r="I10">
        <v>1561.9251056093</v>
      </c>
      <c r="J10">
        <v>1538.39655186</v>
      </c>
      <c r="K10">
        <v>1546.6668954844</v>
      </c>
      <c r="L10">
        <v>1554.752235318</v>
      </c>
      <c r="M10">
        <v>1561.8719118376</v>
      </c>
    </row>
    <row r="11" spans="1:13">
      <c r="A11" t="s">
        <v>1674</v>
      </c>
      <c r="B11">
        <v>1538.638245688</v>
      </c>
      <c r="C11">
        <v>1546.482018589</v>
      </c>
      <c r="D11">
        <v>1555.0146398609</v>
      </c>
      <c r="E11">
        <v>1562.0245534182</v>
      </c>
      <c r="F11">
        <v>1538.362086562</v>
      </c>
      <c r="G11">
        <v>1546.3738369347</v>
      </c>
      <c r="H11">
        <v>1554.8124200269</v>
      </c>
      <c r="I11">
        <v>1561.9419755704</v>
      </c>
      <c r="J11">
        <v>1538.3942424561</v>
      </c>
      <c r="K11">
        <v>1546.6678676363</v>
      </c>
      <c r="L11">
        <v>1554.7528254923</v>
      </c>
      <c r="M11">
        <v>1561.8703229482</v>
      </c>
    </row>
    <row r="12" spans="1:13">
      <c r="A12" t="s">
        <v>1675</v>
      </c>
      <c r="B12">
        <v>1538.6376676843</v>
      </c>
      <c r="C12">
        <v>1546.4818245857</v>
      </c>
      <c r="D12">
        <v>1555.0169994348</v>
      </c>
      <c r="E12">
        <v>1562.0364657299</v>
      </c>
      <c r="F12">
        <v>1538.3640119254</v>
      </c>
      <c r="G12">
        <v>1546.3722813228</v>
      </c>
      <c r="H12">
        <v>1554.8120259063</v>
      </c>
      <c r="I12">
        <v>1561.9409841227</v>
      </c>
      <c r="J12">
        <v>1538.3948202769</v>
      </c>
      <c r="K12">
        <v>1546.6668954844</v>
      </c>
      <c r="L12">
        <v>1554.754596018</v>
      </c>
      <c r="M12">
        <v>1561.873300906</v>
      </c>
    </row>
    <row r="13" spans="1:13">
      <c r="A13" t="s">
        <v>1676</v>
      </c>
      <c r="B13">
        <v>1538.6367056009</v>
      </c>
      <c r="C13">
        <v>1546.4812406739</v>
      </c>
      <c r="D13">
        <v>1555.0164090599</v>
      </c>
      <c r="E13">
        <v>1562.0223704519</v>
      </c>
      <c r="F13">
        <v>1538.3640119254</v>
      </c>
      <c r="G13">
        <v>1546.3722813228</v>
      </c>
      <c r="H13">
        <v>1554.8136004674</v>
      </c>
      <c r="I13">
        <v>1561.9483278503</v>
      </c>
      <c r="J13">
        <v>1538.3952042363</v>
      </c>
      <c r="K13">
        <v>1546.6682576389</v>
      </c>
      <c r="L13">
        <v>1554.7543999335</v>
      </c>
      <c r="M13">
        <v>1561.8685381189</v>
      </c>
    </row>
    <row r="14" spans="1:13">
      <c r="A14" t="s">
        <v>1677</v>
      </c>
      <c r="B14">
        <v>1538.6372836039</v>
      </c>
      <c r="C14">
        <v>1546.4818245857</v>
      </c>
      <c r="D14">
        <v>1555.0142456378</v>
      </c>
      <c r="E14">
        <v>1562.0239596508</v>
      </c>
      <c r="F14">
        <v>1538.3653594944</v>
      </c>
      <c r="G14">
        <v>1546.3759782833</v>
      </c>
      <c r="H14">
        <v>1554.812616126</v>
      </c>
      <c r="I14">
        <v>1561.9497170546</v>
      </c>
      <c r="J14">
        <v>1538.3942424561</v>
      </c>
      <c r="K14">
        <v>1546.6674795364</v>
      </c>
      <c r="L14">
        <v>1554.7565626326</v>
      </c>
      <c r="M14">
        <v>1561.8766746453</v>
      </c>
    </row>
    <row r="15" spans="1:13">
      <c r="A15" t="s">
        <v>1678</v>
      </c>
      <c r="B15">
        <v>1538.6392096562</v>
      </c>
      <c r="C15">
        <v>1546.4812406739</v>
      </c>
      <c r="D15">
        <v>1555.0144417878</v>
      </c>
      <c r="E15">
        <v>1562.0388466617</v>
      </c>
      <c r="F15">
        <v>1538.3615087657</v>
      </c>
      <c r="G15">
        <v>1546.374226789</v>
      </c>
      <c r="H15">
        <v>1554.8104532709</v>
      </c>
      <c r="I15">
        <v>1561.9493212475</v>
      </c>
      <c r="J15">
        <v>1538.3936646356</v>
      </c>
      <c r="K15">
        <v>1546.6702038499</v>
      </c>
      <c r="L15">
        <v>1554.7526294083</v>
      </c>
      <c r="M15">
        <v>1561.8723076054</v>
      </c>
    </row>
    <row r="16" spans="1:13">
      <c r="A16" t="s">
        <v>1679</v>
      </c>
      <c r="B16">
        <v>1538.638245688</v>
      </c>
      <c r="C16">
        <v>1546.4826025014</v>
      </c>
      <c r="D16">
        <v>1555.0150321612</v>
      </c>
      <c r="E16">
        <v>1562.0287233858</v>
      </c>
      <c r="F16">
        <v>1538.3640119254</v>
      </c>
      <c r="G16">
        <v>1546.3736429585</v>
      </c>
      <c r="H16">
        <v>1554.8104532709</v>
      </c>
      <c r="I16">
        <v>1561.917364369</v>
      </c>
      <c r="J16">
        <v>1538.3946264152</v>
      </c>
      <c r="K16">
        <v>1546.6686476417</v>
      </c>
      <c r="L16">
        <v>1554.7526294083</v>
      </c>
      <c r="M16">
        <v>1561.8744920923</v>
      </c>
    </row>
    <row r="17" spans="1:13">
      <c r="A17" t="s">
        <v>1680</v>
      </c>
      <c r="B17">
        <v>1538.6370915637</v>
      </c>
      <c r="C17">
        <v>1546.4816286803</v>
      </c>
      <c r="D17">
        <v>1555.0169994348</v>
      </c>
      <c r="E17">
        <v>1562.0209811184</v>
      </c>
      <c r="F17">
        <v>1538.3628563303</v>
      </c>
      <c r="G17">
        <v>1546.3728651523</v>
      </c>
      <c r="H17">
        <v>1554.811435687</v>
      </c>
      <c r="I17">
        <v>1561.9421754122</v>
      </c>
      <c r="J17">
        <v>1538.3948202769</v>
      </c>
      <c r="K17">
        <v>1546.6674795364</v>
      </c>
      <c r="L17">
        <v>1554.7514490604</v>
      </c>
      <c r="M17">
        <v>1561.8756832805</v>
      </c>
    </row>
    <row r="18" spans="1:13">
      <c r="A18" t="s">
        <v>1681</v>
      </c>
      <c r="B18">
        <v>1538.6388236922</v>
      </c>
      <c r="C18">
        <v>1546.4814346771</v>
      </c>
      <c r="D18">
        <v>1555.0185744111</v>
      </c>
      <c r="E18">
        <v>1562.034082865</v>
      </c>
      <c r="F18">
        <v>1538.3651675221</v>
      </c>
      <c r="G18">
        <v>1546.3724752987</v>
      </c>
      <c r="H18">
        <v>1554.8106493695</v>
      </c>
      <c r="I18">
        <v>1561.9213339278</v>
      </c>
      <c r="J18">
        <v>1538.3963598799</v>
      </c>
      <c r="K18">
        <v>1546.6692297925</v>
      </c>
      <c r="L18">
        <v>1554.7514490604</v>
      </c>
      <c r="M18">
        <v>1561.8691317682</v>
      </c>
    </row>
    <row r="19" spans="1:13">
      <c r="A19" t="s">
        <v>1682</v>
      </c>
      <c r="B19">
        <v>1538.6367056009</v>
      </c>
      <c r="C19">
        <v>1546.4822125924</v>
      </c>
      <c r="D19">
        <v>1555.0164090599</v>
      </c>
      <c r="E19">
        <v>1562.029517021</v>
      </c>
      <c r="F19">
        <v>1538.3651675221</v>
      </c>
      <c r="G19">
        <v>1546.3734489823</v>
      </c>
      <c r="H19">
        <v>1554.8102552498</v>
      </c>
      <c r="I19">
        <v>1561.9314558118</v>
      </c>
      <c r="J19">
        <v>1538.3963598799</v>
      </c>
      <c r="K19">
        <v>1546.6688416919</v>
      </c>
      <c r="L19">
        <v>1554.7504667201</v>
      </c>
      <c r="M19">
        <v>1561.8705227717</v>
      </c>
    </row>
    <row r="20" spans="1:13">
      <c r="A20" t="s">
        <v>1683</v>
      </c>
      <c r="B20">
        <v>1538.6380536477</v>
      </c>
      <c r="C20">
        <v>1546.4810447687</v>
      </c>
      <c r="D20">
        <v>1555.0156225351</v>
      </c>
      <c r="E20">
        <v>1562.012445309</v>
      </c>
      <c r="F20">
        <v>1538.3634341276</v>
      </c>
      <c r="G20">
        <v>1546.3738369347</v>
      </c>
      <c r="H20">
        <v>1554.8124200269</v>
      </c>
      <c r="I20">
        <v>1561.9395949339</v>
      </c>
      <c r="J20">
        <v>1538.3953980982</v>
      </c>
      <c r="K20">
        <v>1546.6665054825</v>
      </c>
      <c r="L20">
        <v>1554.7543999335</v>
      </c>
      <c r="M20">
        <v>1561.8727053135</v>
      </c>
    </row>
    <row r="21" spans="1:13">
      <c r="A21" t="s">
        <v>1684</v>
      </c>
      <c r="B21">
        <v>1538.6372836039</v>
      </c>
      <c r="C21">
        <v>1546.482018589</v>
      </c>
      <c r="D21">
        <v>1555.0126725933</v>
      </c>
      <c r="E21">
        <v>1562.0134368474</v>
      </c>
      <c r="F21">
        <v>1538.3659372936</v>
      </c>
      <c r="G21">
        <v>1546.3736429585</v>
      </c>
      <c r="H21">
        <v>1554.8128122252</v>
      </c>
      <c r="I21">
        <v>1561.9294710042</v>
      </c>
      <c r="J21">
        <v>1538.3967457223</v>
      </c>
      <c r="K21">
        <v>1546.6678676363</v>
      </c>
      <c r="L21">
        <v>1554.7530234988</v>
      </c>
      <c r="M21">
        <v>1561.8734987902</v>
      </c>
    </row>
    <row r="22" spans="1:13">
      <c r="A22" t="s">
        <v>1685</v>
      </c>
      <c r="B22">
        <v>1538.6386316517</v>
      </c>
      <c r="C22">
        <v>1546.4804608575</v>
      </c>
      <c r="D22">
        <v>1555.0168032841</v>
      </c>
      <c r="E22">
        <v>1562.0076816733</v>
      </c>
      <c r="F22">
        <v>1538.362086562</v>
      </c>
      <c r="G22">
        <v>1546.3728651523</v>
      </c>
      <c r="H22">
        <v>1554.8118298073</v>
      </c>
      <c r="I22">
        <v>1561.918951414</v>
      </c>
      <c r="J22">
        <v>1538.3942424561</v>
      </c>
      <c r="K22">
        <v>1546.6665054825</v>
      </c>
      <c r="L22">
        <v>1554.7543999335</v>
      </c>
      <c r="M22">
        <v>1561.8727053135</v>
      </c>
    </row>
    <row r="23" spans="1:13">
      <c r="A23" t="s">
        <v>1686</v>
      </c>
      <c r="B23">
        <v>1538.6374756441</v>
      </c>
      <c r="C23">
        <v>1546.4816286803</v>
      </c>
      <c r="D23">
        <v>1555.0164090599</v>
      </c>
      <c r="E23">
        <v>1562.0223704519</v>
      </c>
      <c r="F23">
        <v>1538.3640119254</v>
      </c>
      <c r="G23">
        <v>1546.37481062</v>
      </c>
      <c r="H23">
        <v>1554.8112395882</v>
      </c>
      <c r="I23">
        <v>1561.9322512884</v>
      </c>
      <c r="J23">
        <v>1538.3953980982</v>
      </c>
      <c r="K23">
        <v>1546.6688416919</v>
      </c>
      <c r="L23">
        <v>1554.7526294083</v>
      </c>
      <c r="M23">
        <v>1561.8717120137</v>
      </c>
    </row>
    <row r="24" spans="1:13">
      <c r="A24" t="s">
        <v>1687</v>
      </c>
      <c r="B24">
        <v>1538.6370915637</v>
      </c>
      <c r="C24">
        <v>1546.482018589</v>
      </c>
      <c r="D24">
        <v>1555.0209339969</v>
      </c>
      <c r="E24">
        <v>1562.0102604362</v>
      </c>
      <c r="F24">
        <v>1538.3628563303</v>
      </c>
      <c r="G24">
        <v>1546.3757824048</v>
      </c>
      <c r="H24">
        <v>1554.8116337084</v>
      </c>
      <c r="I24">
        <v>1561.9262949345</v>
      </c>
      <c r="J24">
        <v>1538.3955900781</v>
      </c>
      <c r="K24">
        <v>1546.6659214312</v>
      </c>
      <c r="L24">
        <v>1554.751056893</v>
      </c>
      <c r="M24">
        <v>1561.8675448244</v>
      </c>
    </row>
    <row r="25" spans="1:13">
      <c r="A25" t="s">
        <v>1688</v>
      </c>
      <c r="B25">
        <v>1538.6378616073</v>
      </c>
      <c r="C25">
        <v>1546.4808507656</v>
      </c>
      <c r="D25">
        <v>1555.0162129094</v>
      </c>
      <c r="E25">
        <v>1562.0223704519</v>
      </c>
      <c r="F25">
        <v>1538.3628563303</v>
      </c>
      <c r="G25">
        <v>1546.3734489823</v>
      </c>
      <c r="H25">
        <v>1554.8100591513</v>
      </c>
      <c r="I25">
        <v>1561.9219295573</v>
      </c>
      <c r="J25">
        <v>1538.3948202769</v>
      </c>
      <c r="K25">
        <v>1546.6668954844</v>
      </c>
      <c r="L25">
        <v>1554.7520392341</v>
      </c>
      <c r="M25">
        <v>1561.8742922678</v>
      </c>
    </row>
    <row r="26" spans="1:13">
      <c r="A26" t="s">
        <v>1689</v>
      </c>
      <c r="B26">
        <v>1538.6370915637</v>
      </c>
      <c r="C26">
        <v>1546.4804608575</v>
      </c>
      <c r="D26">
        <v>1555.0130648926</v>
      </c>
      <c r="E26">
        <v>1562.0350763713</v>
      </c>
      <c r="F26">
        <v>1538.3640119254</v>
      </c>
      <c r="G26">
        <v>1546.3732531044</v>
      </c>
      <c r="H26">
        <v>1554.812616126</v>
      </c>
      <c r="I26">
        <v>1561.9568629589</v>
      </c>
      <c r="J26">
        <v>1538.3961678999</v>
      </c>
      <c r="K26">
        <v>1546.6663114328</v>
      </c>
      <c r="L26">
        <v>1554.7520392341</v>
      </c>
      <c r="M26">
        <v>1561.8764767602</v>
      </c>
    </row>
    <row r="27" spans="1:13">
      <c r="A27" t="s">
        <v>1690</v>
      </c>
      <c r="B27">
        <v>1538.6370915637</v>
      </c>
      <c r="C27">
        <v>1546.4831864142</v>
      </c>
      <c r="D27">
        <v>1555.0140494878</v>
      </c>
      <c r="E27">
        <v>1562.0191940044</v>
      </c>
      <c r="F27">
        <v>1538.3642038973</v>
      </c>
      <c r="G27">
        <v>1546.374030911</v>
      </c>
      <c r="H27">
        <v>1554.8136004674</v>
      </c>
      <c r="I27">
        <v>1561.9342361031</v>
      </c>
      <c r="J27">
        <v>1538.3961678999</v>
      </c>
      <c r="K27">
        <v>1546.6668954844</v>
      </c>
      <c r="L27">
        <v>1554.7540058423</v>
      </c>
      <c r="M27">
        <v>1561.8697273579</v>
      </c>
    </row>
    <row r="28" spans="1:13">
      <c r="A28" t="s">
        <v>1691</v>
      </c>
      <c r="B28">
        <v>1538.6386316517</v>
      </c>
      <c r="C28">
        <v>1546.4816286803</v>
      </c>
      <c r="D28">
        <v>1555.0168032841</v>
      </c>
      <c r="E28">
        <v>1562.0086732057</v>
      </c>
      <c r="F28">
        <v>1538.3640119254</v>
      </c>
      <c r="G28">
        <v>1546.3734489823</v>
      </c>
      <c r="H28">
        <v>1554.812616126</v>
      </c>
      <c r="I28">
        <v>1561.9330448256</v>
      </c>
      <c r="J28">
        <v>1538.3955900781</v>
      </c>
      <c r="K28">
        <v>1546.6682576389</v>
      </c>
      <c r="L28">
        <v>1554.754596018</v>
      </c>
      <c r="M28">
        <v>1561.8731030218</v>
      </c>
    </row>
    <row r="29" spans="1:13">
      <c r="A29" t="s">
        <v>1692</v>
      </c>
      <c r="B29">
        <v>1538.6392096562</v>
      </c>
      <c r="C29">
        <v>1546.4800728516</v>
      </c>
      <c r="D29">
        <v>1555.0158186855</v>
      </c>
      <c r="E29">
        <v>1562.0134368474</v>
      </c>
      <c r="F29">
        <v>1538.3645897235</v>
      </c>
      <c r="G29">
        <v>1546.3707238124</v>
      </c>
      <c r="H29">
        <v>1554.8110434894</v>
      </c>
      <c r="I29">
        <v>1561.936418823</v>
      </c>
      <c r="J29">
        <v>1538.3971296826</v>
      </c>
      <c r="K29">
        <v>1546.6659214312</v>
      </c>
      <c r="L29">
        <v>1554.7518431503</v>
      </c>
      <c r="M29">
        <v>1561.8756832805</v>
      </c>
    </row>
    <row r="30" spans="1:13">
      <c r="A30" t="s">
        <v>1693</v>
      </c>
      <c r="B30">
        <v>1538.6363196382</v>
      </c>
      <c r="C30">
        <v>1546.4800728516</v>
      </c>
      <c r="D30">
        <v>1555.0140494878</v>
      </c>
      <c r="E30">
        <v>1562.0082754283</v>
      </c>
      <c r="F30">
        <v>1538.3647816956</v>
      </c>
      <c r="G30">
        <v>1546.3726692746</v>
      </c>
      <c r="H30">
        <v>1554.8136004674</v>
      </c>
      <c r="I30">
        <v>1561.9334406245</v>
      </c>
      <c r="J30">
        <v>1538.3948202769</v>
      </c>
      <c r="K30">
        <v>1546.6678676363</v>
      </c>
      <c r="L30">
        <v>1554.7540058423</v>
      </c>
      <c r="M30">
        <v>1561.8740943833</v>
      </c>
    </row>
    <row r="31" spans="1:13">
      <c r="A31" t="s">
        <v>1694</v>
      </c>
      <c r="B31">
        <v>1538.6363196382</v>
      </c>
      <c r="C31">
        <v>1546.4787110285</v>
      </c>
      <c r="D31">
        <v>1555.0164090599</v>
      </c>
      <c r="E31">
        <v>1562.0130410081</v>
      </c>
      <c r="F31">
        <v>1538.3640119254</v>
      </c>
      <c r="G31">
        <v>1546.3730591284</v>
      </c>
      <c r="H31">
        <v>1554.8124200269</v>
      </c>
      <c r="I31">
        <v>1561.9378080061</v>
      </c>
      <c r="J31">
        <v>1538.3961678999</v>
      </c>
      <c r="K31">
        <v>1546.6653373804</v>
      </c>
      <c r="L31">
        <v>1554.754596018</v>
      </c>
      <c r="M31">
        <v>1561.8768725304</v>
      </c>
    </row>
    <row r="32" spans="1:13">
      <c r="A32" t="s">
        <v>1695</v>
      </c>
      <c r="B32">
        <v>1538.6372836039</v>
      </c>
      <c r="C32">
        <v>1546.4826025014</v>
      </c>
      <c r="D32">
        <v>1555.0187705622</v>
      </c>
      <c r="E32">
        <v>1562.0156217291</v>
      </c>
      <c r="F32">
        <v>1538.362086562</v>
      </c>
      <c r="G32">
        <v>1546.374030911</v>
      </c>
      <c r="H32">
        <v>1554.8116337084</v>
      </c>
      <c r="I32">
        <v>1561.9258991393</v>
      </c>
      <c r="J32">
        <v>1538.3928948364</v>
      </c>
      <c r="K32">
        <v>1546.6686476417</v>
      </c>
      <c r="L32">
        <v>1554.7502687142</v>
      </c>
      <c r="M32">
        <v>1561.8727053135</v>
      </c>
    </row>
    <row r="33" spans="1:13">
      <c r="A33" t="s">
        <v>1696</v>
      </c>
      <c r="B33">
        <v>1538.6367056009</v>
      </c>
      <c r="C33">
        <v>1546.4824065959</v>
      </c>
      <c r="D33">
        <v>1555.0150321612</v>
      </c>
      <c r="E33">
        <v>1562.0108561336</v>
      </c>
      <c r="F33">
        <v>1538.3628563303</v>
      </c>
      <c r="G33">
        <v>1546.3736429585</v>
      </c>
      <c r="H33">
        <v>1554.8139926662</v>
      </c>
      <c r="I33">
        <v>1561.9411820241</v>
      </c>
      <c r="J33">
        <v>1538.3955900781</v>
      </c>
      <c r="K33">
        <v>1546.667283584</v>
      </c>
      <c r="L33">
        <v>1554.7547921025</v>
      </c>
      <c r="M33">
        <v>1561.8701250647</v>
      </c>
    </row>
    <row r="34" spans="1:13">
      <c r="A34" t="s">
        <v>1697</v>
      </c>
      <c r="B34">
        <v>1538.6372836039</v>
      </c>
      <c r="C34">
        <v>1546.4812406739</v>
      </c>
      <c r="D34">
        <v>1555.0148360111</v>
      </c>
      <c r="E34">
        <v>1562.0255469124</v>
      </c>
      <c r="F34">
        <v>1538.3640119254</v>
      </c>
      <c r="G34">
        <v>1546.3746147418</v>
      </c>
      <c r="H34">
        <v>1554.8122239278</v>
      </c>
      <c r="I34">
        <v>1561.931655651</v>
      </c>
      <c r="J34">
        <v>1538.3953980982</v>
      </c>
      <c r="K34">
        <v>1546.6674795364</v>
      </c>
      <c r="L34">
        <v>1554.7528254923</v>
      </c>
      <c r="M34">
        <v>1561.8723076054</v>
      </c>
    </row>
    <row r="35" spans="1:13">
      <c r="A35" t="s">
        <v>1698</v>
      </c>
      <c r="B35">
        <v>1538.6374756441</v>
      </c>
      <c r="C35">
        <v>1546.4808507656</v>
      </c>
      <c r="D35">
        <v>1555.0132610424</v>
      </c>
      <c r="E35">
        <v>1562.0217747458</v>
      </c>
      <c r="F35">
        <v>1538.3647816956</v>
      </c>
      <c r="G35">
        <v>1546.374226789</v>
      </c>
      <c r="H35">
        <v>1554.8130102469</v>
      </c>
      <c r="I35">
        <v>1561.9467407456</v>
      </c>
      <c r="J35">
        <v>1538.3959740378</v>
      </c>
      <c r="K35">
        <v>1546.6649492817</v>
      </c>
      <c r="L35">
        <v>1554.7549901094</v>
      </c>
      <c r="M35">
        <v>1561.8768725304</v>
      </c>
    </row>
    <row r="36" spans="1:13">
      <c r="A36" t="s">
        <v>1699</v>
      </c>
      <c r="B36">
        <v>1538.6372836039</v>
      </c>
      <c r="C36">
        <v>1546.4826025014</v>
      </c>
      <c r="D36">
        <v>1555.0150321612</v>
      </c>
      <c r="E36">
        <v>1562.0168131325</v>
      </c>
      <c r="F36">
        <v>1538.362086562</v>
      </c>
      <c r="G36">
        <v>1546.374030911</v>
      </c>
      <c r="H36">
        <v>1554.8096669544</v>
      </c>
      <c r="I36">
        <v>1561.9274862016</v>
      </c>
      <c r="J36">
        <v>1538.3942424561</v>
      </c>
      <c r="K36">
        <v>1546.6686476417</v>
      </c>
      <c r="L36">
        <v>1554.751056893</v>
      </c>
      <c r="M36">
        <v>1561.8727053135</v>
      </c>
    </row>
    <row r="37" spans="1:13">
      <c r="A37" t="s">
        <v>1700</v>
      </c>
      <c r="B37">
        <v>1538.6365135609</v>
      </c>
      <c r="C37">
        <v>1546.482018589</v>
      </c>
      <c r="D37">
        <v>1555.0166071335</v>
      </c>
      <c r="E37">
        <v>1562.0219726676</v>
      </c>
      <c r="F37">
        <v>1538.3628563303</v>
      </c>
      <c r="G37">
        <v>1546.3734489823</v>
      </c>
      <c r="H37">
        <v>1554.8124200269</v>
      </c>
      <c r="I37">
        <v>1561.9223253505</v>
      </c>
      <c r="J37">
        <v>1538.3950122566</v>
      </c>
      <c r="K37">
        <v>1546.667283584</v>
      </c>
      <c r="L37">
        <v>1554.7520392341</v>
      </c>
      <c r="M37">
        <v>1561.8752855709</v>
      </c>
    </row>
    <row r="38" spans="1:13">
      <c r="A38" t="s">
        <v>1701</v>
      </c>
      <c r="B38">
        <v>1538.6353575564</v>
      </c>
      <c r="C38">
        <v>1546.4792949384</v>
      </c>
      <c r="D38">
        <v>1555.0166071335</v>
      </c>
      <c r="E38">
        <v>1562.0430167056</v>
      </c>
      <c r="F38">
        <v>1538.3640119254</v>
      </c>
      <c r="G38">
        <v>1546.3716974938</v>
      </c>
      <c r="H38">
        <v>1554.8136004674</v>
      </c>
      <c r="I38">
        <v>1561.9431668614</v>
      </c>
      <c r="J38">
        <v>1538.3955900781</v>
      </c>
      <c r="K38">
        <v>1546.6665054825</v>
      </c>
      <c r="L38">
        <v>1554.7532195829</v>
      </c>
      <c r="M38">
        <v>1561.8727053135</v>
      </c>
    </row>
    <row r="39" spans="1:13">
      <c r="A39" t="s">
        <v>1702</v>
      </c>
      <c r="B39">
        <v>1538.638245688</v>
      </c>
      <c r="C39">
        <v>1546.4812406739</v>
      </c>
      <c r="D39">
        <v>1555.0138514149</v>
      </c>
      <c r="E39">
        <v>1562.0307084456</v>
      </c>
      <c r="F39">
        <v>1538.3640119254</v>
      </c>
      <c r="G39">
        <v>1546.374030911</v>
      </c>
      <c r="H39">
        <v>1554.8120259063</v>
      </c>
      <c r="I39">
        <v>1561.9382057476</v>
      </c>
      <c r="J39">
        <v>1538.3948202769</v>
      </c>
      <c r="K39">
        <v>1546.6674795364</v>
      </c>
      <c r="L39">
        <v>1554.7547921025</v>
      </c>
      <c r="M39">
        <v>1561.8693315914</v>
      </c>
    </row>
    <row r="40" spans="1:13">
      <c r="A40" t="s">
        <v>1703</v>
      </c>
      <c r="B40">
        <v>1538.6388236922</v>
      </c>
      <c r="C40">
        <v>1546.4806567625</v>
      </c>
      <c r="D40">
        <v>1555.0162129094</v>
      </c>
      <c r="E40">
        <v>1562.0330913003</v>
      </c>
      <c r="F40">
        <v>1538.3622785335</v>
      </c>
      <c r="G40">
        <v>1546.374030911</v>
      </c>
      <c r="H40">
        <v>1554.8112395882</v>
      </c>
      <c r="I40">
        <v>1561.9421754122</v>
      </c>
      <c r="J40">
        <v>1538.3936646356</v>
      </c>
      <c r="K40">
        <v>1546.6659214312</v>
      </c>
      <c r="L40">
        <v>1554.753809758</v>
      </c>
      <c r="M40">
        <v>1561.8752855709</v>
      </c>
    </row>
    <row r="41" spans="1:13">
      <c r="A41" t="s">
        <v>1704</v>
      </c>
      <c r="B41">
        <v>1538.6376676843</v>
      </c>
      <c r="C41">
        <v>1546.4812406739</v>
      </c>
      <c r="D41">
        <v>1555.0140494878</v>
      </c>
      <c r="E41">
        <v>1562.0326935106</v>
      </c>
      <c r="F41">
        <v>1538.3640119254</v>
      </c>
      <c r="G41">
        <v>1546.3732531044</v>
      </c>
      <c r="H41">
        <v>1554.812616126</v>
      </c>
      <c r="I41">
        <v>1561.9258991393</v>
      </c>
      <c r="J41">
        <v>1538.3953980982</v>
      </c>
      <c r="K41">
        <v>1546.6674795364</v>
      </c>
      <c r="L41">
        <v>1554.7526294083</v>
      </c>
      <c r="M41">
        <v>1561.8742922678</v>
      </c>
    </row>
    <row r="42" spans="1:13">
      <c r="A42" t="s">
        <v>1705</v>
      </c>
      <c r="B42">
        <v>1538.6376676843</v>
      </c>
      <c r="C42">
        <v>1546.4802668545</v>
      </c>
      <c r="D42">
        <v>1555.0156225351</v>
      </c>
      <c r="E42">
        <v>1562.01998763</v>
      </c>
      <c r="F42">
        <v>1538.3622785335</v>
      </c>
      <c r="G42">
        <v>1546.3732531044</v>
      </c>
      <c r="H42">
        <v>1554.8145828874</v>
      </c>
      <c r="I42">
        <v>1561.9405863798</v>
      </c>
      <c r="J42">
        <v>1538.3936646356</v>
      </c>
      <c r="K42">
        <v>1546.6668954844</v>
      </c>
      <c r="L42">
        <v>1554.7526294083</v>
      </c>
      <c r="M42">
        <v>1561.8740943833</v>
      </c>
    </row>
    <row r="43" spans="1:13">
      <c r="A43" t="s">
        <v>1706</v>
      </c>
      <c r="B43">
        <v>1538.6367056009</v>
      </c>
      <c r="C43">
        <v>1546.4818245857</v>
      </c>
      <c r="D43">
        <v>1555.0142456378</v>
      </c>
      <c r="E43">
        <v>1562.0396422477</v>
      </c>
      <c r="F43">
        <v>1538.3634341276</v>
      </c>
      <c r="G43">
        <v>1546.3736429585</v>
      </c>
      <c r="H43">
        <v>1554.8134024455</v>
      </c>
      <c r="I43">
        <v>1561.9405863798</v>
      </c>
      <c r="J43">
        <v>1538.3950122566</v>
      </c>
      <c r="K43">
        <v>1546.6688416919</v>
      </c>
      <c r="L43">
        <v>1554.754596018</v>
      </c>
      <c r="M43">
        <v>1561.8746899769</v>
      </c>
    </row>
    <row r="44" spans="1:13">
      <c r="A44" t="s">
        <v>1707</v>
      </c>
      <c r="B44">
        <v>1538.6397876611</v>
      </c>
      <c r="C44">
        <v>1546.4804608575</v>
      </c>
      <c r="D44">
        <v>1555.0201474675</v>
      </c>
      <c r="E44">
        <v>1562.0279297513</v>
      </c>
      <c r="F44">
        <v>1538.3645897235</v>
      </c>
      <c r="G44">
        <v>1546.3728651523</v>
      </c>
      <c r="H44">
        <v>1554.8118298073</v>
      </c>
      <c r="I44">
        <v>1561.9378080061</v>
      </c>
      <c r="J44">
        <v>1538.3948202769</v>
      </c>
      <c r="K44">
        <v>1546.6665054825</v>
      </c>
      <c r="L44">
        <v>1554.7530234988</v>
      </c>
      <c r="M44">
        <v>1561.873300906</v>
      </c>
    </row>
    <row r="45" spans="1:13">
      <c r="A45" t="s">
        <v>1708</v>
      </c>
      <c r="B45">
        <v>1538.6372836039</v>
      </c>
      <c r="C45">
        <v>1546.482796505</v>
      </c>
      <c r="D45">
        <v>1555.0156225351</v>
      </c>
      <c r="E45">
        <v>1562.0207831968</v>
      </c>
      <c r="F45">
        <v>1538.3640119254</v>
      </c>
      <c r="G45">
        <v>1546.3728651523</v>
      </c>
      <c r="H45">
        <v>1554.8100591513</v>
      </c>
      <c r="I45">
        <v>1561.9306622762</v>
      </c>
      <c r="J45">
        <v>1538.3948202769</v>
      </c>
      <c r="K45">
        <v>1546.6707879044</v>
      </c>
      <c r="L45">
        <v>1554.7506628035</v>
      </c>
      <c r="M45">
        <v>1561.8727053135</v>
      </c>
    </row>
    <row r="46" spans="1:13">
      <c r="A46" t="s">
        <v>1709</v>
      </c>
      <c r="B46">
        <v>1538.6374756441</v>
      </c>
      <c r="C46">
        <v>1546.4814346771</v>
      </c>
      <c r="D46">
        <v>1555.0189667134</v>
      </c>
      <c r="E46">
        <v>1562.0166132716</v>
      </c>
      <c r="F46">
        <v>1538.362086562</v>
      </c>
      <c r="G46">
        <v>1546.3734489823</v>
      </c>
      <c r="H46">
        <v>1554.8100591513</v>
      </c>
      <c r="I46">
        <v>1561.9322512884</v>
      </c>
      <c r="J46">
        <v>1538.3940485944</v>
      </c>
      <c r="K46">
        <v>1546.667283584</v>
      </c>
      <c r="L46">
        <v>1554.7500726309</v>
      </c>
      <c r="M46">
        <v>1561.8734987902</v>
      </c>
    </row>
    <row r="47" spans="1:13">
      <c r="A47" t="s">
        <v>1710</v>
      </c>
      <c r="B47">
        <v>1538.6357416359</v>
      </c>
      <c r="C47">
        <v>1546.4816286803</v>
      </c>
      <c r="D47">
        <v>1555.0146398609</v>
      </c>
      <c r="E47">
        <v>1561.9987482368</v>
      </c>
      <c r="F47">
        <v>1538.3634341276</v>
      </c>
      <c r="G47">
        <v>1546.3734489823</v>
      </c>
      <c r="H47">
        <v>1554.8118298073</v>
      </c>
      <c r="I47">
        <v>1561.9304643774</v>
      </c>
      <c r="J47">
        <v>1538.3961678999</v>
      </c>
      <c r="K47">
        <v>1546.6688416919</v>
      </c>
      <c r="L47">
        <v>1554.7540058423</v>
      </c>
      <c r="M47">
        <v>1561.8764767602</v>
      </c>
    </row>
    <row r="48" spans="1:13">
      <c r="A48" t="s">
        <v>1711</v>
      </c>
      <c r="B48">
        <v>1538.6374756441</v>
      </c>
      <c r="C48">
        <v>1546.4804608575</v>
      </c>
      <c r="D48">
        <v>1555.0169994348</v>
      </c>
      <c r="E48">
        <v>1562.022568374</v>
      </c>
      <c r="F48">
        <v>1538.3640119254</v>
      </c>
      <c r="G48">
        <v>1546.3736429585</v>
      </c>
      <c r="H48">
        <v>1554.8151731091</v>
      </c>
      <c r="I48">
        <v>1561.9405863798</v>
      </c>
      <c r="J48">
        <v>1538.3953980982</v>
      </c>
      <c r="K48">
        <v>1546.6678676363</v>
      </c>
      <c r="L48">
        <v>1554.7518431503</v>
      </c>
      <c r="M48">
        <v>1561.8762769352</v>
      </c>
    </row>
    <row r="49" spans="1:13">
      <c r="A49" t="s">
        <v>1712</v>
      </c>
      <c r="B49">
        <v>1538.638245688</v>
      </c>
      <c r="C49">
        <v>1546.482796505</v>
      </c>
      <c r="D49">
        <v>1555.0175898102</v>
      </c>
      <c r="E49">
        <v>1562.0289213094</v>
      </c>
      <c r="F49">
        <v>1538.3634341276</v>
      </c>
      <c r="G49">
        <v>1546.3724752987</v>
      </c>
      <c r="H49">
        <v>1554.8108454682</v>
      </c>
      <c r="I49">
        <v>1561.9431668614</v>
      </c>
      <c r="J49">
        <v>1538.3953980982</v>
      </c>
      <c r="K49">
        <v>1546.6678676363</v>
      </c>
      <c r="L49">
        <v>1554.7526294083</v>
      </c>
      <c r="M49">
        <v>1561.8796526273</v>
      </c>
    </row>
    <row r="50" spans="1:13">
      <c r="A50" t="s">
        <v>1713</v>
      </c>
      <c r="B50">
        <v>1538.6363196382</v>
      </c>
      <c r="C50">
        <v>1546.4818245857</v>
      </c>
      <c r="D50">
        <v>1555.011097629</v>
      </c>
      <c r="E50">
        <v>1562.016415351</v>
      </c>
      <c r="F50">
        <v>1538.3628563303</v>
      </c>
      <c r="G50">
        <v>1546.3726692746</v>
      </c>
      <c r="H50">
        <v>1554.8092728352</v>
      </c>
      <c r="I50">
        <v>1561.9473363945</v>
      </c>
      <c r="J50">
        <v>1538.3953980982</v>
      </c>
      <c r="K50">
        <v>1546.6682576389</v>
      </c>
      <c r="L50">
        <v>1554.7512529767</v>
      </c>
      <c r="M50">
        <v>1561.8738964989</v>
      </c>
    </row>
    <row r="51" spans="1:13">
      <c r="A51" t="s">
        <v>1714</v>
      </c>
      <c r="B51">
        <v>1538.6368976409</v>
      </c>
      <c r="C51">
        <v>1546.4822125924</v>
      </c>
      <c r="D51">
        <v>1555.012868743</v>
      </c>
      <c r="E51">
        <v>1562.0080775099</v>
      </c>
      <c r="F51">
        <v>1538.3626643587</v>
      </c>
      <c r="G51">
        <v>1546.37481062</v>
      </c>
      <c r="H51">
        <v>1554.8137965668</v>
      </c>
      <c r="I51">
        <v>1561.9245099773</v>
      </c>
      <c r="J51">
        <v>1538.3959740378</v>
      </c>
      <c r="K51">
        <v>1546.6668954844</v>
      </c>
      <c r="L51">
        <v>1554.7543999335</v>
      </c>
      <c r="M51">
        <v>1561.8750876862</v>
      </c>
    </row>
    <row r="52" spans="1:13">
      <c r="A52" t="s">
        <v>1715</v>
      </c>
      <c r="B52">
        <v>1538.6367056009</v>
      </c>
      <c r="C52">
        <v>1546.4812406739</v>
      </c>
      <c r="D52">
        <v>1555.0142456378</v>
      </c>
      <c r="E52">
        <v>1562.0326935106</v>
      </c>
      <c r="F52">
        <v>1538.3634341276</v>
      </c>
      <c r="G52">
        <v>1546.3720854453</v>
      </c>
      <c r="H52">
        <v>1554.8132063462</v>
      </c>
      <c r="I52">
        <v>1561.9298687414</v>
      </c>
      <c r="J52">
        <v>1538.3942424561</v>
      </c>
      <c r="K52">
        <v>1546.6674795364</v>
      </c>
      <c r="L52">
        <v>1554.7549901094</v>
      </c>
      <c r="M52">
        <v>1561.8738964989</v>
      </c>
    </row>
    <row r="53" spans="1:13">
      <c r="A53" t="s">
        <v>1716</v>
      </c>
      <c r="B53">
        <v>1538.6372836039</v>
      </c>
      <c r="C53">
        <v>1546.4810447687</v>
      </c>
      <c r="D53">
        <v>1555.0164090599</v>
      </c>
      <c r="E53">
        <v>1562.0259446985</v>
      </c>
      <c r="F53">
        <v>1538.3634341276</v>
      </c>
      <c r="G53">
        <v>1546.3738369347</v>
      </c>
      <c r="H53">
        <v>1554.8102552498</v>
      </c>
      <c r="I53">
        <v>1561.9380059067</v>
      </c>
      <c r="J53">
        <v>1538.3948202769</v>
      </c>
      <c r="K53">
        <v>1546.6686476417</v>
      </c>
      <c r="L53">
        <v>1554.7516470665</v>
      </c>
      <c r="M53">
        <v>1561.8734987902</v>
      </c>
    </row>
    <row r="54" spans="1:13">
      <c r="A54" t="s">
        <v>1717</v>
      </c>
      <c r="B54">
        <v>1538.6384396112</v>
      </c>
      <c r="C54">
        <v>1546.4824065959</v>
      </c>
      <c r="D54">
        <v>1555.0189667134</v>
      </c>
      <c r="E54">
        <v>1562.0261426215</v>
      </c>
      <c r="F54">
        <v>1538.3634341276</v>
      </c>
      <c r="G54">
        <v>1546.3736429585</v>
      </c>
      <c r="H54">
        <v>1554.8122239278</v>
      </c>
      <c r="I54">
        <v>1561.936418823</v>
      </c>
      <c r="J54">
        <v>1538.393856615</v>
      </c>
      <c r="K54">
        <v>1546.667283584</v>
      </c>
      <c r="L54">
        <v>1554.752235318</v>
      </c>
      <c r="M54">
        <v>1561.8691317682</v>
      </c>
    </row>
    <row r="55" spans="1:13">
      <c r="A55" t="s">
        <v>1718</v>
      </c>
      <c r="B55">
        <v>1538.6363196382</v>
      </c>
      <c r="C55">
        <v>1546.4837703275</v>
      </c>
      <c r="D55">
        <v>1555.0154263848</v>
      </c>
      <c r="E55">
        <v>1562.0148261676</v>
      </c>
      <c r="F55">
        <v>1538.3640119254</v>
      </c>
      <c r="G55">
        <v>1546.3755884281</v>
      </c>
      <c r="H55">
        <v>1554.8120259063</v>
      </c>
      <c r="I55">
        <v>1561.9483278503</v>
      </c>
      <c r="J55">
        <v>1538.3948202769</v>
      </c>
      <c r="K55">
        <v>1546.6682576389</v>
      </c>
      <c r="L55">
        <v>1554.754596018</v>
      </c>
      <c r="M55">
        <v>1561.8784614331</v>
      </c>
    </row>
    <row r="56" spans="1:13">
      <c r="A56" t="s">
        <v>1719</v>
      </c>
      <c r="B56">
        <v>1538.6372836039</v>
      </c>
      <c r="C56">
        <v>1546.4818245857</v>
      </c>
      <c r="D56">
        <v>1555.0142456378</v>
      </c>
      <c r="E56">
        <v>1562.0223704519</v>
      </c>
      <c r="F56">
        <v>1538.3634341276</v>
      </c>
      <c r="G56">
        <v>1546.37481062</v>
      </c>
      <c r="H56">
        <v>1554.8137965668</v>
      </c>
      <c r="I56">
        <v>1561.9477322006</v>
      </c>
      <c r="J56">
        <v>1538.3948202769</v>
      </c>
      <c r="K56">
        <v>1546.667283584</v>
      </c>
      <c r="L56">
        <v>1554.7543999335</v>
      </c>
      <c r="M56">
        <v>1561.8756832805</v>
      </c>
    </row>
    <row r="57" spans="1:13">
      <c r="A57" t="s">
        <v>1720</v>
      </c>
      <c r="B57">
        <v>1538.638245688</v>
      </c>
      <c r="C57">
        <v>1546.4800728516</v>
      </c>
      <c r="D57">
        <v>1555.0142456378</v>
      </c>
      <c r="E57">
        <v>1562.0102604362</v>
      </c>
      <c r="F57">
        <v>1538.3632421558</v>
      </c>
      <c r="G57">
        <v>1546.3730591284</v>
      </c>
      <c r="H57">
        <v>1554.8104532709</v>
      </c>
      <c r="I57">
        <v>1561.9346319025</v>
      </c>
      <c r="J57">
        <v>1538.3932787949</v>
      </c>
      <c r="K57">
        <v>1546.6698138463</v>
      </c>
      <c r="L57">
        <v>1554.7518431503</v>
      </c>
      <c r="M57">
        <v>1561.8731030218</v>
      </c>
    </row>
    <row r="58" spans="1:13">
      <c r="A58" t="s">
        <v>1721</v>
      </c>
      <c r="B58">
        <v>1538.6363196382</v>
      </c>
      <c r="C58">
        <v>1546.4824065959</v>
      </c>
      <c r="D58">
        <v>1555.017984035</v>
      </c>
      <c r="E58">
        <v>1562.0156217291</v>
      </c>
      <c r="F58">
        <v>1538.3634341276</v>
      </c>
      <c r="G58">
        <v>1546.3738369347</v>
      </c>
      <c r="H58">
        <v>1554.8112395882</v>
      </c>
      <c r="I58">
        <v>1561.933242725</v>
      </c>
      <c r="J58">
        <v>1538.3940485944</v>
      </c>
      <c r="K58">
        <v>1546.6692297925</v>
      </c>
      <c r="L58">
        <v>1554.7549901094</v>
      </c>
      <c r="M58">
        <v>1561.8701250647</v>
      </c>
    </row>
    <row r="59" spans="1:13">
      <c r="A59" t="s">
        <v>1722</v>
      </c>
      <c r="B59">
        <v>1538.6370915637</v>
      </c>
      <c r="C59">
        <v>1546.4810447687</v>
      </c>
      <c r="D59">
        <v>1555.0148360111</v>
      </c>
      <c r="E59">
        <v>1562.0253489896</v>
      </c>
      <c r="F59">
        <v>1538.3622785335</v>
      </c>
      <c r="G59">
        <v>1546.3728651523</v>
      </c>
      <c r="H59">
        <v>1554.8143867878</v>
      </c>
      <c r="I59">
        <v>1561.9423733139</v>
      </c>
      <c r="J59">
        <v>1538.3936646356</v>
      </c>
      <c r="K59">
        <v>1546.6678676363</v>
      </c>
      <c r="L59">
        <v>1554.7549901094</v>
      </c>
      <c r="M59">
        <v>1561.8758811653</v>
      </c>
    </row>
    <row r="60" spans="1:13">
      <c r="A60" t="s">
        <v>1723</v>
      </c>
      <c r="B60">
        <v>1538.6376676843</v>
      </c>
      <c r="C60">
        <v>1546.4816286803</v>
      </c>
      <c r="D60">
        <v>1555.0144417878</v>
      </c>
      <c r="E60">
        <v>1562.0015268273</v>
      </c>
      <c r="F60">
        <v>1538.3634341276</v>
      </c>
      <c r="G60">
        <v>1546.3728651523</v>
      </c>
      <c r="H60">
        <v>1554.8136004674</v>
      </c>
      <c r="I60">
        <v>1561.931060014</v>
      </c>
      <c r="J60">
        <v>1538.3950122566</v>
      </c>
      <c r="K60">
        <v>1546.6655333322</v>
      </c>
      <c r="L60">
        <v>1554.7549901094</v>
      </c>
      <c r="M60">
        <v>1561.8764767602</v>
      </c>
    </row>
    <row r="61" spans="1:13">
      <c r="A61" t="s">
        <v>1724</v>
      </c>
      <c r="B61">
        <v>1538.6370915637</v>
      </c>
      <c r="C61">
        <v>1546.4814346771</v>
      </c>
      <c r="D61">
        <v>1555.0148360111</v>
      </c>
      <c r="E61">
        <v>1562.0072838965</v>
      </c>
      <c r="F61">
        <v>1538.3634341276</v>
      </c>
      <c r="G61">
        <v>1546.3744207654</v>
      </c>
      <c r="H61">
        <v>1554.8098630528</v>
      </c>
      <c r="I61">
        <v>1561.93880139</v>
      </c>
      <c r="J61">
        <v>1538.3942424561</v>
      </c>
      <c r="K61">
        <v>1546.6674795364</v>
      </c>
      <c r="L61">
        <v>1554.7524333243</v>
      </c>
      <c r="M61">
        <v>1561.8750876862</v>
      </c>
    </row>
    <row r="62" spans="1:13">
      <c r="A62" t="s">
        <v>1725</v>
      </c>
      <c r="B62">
        <v>1538.6355495961</v>
      </c>
      <c r="C62">
        <v>1546.4822125924</v>
      </c>
      <c r="D62">
        <v>1555.0150321612</v>
      </c>
      <c r="E62">
        <v>1562.0215768239</v>
      </c>
      <c r="F62">
        <v>1538.3640119254</v>
      </c>
      <c r="G62">
        <v>1546.3753944514</v>
      </c>
      <c r="H62">
        <v>1554.8139926662</v>
      </c>
      <c r="I62">
        <v>1561.9312579129</v>
      </c>
      <c r="J62">
        <v>1538.3948202769</v>
      </c>
      <c r="K62">
        <v>1546.6668954844</v>
      </c>
      <c r="L62">
        <v>1554.7559724555</v>
      </c>
      <c r="M62">
        <v>1561.8673469417</v>
      </c>
    </row>
    <row r="63" spans="1:13">
      <c r="A63" t="s">
        <v>1726</v>
      </c>
      <c r="B63">
        <v>1538.6361275983</v>
      </c>
      <c r="C63">
        <v>1546.4787110285</v>
      </c>
      <c r="D63">
        <v>1555.0150321612</v>
      </c>
      <c r="E63">
        <v>1562.0265384675</v>
      </c>
      <c r="F63">
        <v>1538.3640119254</v>
      </c>
      <c r="G63">
        <v>1546.3724752987</v>
      </c>
      <c r="H63">
        <v>1554.8110434894</v>
      </c>
      <c r="I63">
        <v>1561.9548780867</v>
      </c>
      <c r="J63">
        <v>1538.3959740378</v>
      </c>
      <c r="K63">
        <v>1546.667283584</v>
      </c>
      <c r="L63">
        <v>1554.7536136737</v>
      </c>
      <c r="M63">
        <v>1561.8766746453</v>
      </c>
    </row>
    <row r="64" spans="1:13">
      <c r="A64" t="s">
        <v>1727</v>
      </c>
      <c r="B64">
        <v>1538.6365135609</v>
      </c>
      <c r="C64">
        <v>1546.4833804179</v>
      </c>
      <c r="D64">
        <v>1555.0156225351</v>
      </c>
      <c r="E64">
        <v>1562.0297149449</v>
      </c>
      <c r="F64">
        <v>1538.362086562</v>
      </c>
      <c r="G64">
        <v>1546.3736429585</v>
      </c>
      <c r="H64">
        <v>1554.8118298073</v>
      </c>
      <c r="I64">
        <v>1561.9249057718</v>
      </c>
      <c r="J64">
        <v>1538.3934707742</v>
      </c>
      <c r="K64">
        <v>1546.6678676363</v>
      </c>
      <c r="L64">
        <v>1554.7530234988</v>
      </c>
      <c r="M64">
        <v>1561.8709185388</v>
      </c>
    </row>
    <row r="65" spans="1:13">
      <c r="A65" t="s">
        <v>1728</v>
      </c>
      <c r="B65">
        <v>1538.6374756441</v>
      </c>
      <c r="C65">
        <v>1546.4804608575</v>
      </c>
      <c r="D65">
        <v>1555.013655265</v>
      </c>
      <c r="E65">
        <v>1562.0265384675</v>
      </c>
      <c r="F65">
        <v>1538.3609309699</v>
      </c>
      <c r="G65">
        <v>1546.3738369347</v>
      </c>
      <c r="H65">
        <v>1554.8132063462</v>
      </c>
      <c r="I65">
        <v>1561.9467407456</v>
      </c>
      <c r="J65">
        <v>1538.392317017</v>
      </c>
      <c r="K65">
        <v>1546.6665054825</v>
      </c>
      <c r="L65">
        <v>1554.7557763706</v>
      </c>
      <c r="M65">
        <v>1561.8746899769</v>
      </c>
    </row>
    <row r="66" spans="1:13">
      <c r="A66" t="s">
        <v>1729</v>
      </c>
      <c r="B66">
        <v>1538.6372836039</v>
      </c>
      <c r="C66">
        <v>1546.4802668545</v>
      </c>
      <c r="D66">
        <v>1555.012868743</v>
      </c>
      <c r="E66">
        <v>1562.0174068945</v>
      </c>
      <c r="F66">
        <v>1538.3647816956</v>
      </c>
      <c r="G66">
        <v>1546.374226789</v>
      </c>
      <c r="H66">
        <v>1554.8096669544</v>
      </c>
      <c r="I66">
        <v>1561.9411820241</v>
      </c>
      <c r="J66">
        <v>1538.3950122566</v>
      </c>
      <c r="K66">
        <v>1546.6688416919</v>
      </c>
      <c r="L66">
        <v>1554.7514490604</v>
      </c>
      <c r="M66">
        <v>1561.8727053135</v>
      </c>
    </row>
    <row r="67" spans="1:13">
      <c r="A67" t="s">
        <v>1730</v>
      </c>
      <c r="B67">
        <v>1538.6363196382</v>
      </c>
      <c r="C67">
        <v>1546.4794889411</v>
      </c>
      <c r="D67">
        <v>1555.0140494878</v>
      </c>
      <c r="E67">
        <v>1562.038053017</v>
      </c>
      <c r="F67">
        <v>1538.3647816956</v>
      </c>
      <c r="G67">
        <v>1546.3738369347</v>
      </c>
      <c r="H67">
        <v>1554.8120259063</v>
      </c>
      <c r="I67">
        <v>1561.9435646056</v>
      </c>
      <c r="J67">
        <v>1538.3948202769</v>
      </c>
      <c r="K67">
        <v>1546.6686476417</v>
      </c>
      <c r="L67">
        <v>1554.7551861941</v>
      </c>
      <c r="M67">
        <v>1561.8750876862</v>
      </c>
    </row>
    <row r="68" spans="1:13">
      <c r="A68" t="s">
        <v>1731</v>
      </c>
      <c r="B68">
        <v>1538.6374756441</v>
      </c>
      <c r="C68">
        <v>1546.4806567625</v>
      </c>
      <c r="D68">
        <v>1555.0164090599</v>
      </c>
      <c r="E68">
        <v>1562.0102604362</v>
      </c>
      <c r="F68">
        <v>1538.3615087657</v>
      </c>
      <c r="G68">
        <v>1546.3744207654</v>
      </c>
      <c r="H68">
        <v>1554.8118298073</v>
      </c>
      <c r="I68">
        <v>1561.9268905678</v>
      </c>
      <c r="J68">
        <v>1538.392317017</v>
      </c>
      <c r="K68">
        <v>1546.6688416919</v>
      </c>
      <c r="L68">
        <v>1554.7512529767</v>
      </c>
      <c r="M68">
        <v>1561.8734987902</v>
      </c>
    </row>
    <row r="69" spans="1:13">
      <c r="A69" t="s">
        <v>1732</v>
      </c>
      <c r="B69">
        <v>1538.6372836039</v>
      </c>
      <c r="C69">
        <v>1546.482796505</v>
      </c>
      <c r="D69">
        <v>1555.0169994348</v>
      </c>
      <c r="E69">
        <v>1562.0150260281</v>
      </c>
      <c r="F69">
        <v>1538.3628563303</v>
      </c>
      <c r="G69">
        <v>1546.3744207654</v>
      </c>
      <c r="H69">
        <v>1554.8139926662</v>
      </c>
      <c r="I69">
        <v>1561.9264947723</v>
      </c>
      <c r="J69">
        <v>1538.3955900781</v>
      </c>
      <c r="K69">
        <v>1546.6682576389</v>
      </c>
      <c r="L69">
        <v>1554.7534156671</v>
      </c>
      <c r="M69">
        <v>1561.8731030218</v>
      </c>
    </row>
    <row r="70" spans="1:13">
      <c r="A70" t="s">
        <v>1733</v>
      </c>
      <c r="B70">
        <v>1538.6380536477</v>
      </c>
      <c r="C70">
        <v>1546.4831864142</v>
      </c>
      <c r="D70">
        <v>1555.0175898102</v>
      </c>
      <c r="E70">
        <v>1562.0174068945</v>
      </c>
      <c r="F70">
        <v>1538.3628563303</v>
      </c>
      <c r="G70">
        <v>1546.3750045965</v>
      </c>
      <c r="H70">
        <v>1554.812616126</v>
      </c>
      <c r="I70">
        <v>1561.9366167232</v>
      </c>
      <c r="J70">
        <v>1538.3944344356</v>
      </c>
      <c r="K70">
        <v>1546.6688416919</v>
      </c>
      <c r="L70">
        <v>1554.754596018</v>
      </c>
      <c r="M70">
        <v>1561.8762769352</v>
      </c>
    </row>
    <row r="71" spans="1:13">
      <c r="A71" t="s">
        <v>1734</v>
      </c>
      <c r="B71">
        <v>1538.6368976409</v>
      </c>
      <c r="C71">
        <v>1546.4814346771</v>
      </c>
      <c r="D71">
        <v>1555.0160167589</v>
      </c>
      <c r="E71">
        <v>1562.01998763</v>
      </c>
      <c r="F71">
        <v>1538.3640119254</v>
      </c>
      <c r="G71">
        <v>1546.3724752987</v>
      </c>
      <c r="H71">
        <v>1554.811435687</v>
      </c>
      <c r="I71">
        <v>1561.9288753689</v>
      </c>
      <c r="J71">
        <v>1538.3961678999</v>
      </c>
      <c r="K71">
        <v>1546.6665054825</v>
      </c>
      <c r="L71">
        <v>1554.7516470665</v>
      </c>
      <c r="M71">
        <v>1561.8727053135</v>
      </c>
    </row>
    <row r="72" spans="1:13">
      <c r="A72" t="s">
        <v>1735</v>
      </c>
      <c r="B72">
        <v>1538.6372836039</v>
      </c>
      <c r="C72">
        <v>1546.4806567625</v>
      </c>
      <c r="D72">
        <v>1555.0150321612</v>
      </c>
      <c r="E72">
        <v>1562.0309063698</v>
      </c>
      <c r="F72">
        <v>1538.3640119254</v>
      </c>
      <c r="G72">
        <v>1546.3724752987</v>
      </c>
      <c r="H72">
        <v>1554.8108454682</v>
      </c>
      <c r="I72">
        <v>1561.9374102649</v>
      </c>
      <c r="J72">
        <v>1538.3967457223</v>
      </c>
      <c r="K72">
        <v>1546.6678676363</v>
      </c>
      <c r="L72">
        <v>1554.7534156671</v>
      </c>
      <c r="M72">
        <v>1561.8754834556</v>
      </c>
    </row>
    <row r="73" spans="1:13">
      <c r="A73" t="s">
        <v>1736</v>
      </c>
      <c r="B73">
        <v>1538.6386316517</v>
      </c>
      <c r="C73">
        <v>1546.4818245857</v>
      </c>
      <c r="D73">
        <v>1555.0162129094</v>
      </c>
      <c r="E73">
        <v>1562.0285254622</v>
      </c>
      <c r="F73">
        <v>1538.3647816956</v>
      </c>
      <c r="G73">
        <v>1546.3746147418</v>
      </c>
      <c r="H73">
        <v>1554.8104532709</v>
      </c>
      <c r="I73">
        <v>1561.9151797622</v>
      </c>
      <c r="J73">
        <v>1538.3955900781</v>
      </c>
      <c r="K73">
        <v>1546.6674795364</v>
      </c>
      <c r="L73">
        <v>1554.751056893</v>
      </c>
      <c r="M73">
        <v>1561.8727053135</v>
      </c>
    </row>
    <row r="74" spans="1:13">
      <c r="A74" t="s">
        <v>1737</v>
      </c>
      <c r="B74">
        <v>1538.6388236922</v>
      </c>
      <c r="C74">
        <v>1546.4826025014</v>
      </c>
      <c r="D74">
        <v>1555.0156225351</v>
      </c>
      <c r="E74">
        <v>1562.0158196494</v>
      </c>
      <c r="F74">
        <v>1538.3640119254</v>
      </c>
      <c r="G74">
        <v>1546.3734489823</v>
      </c>
      <c r="H74">
        <v>1554.8136004674</v>
      </c>
      <c r="I74">
        <v>1561.9290752074</v>
      </c>
      <c r="J74">
        <v>1538.3953980982</v>
      </c>
      <c r="K74">
        <v>1546.6692297925</v>
      </c>
      <c r="L74">
        <v>1554.7561704627</v>
      </c>
      <c r="M74">
        <v>1561.8762769352</v>
      </c>
    </row>
    <row r="75" spans="1:13">
      <c r="A75" t="s">
        <v>1738</v>
      </c>
      <c r="B75">
        <v>1538.6361275983</v>
      </c>
      <c r="C75">
        <v>1546.4806567625</v>
      </c>
      <c r="D75">
        <v>1555.0156225351</v>
      </c>
      <c r="E75">
        <v>1562.0195917873</v>
      </c>
      <c r="F75">
        <v>1538.3647816956</v>
      </c>
      <c r="G75">
        <v>1546.3724752987</v>
      </c>
      <c r="H75">
        <v>1554.8118298073</v>
      </c>
      <c r="I75">
        <v>1561.9260970368</v>
      </c>
      <c r="J75">
        <v>1538.3940485944</v>
      </c>
      <c r="K75">
        <v>1546.6678676363</v>
      </c>
      <c r="L75">
        <v>1554.753809758</v>
      </c>
      <c r="M75">
        <v>1561.8711183625</v>
      </c>
    </row>
    <row r="76" spans="1:13">
      <c r="A76" t="s">
        <v>1739</v>
      </c>
      <c r="B76">
        <v>1538.638245688</v>
      </c>
      <c r="C76">
        <v>1546.4810447687</v>
      </c>
      <c r="D76">
        <v>1555.0173936593</v>
      </c>
      <c r="E76">
        <v>1562.0162174306</v>
      </c>
      <c r="F76">
        <v>1538.362086562</v>
      </c>
      <c r="G76">
        <v>1546.3736429585</v>
      </c>
      <c r="H76">
        <v>1554.8102552498</v>
      </c>
      <c r="I76">
        <v>1561.9380059067</v>
      </c>
      <c r="J76">
        <v>1538.3928948364</v>
      </c>
      <c r="K76">
        <v>1546.6665054825</v>
      </c>
      <c r="L76">
        <v>1554.7508588871</v>
      </c>
      <c r="M76">
        <v>1561.8754834556</v>
      </c>
    </row>
    <row r="77" spans="1:13">
      <c r="A77" t="s">
        <v>1740</v>
      </c>
      <c r="B77">
        <v>1538.6376676843</v>
      </c>
      <c r="C77">
        <v>1546.4814346771</v>
      </c>
      <c r="D77">
        <v>1555.0162129094</v>
      </c>
      <c r="E77">
        <v>1562.0138346274</v>
      </c>
      <c r="F77">
        <v>1538.3622785335</v>
      </c>
      <c r="G77">
        <v>1546.3744207654</v>
      </c>
      <c r="H77">
        <v>1554.8110434894</v>
      </c>
      <c r="I77">
        <v>1561.9024777334</v>
      </c>
      <c r="J77">
        <v>1538.3930868156</v>
      </c>
      <c r="K77">
        <v>1546.6674795364</v>
      </c>
      <c r="L77">
        <v>1554.7542019267</v>
      </c>
      <c r="M77">
        <v>1561.8738964989</v>
      </c>
    </row>
    <row r="78" spans="1:13">
      <c r="A78" t="s">
        <v>1741</v>
      </c>
      <c r="B78">
        <v>1538.6378616073</v>
      </c>
      <c r="C78">
        <v>1546.4812406739</v>
      </c>
      <c r="D78">
        <v>1555.0142456378</v>
      </c>
      <c r="E78">
        <v>1562.0136367076</v>
      </c>
      <c r="F78">
        <v>1538.3634341276</v>
      </c>
      <c r="G78">
        <v>1546.3744207654</v>
      </c>
      <c r="H78">
        <v>1554.8104532709</v>
      </c>
      <c r="I78">
        <v>1561.9286774706</v>
      </c>
      <c r="J78">
        <v>1538.3948202769</v>
      </c>
      <c r="K78">
        <v>1546.6682576389</v>
      </c>
      <c r="L78">
        <v>1554.7518431503</v>
      </c>
      <c r="M78">
        <v>1561.8746899769</v>
      </c>
    </row>
    <row r="79" spans="1:13">
      <c r="A79" t="s">
        <v>1742</v>
      </c>
      <c r="B79">
        <v>1538.6365135609</v>
      </c>
      <c r="C79">
        <v>1546.4804608575</v>
      </c>
      <c r="D79">
        <v>1555.0118841492</v>
      </c>
      <c r="E79">
        <v>1562.0054968138</v>
      </c>
      <c r="F79">
        <v>1538.3640119254</v>
      </c>
      <c r="G79">
        <v>1546.3736429585</v>
      </c>
      <c r="H79">
        <v>1554.811435687</v>
      </c>
      <c r="I79">
        <v>1561.9350296423</v>
      </c>
      <c r="J79">
        <v>1538.3953980982</v>
      </c>
      <c r="K79">
        <v>1546.6659214312</v>
      </c>
      <c r="L79">
        <v>1554.752235318</v>
      </c>
      <c r="M79">
        <v>1561.8711183625</v>
      </c>
    </row>
    <row r="80" spans="1:13">
      <c r="A80" t="s">
        <v>1743</v>
      </c>
      <c r="B80">
        <v>1538.6378616073</v>
      </c>
      <c r="C80">
        <v>1546.4812406739</v>
      </c>
      <c r="D80">
        <v>1555.017984035</v>
      </c>
      <c r="E80">
        <v>1562.026738331</v>
      </c>
      <c r="F80">
        <v>1538.3634341276</v>
      </c>
      <c r="G80">
        <v>1546.3730591284</v>
      </c>
      <c r="H80">
        <v>1554.8134024455</v>
      </c>
      <c r="I80">
        <v>1561.93185355</v>
      </c>
      <c r="J80">
        <v>1538.3936646356</v>
      </c>
      <c r="K80">
        <v>1546.6674795364</v>
      </c>
      <c r="L80">
        <v>1554.7516470665</v>
      </c>
      <c r="M80">
        <v>1561.8758811653</v>
      </c>
    </row>
    <row r="81" spans="1:13">
      <c r="A81" t="s">
        <v>1744</v>
      </c>
      <c r="B81">
        <v>1538.6372836039</v>
      </c>
      <c r="C81">
        <v>1546.4810447687</v>
      </c>
      <c r="D81">
        <v>1555.0173936593</v>
      </c>
      <c r="E81">
        <v>1562.0297149449</v>
      </c>
      <c r="F81">
        <v>1538.3640119254</v>
      </c>
      <c r="G81">
        <v>1546.3732531044</v>
      </c>
      <c r="H81">
        <v>1554.8130102469</v>
      </c>
      <c r="I81">
        <v>1561.9372123645</v>
      </c>
      <c r="J81">
        <v>1538.3959740378</v>
      </c>
      <c r="K81">
        <v>1546.667283584</v>
      </c>
      <c r="L81">
        <v>1554.7542019267</v>
      </c>
      <c r="M81">
        <v>1561.8760790502</v>
      </c>
    </row>
    <row r="82" spans="1:13">
      <c r="A82" t="s">
        <v>1745</v>
      </c>
      <c r="B82">
        <v>1538.6363196382</v>
      </c>
      <c r="C82">
        <v>1546.4812406739</v>
      </c>
      <c r="D82">
        <v>1555.0142456378</v>
      </c>
      <c r="E82">
        <v>1562.0189960832</v>
      </c>
      <c r="F82">
        <v>1538.3628563303</v>
      </c>
      <c r="G82">
        <v>1546.374030911</v>
      </c>
      <c r="H82">
        <v>1554.812616126</v>
      </c>
      <c r="I82">
        <v>1561.93880139</v>
      </c>
      <c r="J82">
        <v>1538.3942424561</v>
      </c>
      <c r="K82">
        <v>1546.6696197958</v>
      </c>
      <c r="L82">
        <v>1554.7534156671</v>
      </c>
      <c r="M82">
        <v>1561.8685381189</v>
      </c>
    </row>
    <row r="83" spans="1:13">
      <c r="A83" t="s">
        <v>1746</v>
      </c>
      <c r="B83">
        <v>1538.6376676843</v>
      </c>
      <c r="C83">
        <v>1546.478515124</v>
      </c>
      <c r="D83">
        <v>1555.0144417878</v>
      </c>
      <c r="E83">
        <v>1562.0180025974</v>
      </c>
      <c r="F83">
        <v>1538.3634341276</v>
      </c>
      <c r="G83">
        <v>1546.3716974938</v>
      </c>
      <c r="H83">
        <v>1554.8122239278</v>
      </c>
      <c r="I83">
        <v>1561.9354254422</v>
      </c>
      <c r="J83">
        <v>1538.3953980982</v>
      </c>
      <c r="K83">
        <v>1546.6665054825</v>
      </c>
      <c r="L83">
        <v>1554.7536136737</v>
      </c>
      <c r="M83">
        <v>1561.8746899769</v>
      </c>
    </row>
    <row r="84" spans="1:13">
      <c r="A84" t="s">
        <v>1747</v>
      </c>
      <c r="B84">
        <v>1538.6374756441</v>
      </c>
      <c r="C84">
        <v>1546.482796505</v>
      </c>
      <c r="D84">
        <v>1555.0130648926</v>
      </c>
      <c r="E84">
        <v>1562.0297149449</v>
      </c>
      <c r="F84">
        <v>1538.3647816956</v>
      </c>
      <c r="G84">
        <v>1546.3738369347</v>
      </c>
      <c r="H84">
        <v>1554.8124200269</v>
      </c>
      <c r="I84">
        <v>1561.9477322006</v>
      </c>
      <c r="J84">
        <v>1538.397323545</v>
      </c>
      <c r="K84">
        <v>1546.6692297925</v>
      </c>
      <c r="L84">
        <v>1554.7526294083</v>
      </c>
      <c r="M84">
        <v>1561.8760790502</v>
      </c>
    </row>
    <row r="85" spans="1:13">
      <c r="A85" t="s">
        <v>1748</v>
      </c>
      <c r="B85">
        <v>1538.6374756441</v>
      </c>
      <c r="C85">
        <v>1546.482018589</v>
      </c>
      <c r="D85">
        <v>1555.0150321612</v>
      </c>
      <c r="E85">
        <v>1562.0184003796</v>
      </c>
      <c r="F85">
        <v>1538.3628563303</v>
      </c>
      <c r="G85">
        <v>1546.3734489823</v>
      </c>
      <c r="H85">
        <v>1554.8104532709</v>
      </c>
      <c r="I85">
        <v>1561.9507104536</v>
      </c>
      <c r="J85">
        <v>1538.3936646356</v>
      </c>
      <c r="K85">
        <v>1546.667283584</v>
      </c>
      <c r="L85">
        <v>1554.7526294083</v>
      </c>
      <c r="M85">
        <v>1561.8768725304</v>
      </c>
    </row>
    <row r="86" spans="1:13">
      <c r="A86" t="s">
        <v>1749</v>
      </c>
      <c r="B86">
        <v>1538.6376676843</v>
      </c>
      <c r="C86">
        <v>1546.4824065959</v>
      </c>
      <c r="D86">
        <v>1555.0148360111</v>
      </c>
      <c r="E86">
        <v>1562.0066882018</v>
      </c>
      <c r="F86">
        <v>1538.3628563303</v>
      </c>
      <c r="G86">
        <v>1546.3738369347</v>
      </c>
      <c r="H86">
        <v>1554.8130102469</v>
      </c>
      <c r="I86">
        <v>1561.9290752074</v>
      </c>
      <c r="J86">
        <v>1538.3969377024</v>
      </c>
      <c r="K86">
        <v>1546.6678676363</v>
      </c>
      <c r="L86">
        <v>1554.7528254923</v>
      </c>
      <c r="M86">
        <v>1561.8705227717</v>
      </c>
    </row>
    <row r="87" spans="1:13">
      <c r="A87" t="s">
        <v>1750</v>
      </c>
      <c r="B87">
        <v>1538.6368976409</v>
      </c>
      <c r="C87">
        <v>1546.4810447687</v>
      </c>
      <c r="D87">
        <v>1555.0162129094</v>
      </c>
      <c r="E87">
        <v>1562.0239596508</v>
      </c>
      <c r="F87">
        <v>1538.3640119254</v>
      </c>
      <c r="G87">
        <v>1546.3726692746</v>
      </c>
      <c r="H87">
        <v>1554.8108454682</v>
      </c>
      <c r="I87">
        <v>1561.9443581543</v>
      </c>
      <c r="J87">
        <v>1538.397323545</v>
      </c>
      <c r="K87">
        <v>1546.6678676363</v>
      </c>
      <c r="L87">
        <v>1554.7520392341</v>
      </c>
      <c r="M87">
        <v>1561.8734987902</v>
      </c>
    </row>
    <row r="88" spans="1:13">
      <c r="A88" t="s">
        <v>1751</v>
      </c>
      <c r="B88">
        <v>1538.6376676843</v>
      </c>
      <c r="C88">
        <v>1546.4810447687</v>
      </c>
      <c r="D88">
        <v>1555.0169994348</v>
      </c>
      <c r="E88">
        <v>1562.0128411481</v>
      </c>
      <c r="F88">
        <v>1538.3647816956</v>
      </c>
      <c r="G88">
        <v>1546.3736429585</v>
      </c>
      <c r="H88">
        <v>1554.8116337084</v>
      </c>
      <c r="I88">
        <v>1561.9443581543</v>
      </c>
      <c r="J88">
        <v>1538.3961678999</v>
      </c>
      <c r="K88">
        <v>1546.6665054825</v>
      </c>
      <c r="L88">
        <v>1554.7516470665</v>
      </c>
      <c r="M88">
        <v>1561.8727053135</v>
      </c>
    </row>
    <row r="89" spans="1:13">
      <c r="A89" t="s">
        <v>1752</v>
      </c>
      <c r="B89">
        <v>1538.6386316517</v>
      </c>
      <c r="C89">
        <v>1546.4806567625</v>
      </c>
      <c r="D89">
        <v>1555.0160167589</v>
      </c>
      <c r="E89">
        <v>1562.0174068945</v>
      </c>
      <c r="F89">
        <v>1538.3653594944</v>
      </c>
      <c r="G89">
        <v>1546.3715016164</v>
      </c>
      <c r="H89">
        <v>1554.8139926662</v>
      </c>
      <c r="I89">
        <v>1561.9366167232</v>
      </c>
      <c r="J89">
        <v>1538.3961678999</v>
      </c>
      <c r="K89">
        <v>1546.6678676363</v>
      </c>
      <c r="L89">
        <v>1554.753809758</v>
      </c>
      <c r="M89">
        <v>1561.8742922678</v>
      </c>
    </row>
    <row r="90" spans="1:13">
      <c r="A90" t="s">
        <v>1753</v>
      </c>
      <c r="B90">
        <v>1538.6359355584</v>
      </c>
      <c r="C90">
        <v>1546.4843523392</v>
      </c>
      <c r="D90">
        <v>1555.0201474675</v>
      </c>
      <c r="E90">
        <v>1562.023759788</v>
      </c>
      <c r="F90">
        <v>1538.3640119254</v>
      </c>
      <c r="G90">
        <v>1546.3757824048</v>
      </c>
      <c r="H90">
        <v>1554.8141906883</v>
      </c>
      <c r="I90">
        <v>1561.9330448256</v>
      </c>
      <c r="J90">
        <v>1538.3961678999</v>
      </c>
      <c r="K90">
        <v>1546.6692297925</v>
      </c>
      <c r="L90">
        <v>1554.7547921025</v>
      </c>
      <c r="M90">
        <v>1561.8748878615</v>
      </c>
    </row>
    <row r="91" spans="1:13">
      <c r="A91" t="s">
        <v>1754</v>
      </c>
      <c r="B91">
        <v>1538.6392096562</v>
      </c>
      <c r="C91">
        <v>1546.4800728516</v>
      </c>
      <c r="D91">
        <v>1555.0189667134</v>
      </c>
      <c r="E91">
        <v>1562.0150260281</v>
      </c>
      <c r="F91">
        <v>1538.3628563303</v>
      </c>
      <c r="G91">
        <v>1546.3734489823</v>
      </c>
      <c r="H91">
        <v>1554.8132063462</v>
      </c>
      <c r="I91">
        <v>1561.93006664</v>
      </c>
      <c r="J91">
        <v>1538.3944344356</v>
      </c>
      <c r="K91">
        <v>1546.6665054825</v>
      </c>
      <c r="L91">
        <v>1554.7526294083</v>
      </c>
      <c r="M91">
        <v>1561.8750876862</v>
      </c>
    </row>
    <row r="92" spans="1:13">
      <c r="A92" t="s">
        <v>1755</v>
      </c>
      <c r="B92">
        <v>1538.6378616073</v>
      </c>
      <c r="C92">
        <v>1546.4818245857</v>
      </c>
      <c r="D92">
        <v>1555.0156225351</v>
      </c>
      <c r="E92">
        <v>1562.0056947316</v>
      </c>
      <c r="F92">
        <v>1538.3640119254</v>
      </c>
      <c r="G92">
        <v>1546.3732531044</v>
      </c>
      <c r="H92">
        <v>1554.8124200269</v>
      </c>
      <c r="I92">
        <v>1561.938601549</v>
      </c>
      <c r="J92">
        <v>1538.3953980982</v>
      </c>
      <c r="K92">
        <v>1546.6688416919</v>
      </c>
      <c r="L92">
        <v>1554.7518431503</v>
      </c>
      <c r="M92">
        <v>1561.8723076054</v>
      </c>
    </row>
    <row r="93" spans="1:13">
      <c r="A93" t="s">
        <v>1756</v>
      </c>
      <c r="B93">
        <v>1538.6359355584</v>
      </c>
      <c r="C93">
        <v>1546.4808507656</v>
      </c>
      <c r="D93">
        <v>1555.0156225351</v>
      </c>
      <c r="E93">
        <v>1562.0281276748</v>
      </c>
      <c r="F93">
        <v>1538.3647816956</v>
      </c>
      <c r="G93">
        <v>1546.3728651523</v>
      </c>
      <c r="H93">
        <v>1554.8112395882</v>
      </c>
      <c r="I93">
        <v>1561.9213339278</v>
      </c>
      <c r="J93">
        <v>1538.3961678999</v>
      </c>
      <c r="K93">
        <v>1546.6674795364</v>
      </c>
      <c r="L93">
        <v>1554.753809758</v>
      </c>
      <c r="M93">
        <v>1561.8717120137</v>
      </c>
    </row>
    <row r="94" spans="1:13">
      <c r="A94" t="s">
        <v>1757</v>
      </c>
      <c r="B94">
        <v>1538.6372836039</v>
      </c>
      <c r="C94">
        <v>1546.4806567625</v>
      </c>
      <c r="D94">
        <v>1555.0158186855</v>
      </c>
      <c r="E94">
        <v>1562.0434125602</v>
      </c>
      <c r="F94">
        <v>1538.3626643587</v>
      </c>
      <c r="G94">
        <v>1546.374030911</v>
      </c>
      <c r="H94">
        <v>1554.8132063462</v>
      </c>
      <c r="I94">
        <v>1561.9445560566</v>
      </c>
      <c r="J94">
        <v>1538.3934707742</v>
      </c>
      <c r="K94">
        <v>1546.667283584</v>
      </c>
      <c r="L94">
        <v>1554.754596018</v>
      </c>
      <c r="M94">
        <v>1561.8762769352</v>
      </c>
    </row>
    <row r="95" spans="1:13">
      <c r="A95" t="s">
        <v>1758</v>
      </c>
      <c r="B95">
        <v>1538.6378616073</v>
      </c>
      <c r="C95">
        <v>1546.4810447687</v>
      </c>
      <c r="D95">
        <v>1555.0162129094</v>
      </c>
      <c r="E95">
        <v>1562.0178046765</v>
      </c>
      <c r="F95">
        <v>1538.3634341276</v>
      </c>
      <c r="G95">
        <v>1546.3732531044</v>
      </c>
      <c r="H95">
        <v>1554.8104532709</v>
      </c>
      <c r="I95">
        <v>1561.9330448256</v>
      </c>
      <c r="J95">
        <v>1538.3940485944</v>
      </c>
      <c r="K95">
        <v>1546.667283584</v>
      </c>
      <c r="L95">
        <v>1554.7530234988</v>
      </c>
      <c r="M95">
        <v>1561.8756832805</v>
      </c>
    </row>
    <row r="96" spans="1:13">
      <c r="A96" t="s">
        <v>1759</v>
      </c>
      <c r="B96">
        <v>1538.6372836039</v>
      </c>
      <c r="C96">
        <v>1546.4822125924</v>
      </c>
      <c r="D96">
        <v>1555.0175898102</v>
      </c>
      <c r="E96">
        <v>1562.0203854133</v>
      </c>
      <c r="F96">
        <v>1538.3634341276</v>
      </c>
      <c r="G96">
        <v>1546.37481062</v>
      </c>
      <c r="H96">
        <v>1554.8116337084</v>
      </c>
      <c r="I96">
        <v>1561.9473363945</v>
      </c>
      <c r="J96">
        <v>1538.3953980982</v>
      </c>
      <c r="K96">
        <v>1546.6688416919</v>
      </c>
      <c r="L96">
        <v>1554.7536136737</v>
      </c>
      <c r="M96">
        <v>1561.8758811653</v>
      </c>
    </row>
    <row r="97" spans="1:13">
      <c r="A97" t="s">
        <v>1760</v>
      </c>
      <c r="B97">
        <v>1538.6361275983</v>
      </c>
      <c r="C97">
        <v>1546.4802668545</v>
      </c>
      <c r="D97">
        <v>1555.0158186855</v>
      </c>
      <c r="E97">
        <v>1562.0231640807</v>
      </c>
      <c r="F97">
        <v>1538.3634341276</v>
      </c>
      <c r="G97">
        <v>1546.3724752987</v>
      </c>
      <c r="H97">
        <v>1554.8120259063</v>
      </c>
      <c r="I97">
        <v>1561.9380059067</v>
      </c>
      <c r="J97">
        <v>1538.3940485944</v>
      </c>
      <c r="K97">
        <v>1546.6668954844</v>
      </c>
      <c r="L97">
        <v>1554.7516470665</v>
      </c>
      <c r="M97">
        <v>1561.8709185388</v>
      </c>
    </row>
    <row r="98" spans="1:13">
      <c r="A98" t="s">
        <v>1761</v>
      </c>
      <c r="B98">
        <v>1538.6374756441</v>
      </c>
      <c r="C98">
        <v>1546.482796505</v>
      </c>
      <c r="D98">
        <v>1555.0144417878</v>
      </c>
      <c r="E98">
        <v>1562.0064902838</v>
      </c>
      <c r="F98">
        <v>1538.3628563303</v>
      </c>
      <c r="G98">
        <v>1546.3753944514</v>
      </c>
      <c r="H98">
        <v>1554.8141906883</v>
      </c>
      <c r="I98">
        <v>1561.93006664</v>
      </c>
      <c r="J98">
        <v>1538.3948202769</v>
      </c>
      <c r="K98">
        <v>1546.6663114328</v>
      </c>
      <c r="L98">
        <v>1554.7555802859</v>
      </c>
      <c r="M98">
        <v>1561.8725074295</v>
      </c>
    </row>
    <row r="99" spans="1:13">
      <c r="A99" t="s">
        <v>1762</v>
      </c>
      <c r="B99">
        <v>1538.6370915637</v>
      </c>
      <c r="C99">
        <v>1546.4810447687</v>
      </c>
      <c r="D99">
        <v>1555.0175898102</v>
      </c>
      <c r="E99">
        <v>1562.0279297513</v>
      </c>
      <c r="F99">
        <v>1538.3647816956</v>
      </c>
      <c r="G99">
        <v>1546.3728651523</v>
      </c>
      <c r="H99">
        <v>1554.8116337084</v>
      </c>
      <c r="I99">
        <v>1561.9320514491</v>
      </c>
      <c r="J99">
        <v>1538.3948202769</v>
      </c>
      <c r="K99">
        <v>1546.667283584</v>
      </c>
      <c r="L99">
        <v>1554.7530234988</v>
      </c>
      <c r="M99">
        <v>1561.8738964989</v>
      </c>
    </row>
    <row r="100" spans="1:13">
      <c r="A100" t="s">
        <v>1763</v>
      </c>
      <c r="B100">
        <v>1538.6376676843</v>
      </c>
      <c r="C100">
        <v>1546.4804608575</v>
      </c>
      <c r="D100">
        <v>1555.0171975086</v>
      </c>
      <c r="E100">
        <v>1562.0219726676</v>
      </c>
      <c r="F100">
        <v>1538.3634341276</v>
      </c>
      <c r="G100">
        <v>1546.3726692746</v>
      </c>
      <c r="H100">
        <v>1554.8132063462</v>
      </c>
      <c r="I100">
        <v>1561.9417776688</v>
      </c>
      <c r="J100">
        <v>1538.3942424561</v>
      </c>
      <c r="K100">
        <v>1546.6696197958</v>
      </c>
      <c r="L100">
        <v>1554.7534156671</v>
      </c>
      <c r="M100">
        <v>1561.8746899769</v>
      </c>
    </row>
    <row r="101" spans="1:13">
      <c r="A101" t="s">
        <v>1764</v>
      </c>
      <c r="B101">
        <v>1538.6392096562</v>
      </c>
      <c r="C101">
        <v>1546.4839643313</v>
      </c>
      <c r="D101">
        <v>1555.0173936593</v>
      </c>
      <c r="E101">
        <v>1562.026738331</v>
      </c>
      <c r="F101">
        <v>1538.3628563303</v>
      </c>
      <c r="G101">
        <v>1546.3736429585</v>
      </c>
      <c r="H101">
        <v>1554.8124200269</v>
      </c>
      <c r="I101">
        <v>1561.9513061056</v>
      </c>
      <c r="J101">
        <v>1538.3948202769</v>
      </c>
      <c r="K101">
        <v>1546.6678676363</v>
      </c>
      <c r="L101">
        <v>1554.7542019267</v>
      </c>
      <c r="M101">
        <v>1561.8796526273</v>
      </c>
    </row>
    <row r="102" spans="1:13">
      <c r="A102" t="s">
        <v>1765</v>
      </c>
      <c r="B102">
        <v>1538.6367056009</v>
      </c>
      <c r="C102">
        <v>1546.4826025014</v>
      </c>
      <c r="D102">
        <v>1555.0156225351</v>
      </c>
      <c r="E102">
        <v>1562.0154218685</v>
      </c>
      <c r="F102">
        <v>1538.3659372936</v>
      </c>
      <c r="G102">
        <v>1546.374030911</v>
      </c>
      <c r="H102">
        <v>1554.811435687</v>
      </c>
      <c r="I102">
        <v>1561.9280818359</v>
      </c>
      <c r="J102">
        <v>1538.3971296826</v>
      </c>
      <c r="K102">
        <v>1546.6686476417</v>
      </c>
      <c r="L102">
        <v>1554.7520392341</v>
      </c>
      <c r="M102">
        <v>1561.8695294747</v>
      </c>
    </row>
    <row r="103" spans="1:13">
      <c r="A103" t="s">
        <v>1766</v>
      </c>
      <c r="B103">
        <v>1538.6361275983</v>
      </c>
      <c r="C103">
        <v>1546.4810447687</v>
      </c>
      <c r="D103">
        <v>1555.0169994348</v>
      </c>
      <c r="E103">
        <v>1562.0134368474</v>
      </c>
      <c r="F103">
        <v>1538.3609309699</v>
      </c>
      <c r="G103">
        <v>1546.3726692746</v>
      </c>
      <c r="H103">
        <v>1554.811435687</v>
      </c>
      <c r="I103">
        <v>1561.9451517039</v>
      </c>
      <c r="J103">
        <v>1538.3940485944</v>
      </c>
      <c r="K103">
        <v>1546.6692297925</v>
      </c>
      <c r="L103">
        <v>1554.7547921025</v>
      </c>
      <c r="M103">
        <v>1561.8770723556</v>
      </c>
    </row>
    <row r="104" spans="1:13">
      <c r="A104" t="s">
        <v>1767</v>
      </c>
      <c r="B104">
        <v>1538.6367056009</v>
      </c>
      <c r="C104">
        <v>1546.482796505</v>
      </c>
      <c r="D104">
        <v>1555.0171975086</v>
      </c>
      <c r="E104">
        <v>1562.0287233858</v>
      </c>
      <c r="F104">
        <v>1538.3640119254</v>
      </c>
      <c r="G104">
        <v>1546.3751985731</v>
      </c>
      <c r="H104">
        <v>1554.8120259063</v>
      </c>
      <c r="I104">
        <v>1561.9376101056</v>
      </c>
      <c r="J104">
        <v>1538.3961678999</v>
      </c>
      <c r="K104">
        <v>1546.6688416919</v>
      </c>
      <c r="L104">
        <v>1554.7524333243</v>
      </c>
      <c r="M104">
        <v>1561.8679425301</v>
      </c>
    </row>
    <row r="105" spans="1:13">
      <c r="A105" t="s">
        <v>1768</v>
      </c>
      <c r="B105">
        <v>1538.6390176155</v>
      </c>
      <c r="C105">
        <v>1546.4804608575</v>
      </c>
      <c r="D105">
        <v>1555.0173936593</v>
      </c>
      <c r="E105">
        <v>1562.0259446985</v>
      </c>
      <c r="F105">
        <v>1538.3640119254</v>
      </c>
      <c r="G105">
        <v>1546.3736429585</v>
      </c>
      <c r="H105">
        <v>1554.8134024455</v>
      </c>
      <c r="I105">
        <v>1561.939990736</v>
      </c>
      <c r="J105">
        <v>1538.3953980982</v>
      </c>
      <c r="K105">
        <v>1546.6674795364</v>
      </c>
      <c r="L105">
        <v>1554.7532195829</v>
      </c>
      <c r="M105">
        <v>1561.8740943833</v>
      </c>
    </row>
    <row r="106" spans="1:13">
      <c r="A106" t="s">
        <v>1769</v>
      </c>
      <c r="B106">
        <v>1538.6388236922</v>
      </c>
      <c r="C106">
        <v>1546.4804608575</v>
      </c>
      <c r="D106">
        <v>1555.0132610424</v>
      </c>
      <c r="E106">
        <v>1562.0160175698</v>
      </c>
      <c r="F106">
        <v>1538.362086562</v>
      </c>
      <c r="G106">
        <v>1546.3746147418</v>
      </c>
      <c r="H106">
        <v>1554.8130102469</v>
      </c>
      <c r="I106">
        <v>1561.9459471944</v>
      </c>
      <c r="J106">
        <v>1538.3928948364</v>
      </c>
      <c r="K106">
        <v>1546.6692297925</v>
      </c>
      <c r="L106">
        <v>1554.7543999335</v>
      </c>
      <c r="M106">
        <v>1561.8760790502</v>
      </c>
    </row>
    <row r="107" spans="1:13">
      <c r="A107" t="s">
        <v>1770</v>
      </c>
      <c r="B107">
        <v>1538.6392096562</v>
      </c>
      <c r="C107">
        <v>1546.482018589</v>
      </c>
      <c r="D107">
        <v>1555.0144417878</v>
      </c>
      <c r="E107">
        <v>1562.0217747458</v>
      </c>
      <c r="F107">
        <v>1538.3640119254</v>
      </c>
      <c r="G107">
        <v>1546.3736429585</v>
      </c>
      <c r="H107">
        <v>1554.8116337084</v>
      </c>
      <c r="I107">
        <v>1561.9415797672</v>
      </c>
      <c r="J107">
        <v>1538.3948202769</v>
      </c>
      <c r="K107">
        <v>1546.6692297925</v>
      </c>
      <c r="L107">
        <v>1554.7549901094</v>
      </c>
      <c r="M107">
        <v>1561.8742922678</v>
      </c>
    </row>
    <row r="108" spans="1:13">
      <c r="A108" t="s">
        <v>1771</v>
      </c>
      <c r="B108">
        <v>1538.6390176155</v>
      </c>
      <c r="C108">
        <v>1546.4816286803</v>
      </c>
      <c r="D108">
        <v>1555.017984035</v>
      </c>
      <c r="E108">
        <v>1562.0072838965</v>
      </c>
      <c r="F108">
        <v>1538.3634341276</v>
      </c>
      <c r="G108">
        <v>1546.37481062</v>
      </c>
      <c r="H108">
        <v>1554.812616126</v>
      </c>
      <c r="I108">
        <v>1561.93185355</v>
      </c>
      <c r="J108">
        <v>1538.3946264152</v>
      </c>
      <c r="K108">
        <v>1546.6665054825</v>
      </c>
      <c r="L108">
        <v>1554.753809758</v>
      </c>
      <c r="M108">
        <v>1561.8764767602</v>
      </c>
    </row>
    <row r="109" spans="1:13">
      <c r="A109" t="s">
        <v>1772</v>
      </c>
      <c r="B109">
        <v>1538.6374756441</v>
      </c>
      <c r="C109">
        <v>1546.4806567625</v>
      </c>
      <c r="D109">
        <v>1555.0132610424</v>
      </c>
      <c r="E109">
        <v>1562.032495586</v>
      </c>
      <c r="F109">
        <v>1538.3634341276</v>
      </c>
      <c r="G109">
        <v>1546.374030911</v>
      </c>
      <c r="H109">
        <v>1554.8116337084</v>
      </c>
      <c r="I109">
        <v>1561.9463429998</v>
      </c>
      <c r="J109">
        <v>1538.3948202769</v>
      </c>
      <c r="K109">
        <v>1546.6665054825</v>
      </c>
      <c r="L109">
        <v>1554.7524333243</v>
      </c>
      <c r="M109">
        <v>1561.8772702408</v>
      </c>
    </row>
    <row r="110" spans="1:13">
      <c r="A110" t="s">
        <v>1773</v>
      </c>
      <c r="B110">
        <v>1538.6367056009</v>
      </c>
      <c r="C110">
        <v>1546.4816286803</v>
      </c>
      <c r="D110">
        <v>1555.0150321612</v>
      </c>
      <c r="E110">
        <v>1562.0299148092</v>
      </c>
      <c r="F110">
        <v>1538.3632421558</v>
      </c>
      <c r="G110">
        <v>1546.374226789</v>
      </c>
      <c r="H110">
        <v>1554.8112395882</v>
      </c>
      <c r="I110">
        <v>1561.9397928349</v>
      </c>
      <c r="J110">
        <v>1538.3944344356</v>
      </c>
      <c r="K110">
        <v>1546.6674795364</v>
      </c>
      <c r="L110">
        <v>1554.7512529767</v>
      </c>
      <c r="M110">
        <v>1561.8764767602</v>
      </c>
    </row>
    <row r="111" spans="1:13">
      <c r="A111" t="s">
        <v>1774</v>
      </c>
      <c r="B111">
        <v>1538.6378616073</v>
      </c>
      <c r="C111">
        <v>1546.4829905086</v>
      </c>
      <c r="D111">
        <v>1555.013655265</v>
      </c>
      <c r="E111">
        <v>1562.0106582146</v>
      </c>
      <c r="F111">
        <v>1538.3642038973</v>
      </c>
      <c r="G111">
        <v>1546.3746147418</v>
      </c>
      <c r="H111">
        <v>1554.8118298073</v>
      </c>
      <c r="I111">
        <v>1561.931655651</v>
      </c>
      <c r="J111">
        <v>1538.3963598799</v>
      </c>
      <c r="K111">
        <v>1546.6692297925</v>
      </c>
      <c r="L111">
        <v>1554.751056893</v>
      </c>
      <c r="M111">
        <v>1561.8768725304</v>
      </c>
    </row>
    <row r="112" spans="1:13">
      <c r="A112" t="s">
        <v>1775</v>
      </c>
      <c r="B112">
        <v>1538.638245688</v>
      </c>
      <c r="C112">
        <v>1546.4792949384</v>
      </c>
      <c r="D112">
        <v>1555.0138514149</v>
      </c>
      <c r="E112">
        <v>1562.0253489896</v>
      </c>
      <c r="F112">
        <v>1538.3653594944</v>
      </c>
      <c r="G112">
        <v>1546.3726692746</v>
      </c>
      <c r="H112">
        <v>1554.8118298073</v>
      </c>
      <c r="I112">
        <v>1561.9326470868</v>
      </c>
      <c r="J112">
        <v>1538.3955900781</v>
      </c>
      <c r="K112">
        <v>1546.6674795364</v>
      </c>
      <c r="L112">
        <v>1554.753809758</v>
      </c>
      <c r="M112">
        <v>1561.8764767602</v>
      </c>
    </row>
    <row r="113" spans="1:13">
      <c r="A113" t="s">
        <v>1776</v>
      </c>
      <c r="B113">
        <v>1538.6361275983</v>
      </c>
      <c r="C113">
        <v>1546.4812406739</v>
      </c>
      <c r="D113">
        <v>1555.0150321612</v>
      </c>
      <c r="E113">
        <v>1562.0233639434</v>
      </c>
      <c r="F113">
        <v>1538.3640119254</v>
      </c>
      <c r="G113">
        <v>1546.374030911</v>
      </c>
      <c r="H113">
        <v>1554.8100591513</v>
      </c>
      <c r="I113">
        <v>1561.9397928349</v>
      </c>
      <c r="J113">
        <v>1538.3959740378</v>
      </c>
      <c r="K113">
        <v>1546.6674795364</v>
      </c>
      <c r="L113">
        <v>1554.7520392341</v>
      </c>
      <c r="M113">
        <v>1561.8758811653</v>
      </c>
    </row>
    <row r="114" spans="1:13">
      <c r="A114" t="s">
        <v>1777</v>
      </c>
      <c r="B114">
        <v>1538.6370915637</v>
      </c>
      <c r="C114">
        <v>1546.4804608575</v>
      </c>
      <c r="D114">
        <v>1555.0175898102</v>
      </c>
      <c r="E114">
        <v>1562.0261426215</v>
      </c>
      <c r="F114">
        <v>1538.3634341276</v>
      </c>
      <c r="G114">
        <v>1546.3738369347</v>
      </c>
      <c r="H114">
        <v>1554.8120259063</v>
      </c>
      <c r="I114">
        <v>1561.9467407456</v>
      </c>
      <c r="J114">
        <v>1538.3948202769</v>
      </c>
      <c r="K114">
        <v>1546.6678676363</v>
      </c>
      <c r="L114">
        <v>1554.754596018</v>
      </c>
      <c r="M114">
        <v>1561.8725074295</v>
      </c>
    </row>
    <row r="115" spans="1:13">
      <c r="A115" t="s">
        <v>1778</v>
      </c>
      <c r="B115">
        <v>1538.6368976409</v>
      </c>
      <c r="C115">
        <v>1546.482018589</v>
      </c>
      <c r="D115">
        <v>1555.0162129094</v>
      </c>
      <c r="E115">
        <v>1562.0364657299</v>
      </c>
      <c r="F115">
        <v>1538.3640119254</v>
      </c>
      <c r="G115">
        <v>1546.3711136651</v>
      </c>
      <c r="H115">
        <v>1554.8130102469</v>
      </c>
      <c r="I115">
        <v>1561.9451517039</v>
      </c>
      <c r="J115">
        <v>1538.3967457223</v>
      </c>
      <c r="K115">
        <v>1546.6665054825</v>
      </c>
      <c r="L115">
        <v>1554.752235318</v>
      </c>
      <c r="M115">
        <v>1561.8746899769</v>
      </c>
    </row>
    <row r="116" spans="1:13">
      <c r="A116" t="s">
        <v>1779</v>
      </c>
      <c r="B116">
        <v>1538.6374756441</v>
      </c>
      <c r="C116">
        <v>1546.4814346771</v>
      </c>
      <c r="D116">
        <v>1555.0156225351</v>
      </c>
      <c r="E116">
        <v>1562.0197897086</v>
      </c>
      <c r="F116">
        <v>1538.362086562</v>
      </c>
      <c r="G116">
        <v>1546.3734489823</v>
      </c>
      <c r="H116">
        <v>1554.8112395882</v>
      </c>
      <c r="I116">
        <v>1561.9497170546</v>
      </c>
      <c r="J116">
        <v>1538.3928948364</v>
      </c>
      <c r="K116">
        <v>1546.6678676363</v>
      </c>
      <c r="L116">
        <v>1554.7518431503</v>
      </c>
      <c r="M116">
        <v>1561.8770723556</v>
      </c>
    </row>
    <row r="117" spans="1:13">
      <c r="A117" t="s">
        <v>1780</v>
      </c>
      <c r="B117">
        <v>1538.6386316517</v>
      </c>
      <c r="C117">
        <v>1546.4812406739</v>
      </c>
      <c r="D117">
        <v>1555.0175898102</v>
      </c>
      <c r="E117">
        <v>1562.0160175698</v>
      </c>
      <c r="F117">
        <v>1538.3640119254</v>
      </c>
      <c r="G117">
        <v>1546.3746147418</v>
      </c>
      <c r="H117">
        <v>1554.8132063462</v>
      </c>
      <c r="I117">
        <v>1561.9237145086</v>
      </c>
      <c r="J117">
        <v>1538.3948202769</v>
      </c>
      <c r="K117">
        <v>1546.6682576389</v>
      </c>
      <c r="L117">
        <v>1554.7532195829</v>
      </c>
      <c r="M117">
        <v>1561.8717120137</v>
      </c>
    </row>
    <row r="118" spans="1:13">
      <c r="A118" t="s">
        <v>1781</v>
      </c>
      <c r="B118">
        <v>1538.6378616073</v>
      </c>
      <c r="C118">
        <v>1546.4806567625</v>
      </c>
      <c r="D118">
        <v>1555.0164090599</v>
      </c>
      <c r="E118">
        <v>1562.0217747458</v>
      </c>
      <c r="F118">
        <v>1538.3640119254</v>
      </c>
      <c r="G118">
        <v>1546.3722813228</v>
      </c>
      <c r="H118">
        <v>1554.8132063462</v>
      </c>
      <c r="I118">
        <v>1561.9413818657</v>
      </c>
      <c r="J118">
        <v>1538.3959740378</v>
      </c>
      <c r="K118">
        <v>1546.6663114328</v>
      </c>
      <c r="L118">
        <v>1554.753809758</v>
      </c>
      <c r="M118">
        <v>1561.8742922678</v>
      </c>
    </row>
    <row r="119" spans="1:13">
      <c r="A119" t="s">
        <v>1782</v>
      </c>
      <c r="B119">
        <v>1538.6370915637</v>
      </c>
      <c r="C119">
        <v>1546.4812406739</v>
      </c>
      <c r="D119">
        <v>1555.0160167589</v>
      </c>
      <c r="E119">
        <v>1562.0126432285</v>
      </c>
      <c r="F119">
        <v>1538.3645897235</v>
      </c>
      <c r="G119">
        <v>1546.374030911</v>
      </c>
      <c r="H119">
        <v>1554.8120259063</v>
      </c>
      <c r="I119">
        <v>1561.9356252823</v>
      </c>
      <c r="J119">
        <v>1538.3946264152</v>
      </c>
      <c r="K119">
        <v>1546.6696197958</v>
      </c>
      <c r="L119">
        <v>1554.7524333243</v>
      </c>
      <c r="M119">
        <v>1561.8736986146</v>
      </c>
    </row>
    <row r="120" spans="1:13">
      <c r="A120" t="s">
        <v>1783</v>
      </c>
      <c r="B120">
        <v>1538.6374756441</v>
      </c>
      <c r="C120">
        <v>1546.4808507656</v>
      </c>
      <c r="D120">
        <v>1555.0175898102</v>
      </c>
      <c r="E120">
        <v>1562.0313041586</v>
      </c>
      <c r="F120">
        <v>1538.3647816956</v>
      </c>
      <c r="G120">
        <v>1546.374226789</v>
      </c>
      <c r="H120">
        <v>1554.8118298073</v>
      </c>
      <c r="I120">
        <v>1561.9376101056</v>
      </c>
      <c r="J120">
        <v>1538.397323545</v>
      </c>
      <c r="K120">
        <v>1546.6682576389</v>
      </c>
      <c r="L120">
        <v>1554.7532195829</v>
      </c>
      <c r="M120">
        <v>1561.873300906</v>
      </c>
    </row>
    <row r="121" spans="1:13">
      <c r="A121" t="s">
        <v>1784</v>
      </c>
      <c r="B121">
        <v>1538.6367056009</v>
      </c>
      <c r="C121">
        <v>1546.4812406739</v>
      </c>
      <c r="D121">
        <v>1555.0150321612</v>
      </c>
      <c r="E121">
        <v>1562.0219726676</v>
      </c>
      <c r="F121">
        <v>1538.3640119254</v>
      </c>
      <c r="G121">
        <v>1546.3744207654</v>
      </c>
      <c r="H121">
        <v>1554.8102552498</v>
      </c>
      <c r="I121">
        <v>1561.9372123645</v>
      </c>
      <c r="J121">
        <v>1538.3955900781</v>
      </c>
      <c r="K121">
        <v>1546.6674795364</v>
      </c>
      <c r="L121">
        <v>1554.7530234988</v>
      </c>
      <c r="M121">
        <v>1561.8758811653</v>
      </c>
    </row>
    <row r="122" spans="1:13">
      <c r="A122" t="s">
        <v>1785</v>
      </c>
      <c r="B122">
        <v>1538.6392096562</v>
      </c>
      <c r="C122">
        <v>1546.4806567625</v>
      </c>
      <c r="D122">
        <v>1555.0195570902</v>
      </c>
      <c r="E122">
        <v>1562.0205833348</v>
      </c>
      <c r="F122">
        <v>1538.3647816956</v>
      </c>
      <c r="G122">
        <v>1546.374030911</v>
      </c>
      <c r="H122">
        <v>1554.8122239278</v>
      </c>
      <c r="I122">
        <v>1561.9393970329</v>
      </c>
      <c r="J122">
        <v>1538.3955900781</v>
      </c>
      <c r="K122">
        <v>1546.6665054825</v>
      </c>
      <c r="L122">
        <v>1554.7549901094</v>
      </c>
      <c r="M122">
        <v>1561.8740943833</v>
      </c>
    </row>
    <row r="123" spans="1:13">
      <c r="A123" t="s">
        <v>1786</v>
      </c>
      <c r="B123">
        <v>1538.6363196382</v>
      </c>
      <c r="C123">
        <v>1546.4806567625</v>
      </c>
      <c r="D123">
        <v>1555.0144417878</v>
      </c>
      <c r="E123">
        <v>1562.0138346274</v>
      </c>
      <c r="F123">
        <v>1538.3634341276</v>
      </c>
      <c r="G123">
        <v>1546.3750045965</v>
      </c>
      <c r="H123">
        <v>1554.8110434894</v>
      </c>
      <c r="I123">
        <v>1561.8998973862</v>
      </c>
      <c r="J123">
        <v>1538.3942424561</v>
      </c>
      <c r="K123">
        <v>1546.667283584</v>
      </c>
      <c r="L123">
        <v>1554.7524333243</v>
      </c>
      <c r="M123">
        <v>1561.8719118376</v>
      </c>
    </row>
    <row r="124" spans="1:13">
      <c r="A124" t="s">
        <v>1787</v>
      </c>
      <c r="B124">
        <v>1538.6376676843</v>
      </c>
      <c r="C124">
        <v>1546.4814346771</v>
      </c>
      <c r="D124">
        <v>1555.0181801859</v>
      </c>
      <c r="E124">
        <v>1562.0396422477</v>
      </c>
      <c r="F124">
        <v>1538.3634341276</v>
      </c>
      <c r="G124">
        <v>1546.3738369347</v>
      </c>
      <c r="H124">
        <v>1554.812616126</v>
      </c>
      <c r="I124">
        <v>1561.9451517039</v>
      </c>
      <c r="J124">
        <v>1538.3953980982</v>
      </c>
      <c r="K124">
        <v>1546.6682576389</v>
      </c>
      <c r="L124">
        <v>1554.7506628035</v>
      </c>
      <c r="M124">
        <v>1561.8772702408</v>
      </c>
    </row>
    <row r="125" spans="1:13">
      <c r="A125" t="s">
        <v>1788</v>
      </c>
      <c r="B125">
        <v>1538.6370915637</v>
      </c>
      <c r="C125">
        <v>1546.4810447687</v>
      </c>
      <c r="D125">
        <v>1555.0154263848</v>
      </c>
      <c r="E125">
        <v>1562.037855091</v>
      </c>
      <c r="F125">
        <v>1538.3634341276</v>
      </c>
      <c r="G125">
        <v>1546.3736429585</v>
      </c>
      <c r="H125">
        <v>1554.8096669544</v>
      </c>
      <c r="I125">
        <v>1561.9346319025</v>
      </c>
      <c r="J125">
        <v>1538.3961678999</v>
      </c>
      <c r="K125">
        <v>1546.667283584</v>
      </c>
      <c r="L125">
        <v>1554.7528254923</v>
      </c>
      <c r="M125">
        <v>1561.8705227717</v>
      </c>
    </row>
    <row r="126" spans="1:13">
      <c r="A126" t="s">
        <v>1789</v>
      </c>
      <c r="B126">
        <v>1538.6380536477</v>
      </c>
      <c r="C126">
        <v>1546.4818245857</v>
      </c>
      <c r="D126">
        <v>1555.0209339969</v>
      </c>
      <c r="E126">
        <v>1562.02117904</v>
      </c>
      <c r="F126">
        <v>1538.3634341276</v>
      </c>
      <c r="G126">
        <v>1546.3736429585</v>
      </c>
      <c r="H126">
        <v>1554.8110434894</v>
      </c>
      <c r="I126">
        <v>1561.9342361031</v>
      </c>
      <c r="J126">
        <v>1538.3955900781</v>
      </c>
      <c r="K126">
        <v>1546.6688416919</v>
      </c>
      <c r="L126">
        <v>1554.7530234988</v>
      </c>
      <c r="M126">
        <v>1561.8697273579</v>
      </c>
    </row>
    <row r="127" spans="1:13">
      <c r="A127" t="s">
        <v>1790</v>
      </c>
      <c r="B127">
        <v>1538.6374756441</v>
      </c>
      <c r="C127">
        <v>1546.4818245857</v>
      </c>
      <c r="D127">
        <v>1555.0152283114</v>
      </c>
      <c r="E127">
        <v>1562.0332892251</v>
      </c>
      <c r="F127">
        <v>1538.3640119254</v>
      </c>
      <c r="G127">
        <v>1546.3726692746</v>
      </c>
      <c r="H127">
        <v>1554.8128122252</v>
      </c>
      <c r="I127">
        <v>1561.9457473516</v>
      </c>
      <c r="J127">
        <v>1538.3955900781</v>
      </c>
      <c r="K127">
        <v>1546.6663114328</v>
      </c>
      <c r="L127">
        <v>1554.7536136737</v>
      </c>
      <c r="M127">
        <v>1561.8742922678</v>
      </c>
    </row>
    <row r="128" spans="1:13">
      <c r="A128" t="s">
        <v>1791</v>
      </c>
      <c r="B128">
        <v>1538.6372836039</v>
      </c>
      <c r="C128">
        <v>1546.4806567625</v>
      </c>
      <c r="D128">
        <v>1555.0156225351</v>
      </c>
      <c r="E128">
        <v>1562.0257448352</v>
      </c>
      <c r="F128">
        <v>1538.3659372936</v>
      </c>
      <c r="G128">
        <v>1546.3730591284</v>
      </c>
      <c r="H128">
        <v>1554.8137965668</v>
      </c>
      <c r="I128">
        <v>1561.9239143458</v>
      </c>
      <c r="J128">
        <v>1538.3975155253</v>
      </c>
      <c r="K128">
        <v>1546.6688416919</v>
      </c>
      <c r="L128">
        <v>1554.7530234988</v>
      </c>
      <c r="M128">
        <v>1561.8768725304</v>
      </c>
    </row>
    <row r="129" spans="1:13">
      <c r="A129" t="s">
        <v>1792</v>
      </c>
      <c r="B129">
        <v>1538.6368976409</v>
      </c>
      <c r="C129">
        <v>1546.4824065959</v>
      </c>
      <c r="D129">
        <v>1555.012868743</v>
      </c>
      <c r="E129">
        <v>1562.0301127331</v>
      </c>
      <c r="F129">
        <v>1538.362086562</v>
      </c>
      <c r="G129">
        <v>1546.3755884281</v>
      </c>
      <c r="H129">
        <v>1554.8102552498</v>
      </c>
      <c r="I129">
        <v>1561.9239143458</v>
      </c>
      <c r="J129">
        <v>1538.3936646356</v>
      </c>
      <c r="K129">
        <v>1546.6674795364</v>
      </c>
      <c r="L129">
        <v>1554.752235318</v>
      </c>
      <c r="M129">
        <v>1561.8711183625</v>
      </c>
    </row>
    <row r="130" spans="1:13">
      <c r="A130" t="s">
        <v>1793</v>
      </c>
      <c r="B130">
        <v>1538.6378616073</v>
      </c>
      <c r="C130">
        <v>1546.4835744217</v>
      </c>
      <c r="D130">
        <v>1555.0175898102</v>
      </c>
      <c r="E130">
        <v>1562.0213789022</v>
      </c>
      <c r="F130">
        <v>1538.3640119254</v>
      </c>
      <c r="G130">
        <v>1546.37481062</v>
      </c>
      <c r="H130">
        <v>1554.8118298073</v>
      </c>
      <c r="I130">
        <v>1561.9294710042</v>
      </c>
      <c r="J130">
        <v>1538.3955900781</v>
      </c>
      <c r="K130">
        <v>1546.6674795364</v>
      </c>
      <c r="L130">
        <v>1554.751056893</v>
      </c>
      <c r="M130">
        <v>1561.8734987902</v>
      </c>
    </row>
    <row r="131" spans="1:13">
      <c r="A131" t="s">
        <v>1794</v>
      </c>
      <c r="B131">
        <v>1538.6370915637</v>
      </c>
      <c r="C131">
        <v>1546.4810447687</v>
      </c>
      <c r="D131">
        <v>1555.0138514149</v>
      </c>
      <c r="E131">
        <v>1562.0110559931</v>
      </c>
      <c r="F131">
        <v>1538.3609309699</v>
      </c>
      <c r="G131">
        <v>1546.3736429585</v>
      </c>
      <c r="H131">
        <v>1554.8124200269</v>
      </c>
      <c r="I131">
        <v>1561.9395949339</v>
      </c>
      <c r="J131">
        <v>1538.3934707742</v>
      </c>
      <c r="K131">
        <v>1546.6678676363</v>
      </c>
      <c r="L131">
        <v>1554.7526294083</v>
      </c>
      <c r="M131">
        <v>1561.8760790502</v>
      </c>
    </row>
    <row r="132" spans="1:13">
      <c r="A132" t="s">
        <v>1795</v>
      </c>
      <c r="B132">
        <v>1538.6372836039</v>
      </c>
      <c r="C132">
        <v>1546.4808507656</v>
      </c>
      <c r="D132">
        <v>1555.0150321612</v>
      </c>
      <c r="E132">
        <v>1562.01998763</v>
      </c>
      <c r="F132">
        <v>1538.3632421558</v>
      </c>
      <c r="G132">
        <v>1546.3734489823</v>
      </c>
      <c r="H132">
        <v>1554.811435687</v>
      </c>
      <c r="I132">
        <v>1561.9483278503</v>
      </c>
      <c r="J132">
        <v>1538.3952042363</v>
      </c>
      <c r="K132">
        <v>1546.6688416919</v>
      </c>
      <c r="L132">
        <v>1554.7540058423</v>
      </c>
      <c r="M132">
        <v>1561.8766746453</v>
      </c>
    </row>
    <row r="133" spans="1:13">
      <c r="A133" t="s">
        <v>1796</v>
      </c>
      <c r="B133">
        <v>1538.6368976409</v>
      </c>
      <c r="C133">
        <v>1546.4814346771</v>
      </c>
      <c r="D133">
        <v>1555.0120822217</v>
      </c>
      <c r="E133">
        <v>1562.0162174306</v>
      </c>
      <c r="F133">
        <v>1538.362086562</v>
      </c>
      <c r="G133">
        <v>1546.3744207654</v>
      </c>
      <c r="H133">
        <v>1554.8106493695</v>
      </c>
      <c r="I133">
        <v>1561.9354254422</v>
      </c>
      <c r="J133">
        <v>1538.3946264152</v>
      </c>
      <c r="K133">
        <v>1546.6688416919</v>
      </c>
      <c r="L133">
        <v>1554.7518431503</v>
      </c>
      <c r="M133">
        <v>1561.8695294747</v>
      </c>
    </row>
    <row r="134" spans="1:13">
      <c r="A134" t="s">
        <v>1797</v>
      </c>
      <c r="B134">
        <v>1538.6374756441</v>
      </c>
      <c r="C134">
        <v>1546.4818245857</v>
      </c>
      <c r="D134">
        <v>1555.0154263848</v>
      </c>
      <c r="E134">
        <v>1562.0056947316</v>
      </c>
      <c r="F134">
        <v>1538.362086562</v>
      </c>
      <c r="G134">
        <v>1546.374030911</v>
      </c>
      <c r="H134">
        <v>1554.8136004674</v>
      </c>
      <c r="I134">
        <v>1561.9346319025</v>
      </c>
      <c r="J134">
        <v>1538.3942424561</v>
      </c>
      <c r="K134">
        <v>1546.6682576389</v>
      </c>
      <c r="L134">
        <v>1554.7542019267</v>
      </c>
      <c r="M134">
        <v>1561.873300906</v>
      </c>
    </row>
    <row r="135" spans="1:13">
      <c r="A135" t="s">
        <v>1798</v>
      </c>
      <c r="B135">
        <v>1538.6376676843</v>
      </c>
      <c r="C135">
        <v>1546.4814346771</v>
      </c>
      <c r="D135">
        <v>1555.0175898102</v>
      </c>
      <c r="E135">
        <v>1562.0187981621</v>
      </c>
      <c r="F135">
        <v>1538.3628563303</v>
      </c>
      <c r="G135">
        <v>1546.374030911</v>
      </c>
      <c r="H135">
        <v>1554.8102552498</v>
      </c>
      <c r="I135">
        <v>1561.9326470868</v>
      </c>
      <c r="J135">
        <v>1538.3942424561</v>
      </c>
      <c r="K135">
        <v>1546.6678676363</v>
      </c>
      <c r="L135">
        <v>1554.752235318</v>
      </c>
      <c r="M135">
        <v>1561.8719118376</v>
      </c>
    </row>
    <row r="136" spans="1:13">
      <c r="A136" t="s">
        <v>1799</v>
      </c>
      <c r="B136">
        <v>1538.6390176155</v>
      </c>
      <c r="C136">
        <v>1546.482018589</v>
      </c>
      <c r="D136">
        <v>1555.0164090599</v>
      </c>
      <c r="E136">
        <v>1562.0344806554</v>
      </c>
      <c r="F136">
        <v>1538.3615087657</v>
      </c>
      <c r="G136">
        <v>1546.3750045965</v>
      </c>
      <c r="H136">
        <v>1554.811435687</v>
      </c>
      <c r="I136">
        <v>1561.9467407456</v>
      </c>
      <c r="J136">
        <v>1538.3928948364</v>
      </c>
      <c r="K136">
        <v>1546.6678676363</v>
      </c>
      <c r="L136">
        <v>1554.7534156671</v>
      </c>
      <c r="M136">
        <v>1561.8760790502</v>
      </c>
    </row>
    <row r="137" spans="1:13">
      <c r="A137" t="s">
        <v>1800</v>
      </c>
      <c r="B137">
        <v>1538.6368976409</v>
      </c>
      <c r="C137">
        <v>1546.4816286803</v>
      </c>
      <c r="D137">
        <v>1555.0158186855</v>
      </c>
      <c r="E137">
        <v>1562.0241575732</v>
      </c>
      <c r="F137">
        <v>1538.3632421558</v>
      </c>
      <c r="G137">
        <v>1546.374226789</v>
      </c>
      <c r="H137">
        <v>1554.8112395882</v>
      </c>
      <c r="I137">
        <v>1561.9213339278</v>
      </c>
      <c r="J137">
        <v>1538.3952042363</v>
      </c>
      <c r="K137">
        <v>1546.6668954844</v>
      </c>
      <c r="L137">
        <v>1554.7518431503</v>
      </c>
      <c r="M137">
        <v>1561.8719118376</v>
      </c>
    </row>
    <row r="138" spans="1:13">
      <c r="A138" t="s">
        <v>1801</v>
      </c>
      <c r="B138">
        <v>1538.6378616073</v>
      </c>
      <c r="C138">
        <v>1546.4800728516</v>
      </c>
      <c r="D138">
        <v>1555.0156225351</v>
      </c>
      <c r="E138">
        <v>1562.016415351</v>
      </c>
      <c r="F138">
        <v>1538.362086562</v>
      </c>
      <c r="G138">
        <v>1546.3736429585</v>
      </c>
      <c r="H138">
        <v>1554.8116337084</v>
      </c>
      <c r="I138">
        <v>1561.9487255971</v>
      </c>
      <c r="J138">
        <v>1538.3948202769</v>
      </c>
      <c r="K138">
        <v>1546.6678676363</v>
      </c>
      <c r="L138">
        <v>1554.7516470665</v>
      </c>
      <c r="M138">
        <v>1561.8758811653</v>
      </c>
    </row>
    <row r="139" spans="1:13">
      <c r="A139" t="s">
        <v>1802</v>
      </c>
      <c r="B139">
        <v>1538.6378616073</v>
      </c>
      <c r="C139">
        <v>1546.4804608575</v>
      </c>
      <c r="D139">
        <v>1555.012868743</v>
      </c>
      <c r="E139">
        <v>1562.0352742965</v>
      </c>
      <c r="F139">
        <v>1538.3634341276</v>
      </c>
      <c r="G139">
        <v>1546.3726692746</v>
      </c>
      <c r="H139">
        <v>1554.812616126</v>
      </c>
      <c r="I139">
        <v>1561.9443581543</v>
      </c>
      <c r="J139">
        <v>1538.3955900781</v>
      </c>
      <c r="K139">
        <v>1546.667283584</v>
      </c>
      <c r="L139">
        <v>1554.7532195829</v>
      </c>
      <c r="M139">
        <v>1561.8802482251</v>
      </c>
    </row>
    <row r="140" spans="1:13">
      <c r="A140" t="s">
        <v>1803</v>
      </c>
      <c r="B140">
        <v>1538.6357416359</v>
      </c>
      <c r="C140">
        <v>1546.4818245857</v>
      </c>
      <c r="D140">
        <v>1555.0138514149</v>
      </c>
      <c r="E140">
        <v>1562.0156217291</v>
      </c>
      <c r="F140">
        <v>1538.3642038973</v>
      </c>
      <c r="G140">
        <v>1546.3732531044</v>
      </c>
      <c r="H140">
        <v>1554.8137965668</v>
      </c>
      <c r="I140">
        <v>1561.9366167232</v>
      </c>
      <c r="J140">
        <v>1538.3950122566</v>
      </c>
      <c r="K140">
        <v>1546.6688416919</v>
      </c>
      <c r="L140">
        <v>1554.7565626326</v>
      </c>
      <c r="M140">
        <v>1561.8731030218</v>
      </c>
    </row>
    <row r="141" spans="1:13">
      <c r="A141" t="s">
        <v>1804</v>
      </c>
      <c r="B141">
        <v>1538.6368976409</v>
      </c>
      <c r="C141">
        <v>1546.4810447687</v>
      </c>
      <c r="D141">
        <v>1555.0148360111</v>
      </c>
      <c r="E141">
        <v>1562.0096666797</v>
      </c>
      <c r="F141">
        <v>1538.3640119254</v>
      </c>
      <c r="G141">
        <v>1546.374226789</v>
      </c>
      <c r="H141">
        <v>1554.8136004674</v>
      </c>
      <c r="I141">
        <v>1561.9274862016</v>
      </c>
      <c r="J141">
        <v>1538.3953980982</v>
      </c>
      <c r="K141">
        <v>1546.6659214312</v>
      </c>
      <c r="L141">
        <v>1554.7553822787</v>
      </c>
      <c r="M141">
        <v>1561.8746899769</v>
      </c>
    </row>
    <row r="142" spans="1:13">
      <c r="A142" t="s">
        <v>1805</v>
      </c>
      <c r="B142">
        <v>1538.6359355584</v>
      </c>
      <c r="C142">
        <v>1546.4818245857</v>
      </c>
      <c r="D142">
        <v>1555.0166071335</v>
      </c>
      <c r="E142">
        <v>1562.0219726676</v>
      </c>
      <c r="F142">
        <v>1538.3634341276</v>
      </c>
      <c r="G142">
        <v>1546.374030911</v>
      </c>
      <c r="H142">
        <v>1554.8122239278</v>
      </c>
      <c r="I142">
        <v>1561.9268905678</v>
      </c>
      <c r="J142">
        <v>1538.3959740378</v>
      </c>
      <c r="K142">
        <v>1546.6674795364</v>
      </c>
      <c r="L142">
        <v>1554.7540058423</v>
      </c>
      <c r="M142">
        <v>1561.8709185388</v>
      </c>
    </row>
    <row r="143" spans="1:13">
      <c r="A143" t="s">
        <v>1806</v>
      </c>
      <c r="B143">
        <v>1538.6368976409</v>
      </c>
      <c r="C143">
        <v>1546.4818245857</v>
      </c>
      <c r="D143">
        <v>1555.017984035</v>
      </c>
      <c r="E143">
        <v>1562.023759788</v>
      </c>
      <c r="F143">
        <v>1538.3642038973</v>
      </c>
      <c r="G143">
        <v>1546.374030911</v>
      </c>
      <c r="H143">
        <v>1554.812616126</v>
      </c>
      <c r="I143">
        <v>1561.931655651</v>
      </c>
      <c r="J143">
        <v>1538.3944344356</v>
      </c>
      <c r="K143">
        <v>1546.6682576389</v>
      </c>
      <c r="L143">
        <v>1554.753809758</v>
      </c>
      <c r="M143">
        <v>1561.8772702408</v>
      </c>
    </row>
    <row r="144" spans="1:13">
      <c r="A144" t="s">
        <v>1807</v>
      </c>
      <c r="B144">
        <v>1538.6376676843</v>
      </c>
      <c r="C144">
        <v>1546.4806567625</v>
      </c>
      <c r="D144">
        <v>1555.0156225351</v>
      </c>
      <c r="E144">
        <v>1562.0189960832</v>
      </c>
      <c r="F144">
        <v>1538.3622785335</v>
      </c>
      <c r="G144">
        <v>1546.3726692746</v>
      </c>
      <c r="H144">
        <v>1554.8118298073</v>
      </c>
      <c r="I144">
        <v>1561.9395949339</v>
      </c>
      <c r="J144">
        <v>1538.3936646356</v>
      </c>
      <c r="K144">
        <v>1546.6678676363</v>
      </c>
      <c r="L144">
        <v>1554.7524333243</v>
      </c>
      <c r="M144">
        <v>1561.8776679514</v>
      </c>
    </row>
    <row r="145" spans="1:13">
      <c r="A145" t="s">
        <v>1808</v>
      </c>
      <c r="B145">
        <v>1538.6378616073</v>
      </c>
      <c r="C145">
        <v>1546.482018589</v>
      </c>
      <c r="D145">
        <v>1555.0158186855</v>
      </c>
      <c r="E145">
        <v>1562.0112539123</v>
      </c>
      <c r="F145">
        <v>1538.3651675221</v>
      </c>
      <c r="G145">
        <v>1546.3720854453</v>
      </c>
      <c r="H145">
        <v>1554.8132063462</v>
      </c>
      <c r="I145">
        <v>1561.93880139</v>
      </c>
      <c r="J145">
        <v>1538.3952042363</v>
      </c>
      <c r="K145">
        <v>1546.6668954844</v>
      </c>
      <c r="L145">
        <v>1554.7520392341</v>
      </c>
      <c r="M145">
        <v>1561.8750876862</v>
      </c>
    </row>
    <row r="146" spans="1:13">
      <c r="A146" t="s">
        <v>1809</v>
      </c>
      <c r="B146">
        <v>1538.638245688</v>
      </c>
      <c r="C146">
        <v>1546.4818245857</v>
      </c>
      <c r="D146">
        <v>1555.0162129094</v>
      </c>
      <c r="E146">
        <v>1562.0182024587</v>
      </c>
      <c r="F146">
        <v>1538.3628563303</v>
      </c>
      <c r="G146">
        <v>1546.3736429585</v>
      </c>
      <c r="H146">
        <v>1554.8118298073</v>
      </c>
      <c r="I146">
        <v>1561.9274862016</v>
      </c>
      <c r="J146">
        <v>1538.3953980982</v>
      </c>
      <c r="K146">
        <v>1546.6668954844</v>
      </c>
      <c r="L146">
        <v>1554.7549901094</v>
      </c>
      <c r="M146">
        <v>1561.8738964989</v>
      </c>
    </row>
    <row r="147" spans="1:13">
      <c r="A147" t="s">
        <v>1810</v>
      </c>
      <c r="B147">
        <v>1538.6380536477</v>
      </c>
      <c r="C147">
        <v>1546.4824065959</v>
      </c>
      <c r="D147">
        <v>1555.0158186855</v>
      </c>
      <c r="E147">
        <v>1562.0235618657</v>
      </c>
      <c r="F147">
        <v>1538.3626643587</v>
      </c>
      <c r="G147">
        <v>1546.37481062</v>
      </c>
      <c r="H147">
        <v>1554.8124200269</v>
      </c>
      <c r="I147">
        <v>1561.9247078745</v>
      </c>
      <c r="J147">
        <v>1538.3957820579</v>
      </c>
      <c r="K147">
        <v>1546.6653373804</v>
      </c>
      <c r="L147">
        <v>1554.7528254923</v>
      </c>
      <c r="M147">
        <v>1561.8719118376</v>
      </c>
    </row>
    <row r="148" spans="1:13">
      <c r="A148" t="s">
        <v>1811</v>
      </c>
      <c r="B148">
        <v>1538.6374756441</v>
      </c>
      <c r="C148">
        <v>1546.4814346771</v>
      </c>
      <c r="D148">
        <v>1555.0132610424</v>
      </c>
      <c r="E148">
        <v>1562.0187981621</v>
      </c>
      <c r="F148">
        <v>1538.3647816956</v>
      </c>
      <c r="G148">
        <v>1546.37481062</v>
      </c>
      <c r="H148">
        <v>1554.8108454682</v>
      </c>
      <c r="I148">
        <v>1561.9260970368</v>
      </c>
      <c r="J148">
        <v>1538.3959740378</v>
      </c>
      <c r="K148">
        <v>1546.6686476417</v>
      </c>
      <c r="L148">
        <v>1554.752235318</v>
      </c>
      <c r="M148">
        <v>1561.8744920923</v>
      </c>
    </row>
    <row r="149" spans="1:13">
      <c r="A149" t="s">
        <v>1812</v>
      </c>
      <c r="B149">
        <v>1538.6386316517</v>
      </c>
      <c r="C149">
        <v>1546.4806567625</v>
      </c>
      <c r="D149">
        <v>1555.0201474675</v>
      </c>
      <c r="E149">
        <v>1562.0170110531</v>
      </c>
      <c r="F149">
        <v>1538.3640119254</v>
      </c>
      <c r="G149">
        <v>1546.37481062</v>
      </c>
      <c r="H149">
        <v>1554.8118298073</v>
      </c>
      <c r="I149">
        <v>1561.9437625077</v>
      </c>
      <c r="J149">
        <v>1538.3948202769</v>
      </c>
      <c r="K149">
        <v>1546.6678676363</v>
      </c>
      <c r="L149">
        <v>1554.751056893</v>
      </c>
      <c r="M149">
        <v>1561.8731030218</v>
      </c>
    </row>
    <row r="150" spans="1:13">
      <c r="A150" t="s">
        <v>1813</v>
      </c>
      <c r="B150">
        <v>1538.6378616073</v>
      </c>
      <c r="C150">
        <v>1546.4814346771</v>
      </c>
      <c r="D150">
        <v>1555.0164090599</v>
      </c>
      <c r="E150">
        <v>1562.0255469124</v>
      </c>
      <c r="F150">
        <v>1538.362086562</v>
      </c>
      <c r="G150">
        <v>1546.3720854453</v>
      </c>
      <c r="H150">
        <v>1554.8112395882</v>
      </c>
      <c r="I150">
        <v>1561.9493212475</v>
      </c>
      <c r="J150">
        <v>1538.3934707742</v>
      </c>
      <c r="K150">
        <v>1546.667283584</v>
      </c>
      <c r="L150">
        <v>1554.7506628035</v>
      </c>
      <c r="M150">
        <v>1561.87905703</v>
      </c>
    </row>
    <row r="151" spans="1:13">
      <c r="A151" t="s">
        <v>1814</v>
      </c>
      <c r="B151">
        <v>1538.638245688</v>
      </c>
      <c r="C151">
        <v>1546.482018589</v>
      </c>
      <c r="D151">
        <v>1555.0187705622</v>
      </c>
      <c r="E151">
        <v>1562.0158196494</v>
      </c>
      <c r="F151">
        <v>1538.3640119254</v>
      </c>
      <c r="G151">
        <v>1546.3726692746</v>
      </c>
      <c r="H151">
        <v>1554.8098630528</v>
      </c>
      <c r="I151">
        <v>1561.9376101056</v>
      </c>
      <c r="J151">
        <v>1538.3961678999</v>
      </c>
      <c r="K151">
        <v>1546.667283584</v>
      </c>
      <c r="L151">
        <v>1554.751056893</v>
      </c>
      <c r="M151">
        <v>1561.8731030218</v>
      </c>
    </row>
    <row r="152" spans="1:13">
      <c r="A152" t="s">
        <v>1815</v>
      </c>
      <c r="B152">
        <v>1538.638245688</v>
      </c>
      <c r="C152">
        <v>1546.4822125924</v>
      </c>
      <c r="D152">
        <v>1555.0166071335</v>
      </c>
      <c r="E152">
        <v>1562.022568374</v>
      </c>
      <c r="F152">
        <v>1538.3645897235</v>
      </c>
      <c r="G152">
        <v>1546.3753944514</v>
      </c>
      <c r="H152">
        <v>1554.8132063462</v>
      </c>
      <c r="I152">
        <v>1561.9405863798</v>
      </c>
      <c r="J152">
        <v>1538.3940485944</v>
      </c>
      <c r="K152">
        <v>1546.6682576389</v>
      </c>
      <c r="L152">
        <v>1554.754596018</v>
      </c>
      <c r="M152">
        <v>1561.8709185388</v>
      </c>
    </row>
    <row r="153" spans="1:13">
      <c r="A153" t="s">
        <v>1816</v>
      </c>
      <c r="B153">
        <v>1538.6368976409</v>
      </c>
      <c r="C153">
        <v>1546.478515124</v>
      </c>
      <c r="D153">
        <v>1555.0154263848</v>
      </c>
      <c r="E153">
        <v>1562.0318998721</v>
      </c>
      <c r="F153">
        <v>1538.3653594944</v>
      </c>
      <c r="G153">
        <v>1546.3726692746</v>
      </c>
      <c r="H153">
        <v>1554.8132063462</v>
      </c>
      <c r="I153">
        <v>1561.9286774706</v>
      </c>
      <c r="J153">
        <v>1538.3961678999</v>
      </c>
      <c r="K153">
        <v>1546.6674795364</v>
      </c>
      <c r="L153">
        <v>1554.7542019267</v>
      </c>
      <c r="M153">
        <v>1561.873300906</v>
      </c>
    </row>
    <row r="154" spans="1:13">
      <c r="A154" t="s">
        <v>1817</v>
      </c>
      <c r="B154">
        <v>1538.6363196382</v>
      </c>
      <c r="C154">
        <v>1546.4800728516</v>
      </c>
      <c r="D154">
        <v>1555.0169994348</v>
      </c>
      <c r="E154">
        <v>1562.0146282475</v>
      </c>
      <c r="F154">
        <v>1538.3640119254</v>
      </c>
      <c r="G154">
        <v>1546.3724752987</v>
      </c>
      <c r="H154">
        <v>1554.8118298073</v>
      </c>
      <c r="I154">
        <v>1561.9336404641</v>
      </c>
      <c r="J154">
        <v>1538.3961678999</v>
      </c>
      <c r="K154">
        <v>1546.667283584</v>
      </c>
      <c r="L154">
        <v>1554.7526294083</v>
      </c>
      <c r="M154">
        <v>1561.8734987902</v>
      </c>
    </row>
    <row r="155" spans="1:13">
      <c r="A155" t="s">
        <v>1818</v>
      </c>
      <c r="B155">
        <v>1538.6378616073</v>
      </c>
      <c r="C155">
        <v>1546.4802668545</v>
      </c>
      <c r="D155">
        <v>1555.0152283114</v>
      </c>
      <c r="E155">
        <v>1562.0213789022</v>
      </c>
      <c r="F155">
        <v>1538.3645897235</v>
      </c>
      <c r="G155">
        <v>1546.3738369347</v>
      </c>
      <c r="H155">
        <v>1554.8096669544</v>
      </c>
      <c r="I155">
        <v>1561.9340362633</v>
      </c>
      <c r="J155">
        <v>1538.3953980982</v>
      </c>
      <c r="K155">
        <v>1546.6663114328</v>
      </c>
      <c r="L155">
        <v>1554.7524333243</v>
      </c>
      <c r="M155">
        <v>1561.8758811653</v>
      </c>
    </row>
    <row r="156" spans="1:13">
      <c r="A156" t="s">
        <v>1819</v>
      </c>
      <c r="B156">
        <v>1538.638245688</v>
      </c>
      <c r="C156">
        <v>1546.4808507656</v>
      </c>
      <c r="D156">
        <v>1555.0138514149</v>
      </c>
      <c r="E156">
        <v>1562.026738331</v>
      </c>
      <c r="F156">
        <v>1538.3640119254</v>
      </c>
      <c r="G156">
        <v>1546.3722813228</v>
      </c>
      <c r="H156">
        <v>1554.811435687</v>
      </c>
      <c r="I156">
        <v>1561.9503127058</v>
      </c>
      <c r="J156">
        <v>1538.3946264152</v>
      </c>
      <c r="K156">
        <v>1546.6668954844</v>
      </c>
      <c r="L156">
        <v>1554.7534156671</v>
      </c>
      <c r="M156">
        <v>1561.8746899769</v>
      </c>
    </row>
    <row r="157" spans="1:13">
      <c r="A157" t="s">
        <v>1820</v>
      </c>
      <c r="B157">
        <v>1538.6363196382</v>
      </c>
      <c r="C157">
        <v>1546.4829905086</v>
      </c>
      <c r="D157">
        <v>1555.0148360111</v>
      </c>
      <c r="E157">
        <v>1562.0259446985</v>
      </c>
      <c r="F157">
        <v>1538.3628563303</v>
      </c>
      <c r="G157">
        <v>1546.3746147418</v>
      </c>
      <c r="H157">
        <v>1554.8112395882</v>
      </c>
      <c r="I157">
        <v>1561.9255014041</v>
      </c>
      <c r="J157">
        <v>1538.3948202769</v>
      </c>
      <c r="K157">
        <v>1546.667283584</v>
      </c>
      <c r="L157">
        <v>1554.7524333243</v>
      </c>
      <c r="M157">
        <v>1561.8727053135</v>
      </c>
    </row>
    <row r="158" spans="1:13">
      <c r="A158" t="s">
        <v>1821</v>
      </c>
      <c r="B158">
        <v>1538.6357416359</v>
      </c>
      <c r="C158">
        <v>1546.4810447687</v>
      </c>
      <c r="D158">
        <v>1555.0142456378</v>
      </c>
      <c r="E158">
        <v>1562.0158196494</v>
      </c>
      <c r="F158">
        <v>1538.362086562</v>
      </c>
      <c r="G158">
        <v>1546.3722813228</v>
      </c>
      <c r="H158">
        <v>1554.8120259063</v>
      </c>
      <c r="I158">
        <v>1561.9336404641</v>
      </c>
      <c r="J158">
        <v>1538.3934707742</v>
      </c>
      <c r="K158">
        <v>1546.6678676363</v>
      </c>
      <c r="L158">
        <v>1554.7526294083</v>
      </c>
      <c r="M158">
        <v>1561.8764767602</v>
      </c>
    </row>
    <row r="159" spans="1:13">
      <c r="A159" t="s">
        <v>1822</v>
      </c>
      <c r="B159">
        <v>1538.6378616073</v>
      </c>
      <c r="C159">
        <v>1546.4826025014</v>
      </c>
      <c r="D159">
        <v>1555.0160167589</v>
      </c>
      <c r="E159">
        <v>1562.0168131325</v>
      </c>
      <c r="F159">
        <v>1538.3622785335</v>
      </c>
      <c r="G159">
        <v>1546.37481062</v>
      </c>
      <c r="H159">
        <v>1554.8120259063</v>
      </c>
      <c r="I159">
        <v>1561.94396235</v>
      </c>
      <c r="J159">
        <v>1538.393856615</v>
      </c>
      <c r="K159">
        <v>1546.6678676363</v>
      </c>
      <c r="L159">
        <v>1554.7518431503</v>
      </c>
      <c r="M159">
        <v>1561.8764767602</v>
      </c>
    </row>
    <row r="160" spans="1:13">
      <c r="A160" t="s">
        <v>1823</v>
      </c>
      <c r="B160">
        <v>1538.6363196382</v>
      </c>
      <c r="C160">
        <v>1546.4824065959</v>
      </c>
      <c r="D160">
        <v>1555.0185744111</v>
      </c>
      <c r="E160">
        <v>1562.0247532812</v>
      </c>
      <c r="F160">
        <v>1538.3615087657</v>
      </c>
      <c r="G160">
        <v>1546.3732531044</v>
      </c>
      <c r="H160">
        <v>1554.8118298073</v>
      </c>
      <c r="I160">
        <v>1561.945549449</v>
      </c>
      <c r="J160">
        <v>1538.3942424561</v>
      </c>
      <c r="K160">
        <v>1546.6665054825</v>
      </c>
      <c r="L160">
        <v>1554.7530234988</v>
      </c>
      <c r="M160">
        <v>1561.8746899769</v>
      </c>
    </row>
    <row r="161" spans="1:13">
      <c r="A161" t="s">
        <v>1824</v>
      </c>
      <c r="B161">
        <v>1538.6388236922</v>
      </c>
      <c r="C161">
        <v>1546.4822125924</v>
      </c>
      <c r="D161">
        <v>1555.0144417878</v>
      </c>
      <c r="E161">
        <v>1562.0320977965</v>
      </c>
      <c r="F161">
        <v>1538.3653594944</v>
      </c>
      <c r="G161">
        <v>1546.3734489823</v>
      </c>
      <c r="H161">
        <v>1554.8110434894</v>
      </c>
      <c r="I161">
        <v>1561.9362209228</v>
      </c>
      <c r="J161">
        <v>1538.3953980982</v>
      </c>
      <c r="K161">
        <v>1546.6674795364</v>
      </c>
      <c r="L161">
        <v>1554.7536136737</v>
      </c>
      <c r="M161">
        <v>1561.8723076054</v>
      </c>
    </row>
    <row r="162" spans="1:13">
      <c r="A162" t="s">
        <v>1825</v>
      </c>
      <c r="B162">
        <v>1538.6374756441</v>
      </c>
      <c r="C162">
        <v>1546.4804608575</v>
      </c>
      <c r="D162">
        <v>1555.0144417878</v>
      </c>
      <c r="E162">
        <v>1562.0283255982</v>
      </c>
      <c r="F162">
        <v>1538.3628563303</v>
      </c>
      <c r="G162">
        <v>1546.374030911</v>
      </c>
      <c r="H162">
        <v>1554.8118298073</v>
      </c>
      <c r="I162">
        <v>1561.9340362633</v>
      </c>
      <c r="J162">
        <v>1538.3948202769</v>
      </c>
      <c r="K162">
        <v>1546.6682576389</v>
      </c>
      <c r="L162">
        <v>1554.7526294083</v>
      </c>
      <c r="M162">
        <v>1561.8754834556</v>
      </c>
    </row>
    <row r="163" spans="1:13">
      <c r="A163" t="s">
        <v>1826</v>
      </c>
      <c r="B163">
        <v>1538.6378616073</v>
      </c>
      <c r="C163">
        <v>1546.4796829439</v>
      </c>
      <c r="D163">
        <v>1555.0162129094</v>
      </c>
      <c r="E163">
        <v>1562.0233639434</v>
      </c>
      <c r="F163">
        <v>1538.3634341276</v>
      </c>
      <c r="G163">
        <v>1546.3732531044</v>
      </c>
      <c r="H163">
        <v>1554.811435687</v>
      </c>
      <c r="I163">
        <v>1561.9405863798</v>
      </c>
      <c r="J163">
        <v>1538.3953980982</v>
      </c>
      <c r="K163">
        <v>1546.667283584</v>
      </c>
      <c r="L163">
        <v>1554.7540058423</v>
      </c>
      <c r="M163">
        <v>1561.8738964989</v>
      </c>
    </row>
    <row r="164" spans="1:13">
      <c r="A164" t="s">
        <v>1827</v>
      </c>
      <c r="B164">
        <v>1538.6368976409</v>
      </c>
      <c r="C164">
        <v>1546.4810447687</v>
      </c>
      <c r="D164">
        <v>1555.0162129094</v>
      </c>
      <c r="E164">
        <v>1562.0289213094</v>
      </c>
      <c r="F164">
        <v>1538.3659372936</v>
      </c>
      <c r="G164">
        <v>1546.3728651523</v>
      </c>
      <c r="H164">
        <v>1554.8118298073</v>
      </c>
      <c r="I164">
        <v>1561.9487255971</v>
      </c>
      <c r="J164">
        <v>1538.3948202769</v>
      </c>
      <c r="K164">
        <v>1546.6678676363</v>
      </c>
      <c r="L164">
        <v>1554.7543999335</v>
      </c>
      <c r="M164">
        <v>1561.8742922678</v>
      </c>
    </row>
    <row r="165" spans="1:13">
      <c r="A165" t="s">
        <v>1828</v>
      </c>
      <c r="B165">
        <v>1538.6363196382</v>
      </c>
      <c r="C165">
        <v>1546.4792949384</v>
      </c>
      <c r="D165">
        <v>1555.0154263848</v>
      </c>
      <c r="E165">
        <v>1562.0219726676</v>
      </c>
      <c r="F165">
        <v>1538.3628563303</v>
      </c>
      <c r="G165">
        <v>1546.3720854453</v>
      </c>
      <c r="H165">
        <v>1554.8130102469</v>
      </c>
      <c r="I165">
        <v>1561.9411820241</v>
      </c>
      <c r="J165">
        <v>1538.3942424561</v>
      </c>
      <c r="K165">
        <v>1546.6674795364</v>
      </c>
      <c r="L165">
        <v>1554.7534156671</v>
      </c>
      <c r="M165">
        <v>1561.8754834556</v>
      </c>
    </row>
    <row r="166" spans="1:13">
      <c r="A166" t="s">
        <v>1829</v>
      </c>
      <c r="B166">
        <v>1538.638245688</v>
      </c>
      <c r="C166">
        <v>1546.4812406739</v>
      </c>
      <c r="D166">
        <v>1555.013655265</v>
      </c>
      <c r="E166">
        <v>1562.0172089738</v>
      </c>
      <c r="F166">
        <v>1538.3634341276</v>
      </c>
      <c r="G166">
        <v>1546.3730591284</v>
      </c>
      <c r="H166">
        <v>1554.8124200269</v>
      </c>
      <c r="I166">
        <v>1561.9213339278</v>
      </c>
      <c r="J166">
        <v>1538.3942424561</v>
      </c>
      <c r="K166">
        <v>1546.6674795364</v>
      </c>
      <c r="L166">
        <v>1554.7543999335</v>
      </c>
      <c r="M166">
        <v>1561.8768725304</v>
      </c>
    </row>
    <row r="167" spans="1:13">
      <c r="A167" t="s">
        <v>1830</v>
      </c>
      <c r="B167">
        <v>1538.6376676843</v>
      </c>
      <c r="C167">
        <v>1546.4822125924</v>
      </c>
      <c r="D167">
        <v>1555.0175898102</v>
      </c>
      <c r="E167">
        <v>1562.0074818147</v>
      </c>
      <c r="F167">
        <v>1538.3622785335</v>
      </c>
      <c r="G167">
        <v>1546.374226789</v>
      </c>
      <c r="H167">
        <v>1554.8124200269</v>
      </c>
      <c r="I167">
        <v>1561.9459471944</v>
      </c>
      <c r="J167">
        <v>1538.3942424561</v>
      </c>
      <c r="K167">
        <v>1546.6674795364</v>
      </c>
      <c r="L167">
        <v>1554.7549901094</v>
      </c>
      <c r="M167">
        <v>1561.877468126</v>
      </c>
    </row>
    <row r="168" spans="1:13">
      <c r="A168" t="s">
        <v>1831</v>
      </c>
      <c r="B168">
        <v>1538.6386316517</v>
      </c>
      <c r="C168">
        <v>1546.4806567625</v>
      </c>
      <c r="D168">
        <v>1555.0138514149</v>
      </c>
      <c r="E168">
        <v>1562.0251491265</v>
      </c>
      <c r="F168">
        <v>1538.3640119254</v>
      </c>
      <c r="G168">
        <v>1546.3734489823</v>
      </c>
      <c r="H168">
        <v>1554.8118298073</v>
      </c>
      <c r="I168">
        <v>1561.9473363945</v>
      </c>
      <c r="J168">
        <v>1538.3952042363</v>
      </c>
      <c r="K168">
        <v>1546.6678676363</v>
      </c>
      <c r="L168">
        <v>1554.7528254923</v>
      </c>
      <c r="M168">
        <v>1561.8740943833</v>
      </c>
    </row>
    <row r="169" spans="1:13">
      <c r="A169" t="s">
        <v>1832</v>
      </c>
      <c r="B169">
        <v>1538.6378616073</v>
      </c>
      <c r="C169">
        <v>1546.4818245857</v>
      </c>
      <c r="D169">
        <v>1555.0156225351</v>
      </c>
      <c r="E169">
        <v>1561.9997397578</v>
      </c>
      <c r="F169">
        <v>1538.3634341276</v>
      </c>
      <c r="G169">
        <v>1546.3728651523</v>
      </c>
      <c r="H169">
        <v>1554.8132063462</v>
      </c>
      <c r="I169">
        <v>1561.9255014041</v>
      </c>
      <c r="J169">
        <v>1538.3942424561</v>
      </c>
      <c r="K169">
        <v>1546.6665054825</v>
      </c>
      <c r="L169">
        <v>1554.7518431503</v>
      </c>
      <c r="M169">
        <v>1561.868140413</v>
      </c>
    </row>
    <row r="170" spans="1:13">
      <c r="A170" t="s">
        <v>1833</v>
      </c>
      <c r="B170">
        <v>1538.6370915637</v>
      </c>
      <c r="C170">
        <v>1546.4824065959</v>
      </c>
      <c r="D170">
        <v>1555.0144417878</v>
      </c>
      <c r="E170">
        <v>1562.016415351</v>
      </c>
      <c r="F170">
        <v>1538.3645897235</v>
      </c>
      <c r="G170">
        <v>1546.3738369347</v>
      </c>
      <c r="H170">
        <v>1554.8130102469</v>
      </c>
      <c r="I170">
        <v>1561.9376101056</v>
      </c>
      <c r="J170">
        <v>1538.3946264152</v>
      </c>
      <c r="K170">
        <v>1546.6678676363</v>
      </c>
      <c r="L170">
        <v>1554.7536136737</v>
      </c>
      <c r="M170">
        <v>1561.8725074295</v>
      </c>
    </row>
    <row r="171" spans="1:13">
      <c r="A171" t="s">
        <v>1834</v>
      </c>
      <c r="B171">
        <v>1538.6372836039</v>
      </c>
      <c r="C171">
        <v>1546.4814346771</v>
      </c>
      <c r="D171">
        <v>1555.017785961</v>
      </c>
      <c r="E171">
        <v>1562.0320977965</v>
      </c>
      <c r="F171">
        <v>1538.3626643587</v>
      </c>
      <c r="G171">
        <v>1546.3730591284</v>
      </c>
      <c r="H171">
        <v>1554.8128122252</v>
      </c>
      <c r="I171">
        <v>1561.951901758</v>
      </c>
      <c r="J171">
        <v>1538.3952042363</v>
      </c>
      <c r="K171">
        <v>1546.667283584</v>
      </c>
      <c r="L171">
        <v>1554.7528254923</v>
      </c>
      <c r="M171">
        <v>1561.8758811653</v>
      </c>
    </row>
    <row r="172" spans="1:13">
      <c r="A172" t="s">
        <v>1835</v>
      </c>
      <c r="B172">
        <v>1538.638245688</v>
      </c>
      <c r="C172">
        <v>1546.4806567625</v>
      </c>
      <c r="D172">
        <v>1555.017984035</v>
      </c>
      <c r="E172">
        <v>1562.0328914352</v>
      </c>
      <c r="F172">
        <v>1538.3634341276</v>
      </c>
      <c r="G172">
        <v>1546.3744207654</v>
      </c>
      <c r="H172">
        <v>1554.8124200269</v>
      </c>
      <c r="I172">
        <v>1561.9350296423</v>
      </c>
      <c r="J172">
        <v>1538.3942424561</v>
      </c>
      <c r="K172">
        <v>1546.6668954844</v>
      </c>
      <c r="L172">
        <v>1554.7530234988</v>
      </c>
      <c r="M172">
        <v>1561.8760790502</v>
      </c>
    </row>
    <row r="173" spans="1:13">
      <c r="A173" t="s">
        <v>1836</v>
      </c>
      <c r="B173">
        <v>1538.6370915637</v>
      </c>
      <c r="C173">
        <v>1546.4804608575</v>
      </c>
      <c r="D173">
        <v>1555.0156225351</v>
      </c>
      <c r="E173">
        <v>1562.0293190973</v>
      </c>
      <c r="F173">
        <v>1538.3634341276</v>
      </c>
      <c r="G173">
        <v>1546.3726692746</v>
      </c>
      <c r="H173">
        <v>1554.8122239278</v>
      </c>
      <c r="I173">
        <v>1561.9405863798</v>
      </c>
      <c r="J173">
        <v>1538.3955900781</v>
      </c>
      <c r="K173">
        <v>1546.6655333322</v>
      </c>
      <c r="L173">
        <v>1554.7516470665</v>
      </c>
      <c r="M173">
        <v>1561.8746899769</v>
      </c>
    </row>
    <row r="174" spans="1:13">
      <c r="A174" t="s">
        <v>1837</v>
      </c>
      <c r="B174">
        <v>1538.6368976409</v>
      </c>
      <c r="C174">
        <v>1546.4808507656</v>
      </c>
      <c r="D174">
        <v>1555.0171975086</v>
      </c>
      <c r="E174">
        <v>1562.0229661586</v>
      </c>
      <c r="F174">
        <v>1538.3653594944</v>
      </c>
      <c r="G174">
        <v>1546.374226789</v>
      </c>
      <c r="H174">
        <v>1554.8130102469</v>
      </c>
      <c r="I174">
        <v>1561.9362209228</v>
      </c>
      <c r="J174">
        <v>1538.3967457223</v>
      </c>
      <c r="K174">
        <v>1546.6682576389</v>
      </c>
      <c r="L174">
        <v>1554.7524333243</v>
      </c>
      <c r="M174">
        <v>1561.8713162462</v>
      </c>
    </row>
    <row r="175" spans="1:13">
      <c r="A175" t="s">
        <v>1838</v>
      </c>
      <c r="B175">
        <v>1538.6370915637</v>
      </c>
      <c r="C175">
        <v>1546.4804608575</v>
      </c>
      <c r="D175">
        <v>1555.0132610424</v>
      </c>
      <c r="E175">
        <v>1562.0261426215</v>
      </c>
      <c r="F175">
        <v>1538.3640119254</v>
      </c>
      <c r="G175">
        <v>1546.3732531044</v>
      </c>
      <c r="H175">
        <v>1554.8122239278</v>
      </c>
      <c r="I175">
        <v>1561.9401905774</v>
      </c>
      <c r="J175">
        <v>1538.3952042363</v>
      </c>
      <c r="K175">
        <v>1546.6659214312</v>
      </c>
      <c r="L175">
        <v>1554.753809758</v>
      </c>
      <c r="M175">
        <v>1561.8772702408</v>
      </c>
    </row>
    <row r="176" spans="1:13">
      <c r="A176" t="s">
        <v>1839</v>
      </c>
      <c r="B176">
        <v>1538.6378616073</v>
      </c>
      <c r="C176">
        <v>1546.4812406739</v>
      </c>
      <c r="D176">
        <v>1555.0150321612</v>
      </c>
      <c r="E176">
        <v>1562.0170110531</v>
      </c>
      <c r="F176">
        <v>1538.3645897235</v>
      </c>
      <c r="G176">
        <v>1546.3726692746</v>
      </c>
      <c r="H176">
        <v>1554.8112395882</v>
      </c>
      <c r="I176">
        <v>1561.9409841227</v>
      </c>
      <c r="J176">
        <v>1538.3948202769</v>
      </c>
      <c r="K176">
        <v>1546.6688416919</v>
      </c>
      <c r="L176">
        <v>1554.7532195829</v>
      </c>
      <c r="M176">
        <v>1561.8750876862</v>
      </c>
    </row>
    <row r="177" spans="1:13">
      <c r="A177" t="s">
        <v>1840</v>
      </c>
      <c r="B177">
        <v>1538.6378616073</v>
      </c>
      <c r="C177">
        <v>1546.4816286803</v>
      </c>
      <c r="D177">
        <v>1555.0193609389</v>
      </c>
      <c r="E177">
        <v>1562.0362658639</v>
      </c>
      <c r="F177">
        <v>1538.3628563303</v>
      </c>
      <c r="G177">
        <v>1546.3722813228</v>
      </c>
      <c r="H177">
        <v>1554.8122239278</v>
      </c>
      <c r="I177">
        <v>1561.9262949345</v>
      </c>
      <c r="J177">
        <v>1538.3948202769</v>
      </c>
      <c r="K177">
        <v>1546.6682576389</v>
      </c>
      <c r="L177">
        <v>1554.7528254923</v>
      </c>
      <c r="M177">
        <v>1561.8742922678</v>
      </c>
    </row>
    <row r="178" spans="1:13">
      <c r="A178" t="s">
        <v>1841</v>
      </c>
      <c r="B178">
        <v>1538.6376676843</v>
      </c>
      <c r="C178">
        <v>1546.4796829439</v>
      </c>
      <c r="D178">
        <v>1555.0154263848</v>
      </c>
      <c r="E178">
        <v>1562.0092689018</v>
      </c>
      <c r="F178">
        <v>1538.3659372936</v>
      </c>
      <c r="G178">
        <v>1546.3722813228</v>
      </c>
      <c r="H178">
        <v>1554.8124200269</v>
      </c>
      <c r="I178">
        <v>1561.9219295573</v>
      </c>
      <c r="J178">
        <v>1538.397899486</v>
      </c>
      <c r="K178">
        <v>1546.6678676363</v>
      </c>
      <c r="L178">
        <v>1554.7549901094</v>
      </c>
      <c r="M178">
        <v>1561.8699271813</v>
      </c>
    </row>
    <row r="179" spans="1:13">
      <c r="A179" t="s">
        <v>1842</v>
      </c>
      <c r="B179">
        <v>1538.6392096562</v>
      </c>
      <c r="C179">
        <v>1546.4816286803</v>
      </c>
      <c r="D179">
        <v>1555.0146398609</v>
      </c>
      <c r="E179">
        <v>1562.0257448352</v>
      </c>
      <c r="F179">
        <v>1538.3645897235</v>
      </c>
      <c r="G179">
        <v>1546.374226789</v>
      </c>
      <c r="H179">
        <v>1554.8108454682</v>
      </c>
      <c r="I179">
        <v>1561.9457473516</v>
      </c>
      <c r="J179">
        <v>1538.3948202769</v>
      </c>
      <c r="K179">
        <v>1546.6663114328</v>
      </c>
      <c r="L179">
        <v>1554.7516470665</v>
      </c>
      <c r="M179">
        <v>1561.8762769352</v>
      </c>
    </row>
    <row r="180" spans="1:13">
      <c r="A180" t="s">
        <v>1843</v>
      </c>
      <c r="B180">
        <v>1538.6368976409</v>
      </c>
      <c r="C180">
        <v>1546.4802668545</v>
      </c>
      <c r="D180">
        <v>1555.0114918505</v>
      </c>
      <c r="E180">
        <v>1562.0245534182</v>
      </c>
      <c r="F180">
        <v>1538.3626643587</v>
      </c>
      <c r="G180">
        <v>1546.3734489823</v>
      </c>
      <c r="H180">
        <v>1554.811435687</v>
      </c>
      <c r="I180">
        <v>1561.9314558118</v>
      </c>
      <c r="J180">
        <v>1538.3934707742</v>
      </c>
      <c r="K180">
        <v>1546.6663114328</v>
      </c>
      <c r="L180">
        <v>1554.7536136737</v>
      </c>
      <c r="M180">
        <v>1561.8772702408</v>
      </c>
    </row>
    <row r="181" spans="1:13">
      <c r="A181" t="s">
        <v>1844</v>
      </c>
      <c r="B181">
        <v>1538.6370915637</v>
      </c>
      <c r="C181">
        <v>1546.4810447687</v>
      </c>
      <c r="D181">
        <v>1555.0150321612</v>
      </c>
      <c r="E181">
        <v>1562.0251491265</v>
      </c>
      <c r="F181">
        <v>1538.3634341276</v>
      </c>
      <c r="G181">
        <v>1546.3746147418</v>
      </c>
      <c r="H181">
        <v>1554.8155672313</v>
      </c>
      <c r="I181">
        <v>1561.9427710577</v>
      </c>
      <c r="J181">
        <v>1538.3961678999</v>
      </c>
      <c r="K181">
        <v>1546.6678676363</v>
      </c>
      <c r="L181">
        <v>1554.7561704627</v>
      </c>
      <c r="M181">
        <v>1561.8780637221</v>
      </c>
    </row>
    <row r="182" spans="1:13">
      <c r="A182" t="s">
        <v>1845</v>
      </c>
      <c r="B182">
        <v>1538.6374756441</v>
      </c>
      <c r="C182">
        <v>1546.4810447687</v>
      </c>
      <c r="D182">
        <v>1555.0156225351</v>
      </c>
      <c r="E182">
        <v>1562.0015268273</v>
      </c>
      <c r="F182">
        <v>1538.3640119254</v>
      </c>
      <c r="G182">
        <v>1546.3726692746</v>
      </c>
      <c r="H182">
        <v>1554.8124200269</v>
      </c>
      <c r="I182">
        <v>1561.9376101056</v>
      </c>
      <c r="J182">
        <v>1538.3942424561</v>
      </c>
      <c r="K182">
        <v>1546.6678676363</v>
      </c>
      <c r="L182">
        <v>1554.7530234988</v>
      </c>
      <c r="M182">
        <v>1561.8742922678</v>
      </c>
    </row>
    <row r="183" spans="1:13">
      <c r="A183" t="s">
        <v>1846</v>
      </c>
      <c r="B183">
        <v>1538.6363196382</v>
      </c>
      <c r="C183">
        <v>1546.4802668545</v>
      </c>
      <c r="D183">
        <v>1555.0181801859</v>
      </c>
      <c r="E183">
        <v>1562.0086732057</v>
      </c>
      <c r="F183">
        <v>1538.3640119254</v>
      </c>
      <c r="G183">
        <v>1546.3736429585</v>
      </c>
      <c r="H183">
        <v>1554.8122239278</v>
      </c>
      <c r="I183">
        <v>1561.9382057476</v>
      </c>
      <c r="J183">
        <v>1538.3942424561</v>
      </c>
      <c r="K183">
        <v>1546.6686476417</v>
      </c>
      <c r="L183">
        <v>1554.752235318</v>
      </c>
      <c r="M183">
        <v>1561.8725074295</v>
      </c>
    </row>
    <row r="184" spans="1:13">
      <c r="A184" t="s">
        <v>1847</v>
      </c>
      <c r="B184">
        <v>1538.6372836039</v>
      </c>
      <c r="C184">
        <v>1546.4806567625</v>
      </c>
      <c r="D184">
        <v>1555.0166071335</v>
      </c>
      <c r="E184">
        <v>1562.0187981621</v>
      </c>
      <c r="F184">
        <v>1538.3622785335</v>
      </c>
      <c r="G184">
        <v>1546.3726692746</v>
      </c>
      <c r="H184">
        <v>1554.8132063462</v>
      </c>
      <c r="I184">
        <v>1561.9183557867</v>
      </c>
      <c r="J184">
        <v>1538.3930868156</v>
      </c>
      <c r="K184">
        <v>1546.6686476417</v>
      </c>
      <c r="L184">
        <v>1554.7534156671</v>
      </c>
      <c r="M184">
        <v>1561.8727053135</v>
      </c>
    </row>
    <row r="185" spans="1:13">
      <c r="A185" t="s">
        <v>1848</v>
      </c>
      <c r="B185">
        <v>1538.6365135609</v>
      </c>
      <c r="C185">
        <v>1546.4810447687</v>
      </c>
      <c r="D185">
        <v>1555.0169994348</v>
      </c>
      <c r="E185">
        <v>1562.0207831968</v>
      </c>
      <c r="F185">
        <v>1538.3628563303</v>
      </c>
      <c r="G185">
        <v>1546.3732531044</v>
      </c>
      <c r="H185">
        <v>1554.8120259063</v>
      </c>
      <c r="I185">
        <v>1561.9378080061</v>
      </c>
      <c r="J185">
        <v>1538.3936646356</v>
      </c>
      <c r="K185">
        <v>1546.6665054825</v>
      </c>
      <c r="L185">
        <v>1554.7516470665</v>
      </c>
      <c r="M185">
        <v>1561.8707206552</v>
      </c>
    </row>
    <row r="186" spans="1:13">
      <c r="A186" t="s">
        <v>1849</v>
      </c>
      <c r="B186">
        <v>1538.6370915637</v>
      </c>
      <c r="C186">
        <v>1546.4789050311</v>
      </c>
      <c r="D186">
        <v>1555.0152283114</v>
      </c>
      <c r="E186">
        <v>1562.002122518</v>
      </c>
      <c r="F186">
        <v>1538.3615087657</v>
      </c>
      <c r="G186">
        <v>1546.3738369347</v>
      </c>
      <c r="H186">
        <v>1554.8124200269</v>
      </c>
      <c r="I186">
        <v>1561.936418823</v>
      </c>
      <c r="J186">
        <v>1538.3934707742</v>
      </c>
      <c r="K186">
        <v>1546.6668954844</v>
      </c>
      <c r="L186">
        <v>1554.7534156671</v>
      </c>
      <c r="M186">
        <v>1561.8764767602</v>
      </c>
    </row>
    <row r="187" spans="1:13">
      <c r="A187" t="s">
        <v>1850</v>
      </c>
      <c r="B187">
        <v>1538.6372836039</v>
      </c>
      <c r="C187">
        <v>1546.4812406739</v>
      </c>
      <c r="D187">
        <v>1555.0158186855</v>
      </c>
      <c r="E187">
        <v>1562.026738331</v>
      </c>
      <c r="F187">
        <v>1538.3645897235</v>
      </c>
      <c r="G187">
        <v>1546.374030911</v>
      </c>
      <c r="H187">
        <v>1554.8132063462</v>
      </c>
      <c r="I187">
        <v>1561.9382057476</v>
      </c>
      <c r="J187">
        <v>1538.3948202769</v>
      </c>
      <c r="K187">
        <v>1546.6674795364</v>
      </c>
      <c r="L187">
        <v>1554.7526294083</v>
      </c>
      <c r="M187">
        <v>1561.8693315914</v>
      </c>
    </row>
    <row r="188" spans="1:13">
      <c r="A188" t="s">
        <v>1851</v>
      </c>
      <c r="B188">
        <v>1538.6363196382</v>
      </c>
      <c r="C188">
        <v>1546.4826025014</v>
      </c>
      <c r="D188">
        <v>1555.0168032841</v>
      </c>
      <c r="E188">
        <v>1562.0297149449</v>
      </c>
      <c r="F188">
        <v>1538.3634341276</v>
      </c>
      <c r="G188">
        <v>1546.3744207654</v>
      </c>
      <c r="H188">
        <v>1554.8120259063</v>
      </c>
      <c r="I188">
        <v>1561.9326470868</v>
      </c>
      <c r="J188">
        <v>1538.3940485944</v>
      </c>
      <c r="K188">
        <v>1546.667283584</v>
      </c>
      <c r="L188">
        <v>1554.7512529767</v>
      </c>
      <c r="M188">
        <v>1561.8695294747</v>
      </c>
    </row>
    <row r="189" spans="1:13">
      <c r="A189" t="s">
        <v>1852</v>
      </c>
      <c r="B189">
        <v>1538.6372836039</v>
      </c>
      <c r="C189">
        <v>1546.4818245857</v>
      </c>
      <c r="D189">
        <v>1555.0166071335</v>
      </c>
      <c r="E189">
        <v>1562.0174068945</v>
      </c>
      <c r="F189">
        <v>1538.3640119254</v>
      </c>
      <c r="G189">
        <v>1546.3736429585</v>
      </c>
      <c r="H189">
        <v>1554.8122239278</v>
      </c>
      <c r="I189">
        <v>1561.9262949345</v>
      </c>
      <c r="J189">
        <v>1538.3940485944</v>
      </c>
      <c r="K189">
        <v>1546.6682576389</v>
      </c>
      <c r="L189">
        <v>1554.7526294083</v>
      </c>
      <c r="M189">
        <v>1561.8675448244</v>
      </c>
    </row>
    <row r="190" spans="1:13">
      <c r="A190" t="s">
        <v>1853</v>
      </c>
      <c r="B190">
        <v>1538.6367056009</v>
      </c>
      <c r="C190">
        <v>1546.4835744217</v>
      </c>
      <c r="D190">
        <v>1555.0164090599</v>
      </c>
      <c r="E190">
        <v>1562.0251491265</v>
      </c>
      <c r="F190">
        <v>1538.3628563303</v>
      </c>
      <c r="G190">
        <v>1546.37481062</v>
      </c>
      <c r="H190">
        <v>1554.8136004674</v>
      </c>
      <c r="I190">
        <v>1561.9391971917</v>
      </c>
      <c r="J190">
        <v>1538.3936646356</v>
      </c>
      <c r="K190">
        <v>1546.6674795364</v>
      </c>
      <c r="L190">
        <v>1554.7536136737</v>
      </c>
      <c r="M190">
        <v>1561.8754834556</v>
      </c>
    </row>
    <row r="191" spans="1:13">
      <c r="A191" t="s">
        <v>1854</v>
      </c>
      <c r="B191">
        <v>1538.638245688</v>
      </c>
      <c r="C191">
        <v>1546.4808507656</v>
      </c>
      <c r="D191">
        <v>1555.0173936593</v>
      </c>
      <c r="E191">
        <v>1562.0326935106</v>
      </c>
      <c r="F191">
        <v>1538.3615087657</v>
      </c>
      <c r="G191">
        <v>1546.37481062</v>
      </c>
      <c r="H191">
        <v>1554.8122239278</v>
      </c>
      <c r="I191">
        <v>1561.9336404641</v>
      </c>
      <c r="J191">
        <v>1538.3942424561</v>
      </c>
      <c r="K191">
        <v>1546.6668954844</v>
      </c>
      <c r="L191">
        <v>1554.7532195829</v>
      </c>
      <c r="M191">
        <v>1561.868736002</v>
      </c>
    </row>
    <row r="192" spans="1:13">
      <c r="A192" t="s">
        <v>1855</v>
      </c>
      <c r="B192">
        <v>1538.6388236922</v>
      </c>
      <c r="C192">
        <v>1546.4808507656</v>
      </c>
      <c r="D192">
        <v>1555.0168032841</v>
      </c>
      <c r="E192">
        <v>1562.0195917873</v>
      </c>
      <c r="F192">
        <v>1538.3653594944</v>
      </c>
      <c r="G192">
        <v>1546.3734489823</v>
      </c>
      <c r="H192">
        <v>1554.8132063462</v>
      </c>
      <c r="I192">
        <v>1561.9389992908</v>
      </c>
      <c r="J192">
        <v>1538.3955900781</v>
      </c>
      <c r="K192">
        <v>1546.6682576389</v>
      </c>
      <c r="L192">
        <v>1554.7530234988</v>
      </c>
      <c r="M192">
        <v>1561.8738964989</v>
      </c>
    </row>
    <row r="193" spans="1:13">
      <c r="A193" t="s">
        <v>1856</v>
      </c>
      <c r="B193">
        <v>1538.6367056009</v>
      </c>
      <c r="C193">
        <v>1546.4796829439</v>
      </c>
      <c r="D193">
        <v>1555.0168032841</v>
      </c>
      <c r="E193">
        <v>1562.0178046765</v>
      </c>
      <c r="F193">
        <v>1538.3640119254</v>
      </c>
      <c r="G193">
        <v>1546.3715016164</v>
      </c>
      <c r="H193">
        <v>1554.8110434894</v>
      </c>
      <c r="I193">
        <v>1561.9120037506</v>
      </c>
      <c r="J193">
        <v>1538.3961678999</v>
      </c>
      <c r="K193">
        <v>1546.6649492817</v>
      </c>
      <c r="L193">
        <v>1554.7534156671</v>
      </c>
      <c r="M193">
        <v>1561.8683382959</v>
      </c>
    </row>
    <row r="194" spans="1:13">
      <c r="A194" t="s">
        <v>1857</v>
      </c>
      <c r="B194">
        <v>1538.6365135609</v>
      </c>
      <c r="C194">
        <v>1546.4806567625</v>
      </c>
      <c r="D194">
        <v>1555.0169994348</v>
      </c>
      <c r="E194">
        <v>1562.0291192331</v>
      </c>
      <c r="F194">
        <v>1538.3628563303</v>
      </c>
      <c r="G194">
        <v>1546.3715016164</v>
      </c>
      <c r="H194">
        <v>1554.8100591513</v>
      </c>
      <c r="I194">
        <v>1561.9554737419</v>
      </c>
      <c r="J194">
        <v>1538.3936646356</v>
      </c>
      <c r="K194">
        <v>1546.6678676363</v>
      </c>
      <c r="L194">
        <v>1554.7500726309</v>
      </c>
      <c r="M194">
        <v>1561.8734987902</v>
      </c>
    </row>
    <row r="195" spans="1:13">
      <c r="A195" t="s">
        <v>1858</v>
      </c>
      <c r="B195">
        <v>1538.6368976409</v>
      </c>
      <c r="C195">
        <v>1546.4806567625</v>
      </c>
      <c r="D195">
        <v>1555.0156225351</v>
      </c>
      <c r="E195">
        <v>1562.0207831968</v>
      </c>
      <c r="F195">
        <v>1538.3640119254</v>
      </c>
      <c r="G195">
        <v>1546.374030911</v>
      </c>
      <c r="H195">
        <v>1554.8139926662</v>
      </c>
      <c r="I195">
        <v>1561.9463429998</v>
      </c>
      <c r="J195">
        <v>1538.3948202769</v>
      </c>
      <c r="K195">
        <v>1546.6678676363</v>
      </c>
      <c r="L195">
        <v>1554.7534156671</v>
      </c>
      <c r="M195">
        <v>1561.8764767602</v>
      </c>
    </row>
    <row r="196" spans="1:13">
      <c r="A196" t="s">
        <v>1859</v>
      </c>
      <c r="B196">
        <v>1538.638245688</v>
      </c>
      <c r="C196">
        <v>1546.4814346771</v>
      </c>
      <c r="D196">
        <v>1555.0181801859</v>
      </c>
      <c r="E196">
        <v>1562.0166132716</v>
      </c>
      <c r="F196">
        <v>1538.3609309699</v>
      </c>
      <c r="G196">
        <v>1546.3738369347</v>
      </c>
      <c r="H196">
        <v>1554.8130102469</v>
      </c>
      <c r="I196">
        <v>1561.9342361031</v>
      </c>
      <c r="J196">
        <v>1538.3930868156</v>
      </c>
      <c r="K196">
        <v>1546.6663114328</v>
      </c>
      <c r="L196">
        <v>1554.7530234988</v>
      </c>
      <c r="M196">
        <v>1561.8748878615</v>
      </c>
    </row>
    <row r="197" spans="1:13">
      <c r="A197" t="s">
        <v>1860</v>
      </c>
      <c r="B197">
        <v>1538.6386316517</v>
      </c>
      <c r="C197">
        <v>1546.4804608575</v>
      </c>
      <c r="D197">
        <v>1555.0150321612</v>
      </c>
      <c r="E197">
        <v>1562.0148261676</v>
      </c>
      <c r="F197">
        <v>1538.3642038973</v>
      </c>
      <c r="G197">
        <v>1546.3713076407</v>
      </c>
      <c r="H197">
        <v>1554.811435687</v>
      </c>
      <c r="I197">
        <v>1561.9360210825</v>
      </c>
      <c r="J197">
        <v>1538.3963598799</v>
      </c>
      <c r="K197">
        <v>1546.6682576389</v>
      </c>
      <c r="L197">
        <v>1554.7520392341</v>
      </c>
      <c r="M197">
        <v>1561.8729031976</v>
      </c>
    </row>
    <row r="198" spans="1:13">
      <c r="A198" t="s">
        <v>1861</v>
      </c>
      <c r="B198">
        <v>1538.6365135609</v>
      </c>
      <c r="C198">
        <v>1546.4806567625</v>
      </c>
      <c r="D198">
        <v>1555.0171975086</v>
      </c>
      <c r="E198">
        <v>1562.0249512038</v>
      </c>
      <c r="F198">
        <v>1538.3628563303</v>
      </c>
      <c r="G198">
        <v>1546.3736429585</v>
      </c>
      <c r="H198">
        <v>1554.8102552498</v>
      </c>
      <c r="I198">
        <v>1561.9207382986</v>
      </c>
      <c r="J198">
        <v>1538.3950122566</v>
      </c>
      <c r="K198">
        <v>1546.6674795364</v>
      </c>
      <c r="L198">
        <v>1554.7512529767</v>
      </c>
      <c r="M198">
        <v>1561.8744920923</v>
      </c>
    </row>
    <row r="199" spans="1:13">
      <c r="A199" t="s">
        <v>1862</v>
      </c>
      <c r="B199">
        <v>1538.6376676843</v>
      </c>
      <c r="C199">
        <v>1546.4798769467</v>
      </c>
      <c r="D199">
        <v>1555.0175898102</v>
      </c>
      <c r="E199">
        <v>1562.032495586</v>
      </c>
      <c r="F199">
        <v>1538.3634341276</v>
      </c>
      <c r="G199">
        <v>1546.374030911</v>
      </c>
      <c r="H199">
        <v>1554.8132063462</v>
      </c>
      <c r="I199">
        <v>1561.9334406245</v>
      </c>
      <c r="J199">
        <v>1538.3948202769</v>
      </c>
      <c r="K199">
        <v>1546.6668954844</v>
      </c>
      <c r="L199">
        <v>1554.753809758</v>
      </c>
      <c r="M199">
        <v>1561.8758811653</v>
      </c>
    </row>
    <row r="200" spans="1:13">
      <c r="A200" t="s">
        <v>1863</v>
      </c>
      <c r="B200">
        <v>1538.6384396112</v>
      </c>
      <c r="C200">
        <v>1546.4808507656</v>
      </c>
      <c r="D200">
        <v>1555.0130648926</v>
      </c>
      <c r="E200">
        <v>1562.0241575732</v>
      </c>
      <c r="F200">
        <v>1538.3653594944</v>
      </c>
      <c r="G200">
        <v>1546.3724752987</v>
      </c>
      <c r="H200">
        <v>1554.8134024455</v>
      </c>
      <c r="I200">
        <v>1561.9219295573</v>
      </c>
      <c r="J200">
        <v>1538.3961678999</v>
      </c>
      <c r="K200">
        <v>1546.6663114328</v>
      </c>
      <c r="L200">
        <v>1554.7520392341</v>
      </c>
      <c r="M200">
        <v>1561.8693315914</v>
      </c>
    </row>
    <row r="201" spans="1:13">
      <c r="A201" t="s">
        <v>1864</v>
      </c>
      <c r="B201">
        <v>1538.6380536477</v>
      </c>
      <c r="C201">
        <v>1546.4824065959</v>
      </c>
      <c r="D201">
        <v>1555.0144417878</v>
      </c>
      <c r="E201">
        <v>1562.0189960832</v>
      </c>
      <c r="F201">
        <v>1538.3628563303</v>
      </c>
      <c r="G201">
        <v>1546.3751985731</v>
      </c>
      <c r="H201">
        <v>1554.8149770093</v>
      </c>
      <c r="I201">
        <v>1561.9324491876</v>
      </c>
      <c r="J201">
        <v>1538.3934707742</v>
      </c>
      <c r="K201">
        <v>1546.6686476417</v>
      </c>
      <c r="L201">
        <v>1554.7536136737</v>
      </c>
      <c r="M201">
        <v>1561.8758811653</v>
      </c>
    </row>
    <row r="202" spans="1:13">
      <c r="A202" t="s">
        <v>1865</v>
      </c>
      <c r="B202">
        <v>1538.6368976409</v>
      </c>
      <c r="C202">
        <v>1546.4810447687</v>
      </c>
      <c r="D202">
        <v>1555.0138514149</v>
      </c>
      <c r="E202">
        <v>1562.0160175698</v>
      </c>
      <c r="F202">
        <v>1538.3640119254</v>
      </c>
      <c r="G202">
        <v>1546.3736429585</v>
      </c>
      <c r="H202">
        <v>1554.811435687</v>
      </c>
      <c r="I202">
        <v>1561.9251056093</v>
      </c>
      <c r="J202">
        <v>1538.3953980982</v>
      </c>
      <c r="K202">
        <v>1546.667283584</v>
      </c>
      <c r="L202">
        <v>1554.7542019267</v>
      </c>
      <c r="M202">
        <v>1561.8756832805</v>
      </c>
    </row>
    <row r="203" spans="1:13">
      <c r="A203" t="s">
        <v>1866</v>
      </c>
      <c r="B203">
        <v>1538.6363196382</v>
      </c>
      <c r="C203">
        <v>1546.4837703275</v>
      </c>
      <c r="D203">
        <v>1555.013655265</v>
      </c>
      <c r="E203">
        <v>1562.0160175698</v>
      </c>
      <c r="F203">
        <v>1538.3640119254</v>
      </c>
      <c r="G203">
        <v>1546.3750045965</v>
      </c>
      <c r="H203">
        <v>1554.8108454682</v>
      </c>
      <c r="I203">
        <v>1561.9211340912</v>
      </c>
      <c r="J203">
        <v>1538.3953980982</v>
      </c>
      <c r="K203">
        <v>1546.6688416919</v>
      </c>
      <c r="L203">
        <v>1554.7520392341</v>
      </c>
      <c r="M203">
        <v>1561.8752855709</v>
      </c>
    </row>
    <row r="204" spans="1:13">
      <c r="A204" t="s">
        <v>1867</v>
      </c>
      <c r="B204">
        <v>1538.6378616073</v>
      </c>
      <c r="C204">
        <v>1546.4796829439</v>
      </c>
      <c r="D204">
        <v>1555.0140494878</v>
      </c>
      <c r="E204">
        <v>1562.0128411481</v>
      </c>
      <c r="F204">
        <v>1538.3634341276</v>
      </c>
      <c r="G204">
        <v>1546.374226789</v>
      </c>
      <c r="H204">
        <v>1554.8120259063</v>
      </c>
      <c r="I204">
        <v>1561.9391971917</v>
      </c>
      <c r="J204">
        <v>1538.3955900781</v>
      </c>
      <c r="K204">
        <v>1546.6668954844</v>
      </c>
      <c r="L204">
        <v>1554.753809758</v>
      </c>
      <c r="M204">
        <v>1561.8746899769</v>
      </c>
    </row>
    <row r="205" spans="1:13">
      <c r="A205" t="s">
        <v>1868</v>
      </c>
      <c r="B205">
        <v>1538.6357416359</v>
      </c>
      <c r="C205">
        <v>1546.4804608575</v>
      </c>
      <c r="D205">
        <v>1555.0150321612</v>
      </c>
      <c r="E205">
        <v>1562.0366636555</v>
      </c>
      <c r="F205">
        <v>1538.3628563303</v>
      </c>
      <c r="G205">
        <v>1546.3726692746</v>
      </c>
      <c r="H205">
        <v>1554.8128122252</v>
      </c>
      <c r="I205">
        <v>1561.9342361031</v>
      </c>
      <c r="J205">
        <v>1538.3934707742</v>
      </c>
      <c r="K205">
        <v>1546.6686476417</v>
      </c>
      <c r="L205">
        <v>1554.7553822787</v>
      </c>
      <c r="M205">
        <v>1561.8723076054</v>
      </c>
    </row>
    <row r="206" spans="1:13">
      <c r="A206" t="s">
        <v>1869</v>
      </c>
      <c r="B206">
        <v>1538.6390176155</v>
      </c>
      <c r="C206">
        <v>1546.482018589</v>
      </c>
      <c r="D206">
        <v>1555.0158186855</v>
      </c>
      <c r="E206">
        <v>1562.0326935106</v>
      </c>
      <c r="F206">
        <v>1538.3634341276</v>
      </c>
      <c r="G206">
        <v>1546.37481062</v>
      </c>
      <c r="H206">
        <v>1554.811435687</v>
      </c>
      <c r="I206">
        <v>1561.9338383637</v>
      </c>
      <c r="J206">
        <v>1538.3953980982</v>
      </c>
      <c r="K206">
        <v>1546.667283584</v>
      </c>
      <c r="L206">
        <v>1554.752235318</v>
      </c>
      <c r="M206">
        <v>1561.8756832805</v>
      </c>
    </row>
    <row r="207" spans="1:13">
      <c r="A207" t="s">
        <v>1870</v>
      </c>
      <c r="B207">
        <v>1538.6374756441</v>
      </c>
      <c r="C207">
        <v>1546.4818245857</v>
      </c>
      <c r="D207">
        <v>1555.0138514149</v>
      </c>
      <c r="E207">
        <v>1562.0352742965</v>
      </c>
      <c r="F207">
        <v>1538.3634341276</v>
      </c>
      <c r="G207">
        <v>1546.374030911</v>
      </c>
      <c r="H207">
        <v>1554.8124200269</v>
      </c>
      <c r="I207">
        <v>1561.9370144641</v>
      </c>
      <c r="J207">
        <v>1538.3953980982</v>
      </c>
      <c r="K207">
        <v>1546.6674795364</v>
      </c>
      <c r="L207">
        <v>1554.754596018</v>
      </c>
      <c r="M207">
        <v>1561.8693315914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1871</v>
      </c>
      <c r="B2">
        <v>1538.6332394746</v>
      </c>
      <c r="C2">
        <v>1546.4734577614</v>
      </c>
      <c r="D2">
        <v>1555.011099552</v>
      </c>
      <c r="E2">
        <v>1562.0255488528</v>
      </c>
      <c r="F2">
        <v>1538.3647835777</v>
      </c>
      <c r="G2">
        <v>1546.3787034717</v>
      </c>
      <c r="H2">
        <v>1554.8096688769</v>
      </c>
      <c r="I2">
        <v>1561.9409860629</v>
      </c>
      <c r="J2">
        <v>1538.3942443382</v>
      </c>
      <c r="K2">
        <v>1546.6705957561</v>
      </c>
      <c r="L2">
        <v>1554.7561723851</v>
      </c>
      <c r="M2">
        <v>1561.8796545674</v>
      </c>
    </row>
    <row r="3" spans="1:13">
      <c r="A3" t="s">
        <v>1872</v>
      </c>
      <c r="B3">
        <v>1538.6340113971</v>
      </c>
      <c r="C3">
        <v>1546.4736536647</v>
      </c>
      <c r="D3">
        <v>1555.0097226628</v>
      </c>
      <c r="E3">
        <v>1562.0358719535</v>
      </c>
      <c r="F3">
        <v>1538.3653613765</v>
      </c>
      <c r="G3">
        <v>1546.3781196378</v>
      </c>
      <c r="H3">
        <v>1554.8104551934</v>
      </c>
      <c r="I3">
        <v>1561.9378099463</v>
      </c>
      <c r="J3">
        <v>1538.3923188992</v>
      </c>
      <c r="K3">
        <v>1546.6682595413</v>
      </c>
      <c r="L3">
        <v>1554.7530254212</v>
      </c>
      <c r="M3">
        <v>1561.8778677768</v>
      </c>
    </row>
    <row r="4" spans="1:13">
      <c r="A4" t="s">
        <v>1873</v>
      </c>
      <c r="B4">
        <v>1538.633817475</v>
      </c>
      <c r="C4">
        <v>1546.472873856</v>
      </c>
      <c r="D4">
        <v>1555.0130668157</v>
      </c>
      <c r="E4">
        <v>1562.0176086961</v>
      </c>
      <c r="F4">
        <v>1538.3678645487</v>
      </c>
      <c r="G4">
        <v>1546.3773418272</v>
      </c>
      <c r="H4">
        <v>1554.813404368</v>
      </c>
      <c r="I4">
        <v>1561.9435665458</v>
      </c>
      <c r="J4">
        <v>1538.3953999804</v>
      </c>
      <c r="K4">
        <v>1546.6705957561</v>
      </c>
      <c r="L4">
        <v>1554.7545979404</v>
      </c>
      <c r="M4">
        <v>1561.8766765853</v>
      </c>
    </row>
    <row r="5" spans="1:13">
      <c r="A5" t="s">
        <v>1874</v>
      </c>
      <c r="B5">
        <v>1538.6332394746</v>
      </c>
      <c r="C5">
        <v>1546.4734577614</v>
      </c>
      <c r="D5">
        <v>1555.0122802942</v>
      </c>
      <c r="E5">
        <v>1562.0279316918</v>
      </c>
      <c r="F5">
        <v>1538.3653613765</v>
      </c>
      <c r="G5">
        <v>1546.3779256605</v>
      </c>
      <c r="H5">
        <v>1554.8136023899</v>
      </c>
      <c r="I5">
        <v>1561.9467426858</v>
      </c>
      <c r="J5">
        <v>1538.3928967186</v>
      </c>
      <c r="K5">
        <v>1546.6705957561</v>
      </c>
      <c r="L5">
        <v>1554.7573508178</v>
      </c>
      <c r="M5">
        <v>1561.8772721808</v>
      </c>
    </row>
    <row r="6" spans="1:13">
      <c r="A6" t="s">
        <v>1875</v>
      </c>
      <c r="B6">
        <v>1538.6326614746</v>
      </c>
      <c r="C6">
        <v>1546.473069759</v>
      </c>
      <c r="D6">
        <v>1555.0114937736</v>
      </c>
      <c r="E6">
        <v>1562.0289232498</v>
      </c>
      <c r="F6">
        <v>1538.3653613765</v>
      </c>
      <c r="G6">
        <v>1546.3783136151</v>
      </c>
      <c r="H6">
        <v>1554.8141926108</v>
      </c>
      <c r="I6">
        <v>1561.9407881615</v>
      </c>
      <c r="J6">
        <v>1538.3942443382</v>
      </c>
      <c r="K6">
        <v>1546.6696216983</v>
      </c>
      <c r="L6">
        <v>1554.7571547326</v>
      </c>
      <c r="M6">
        <v>1561.8794547415</v>
      </c>
    </row>
    <row r="7" spans="1:13">
      <c r="A7" t="s">
        <v>1876</v>
      </c>
      <c r="B7">
        <v>1538.6336254357</v>
      </c>
      <c r="C7">
        <v>1546.4734577614</v>
      </c>
      <c r="D7">
        <v>1555.0109034029</v>
      </c>
      <c r="E7">
        <v>1562.0142343479</v>
      </c>
      <c r="F7">
        <v>1538.3640138074</v>
      </c>
      <c r="G7">
        <v>1546.3773418272</v>
      </c>
      <c r="H7">
        <v>1554.8126180485</v>
      </c>
      <c r="I7">
        <v>1561.9443600946</v>
      </c>
      <c r="J7">
        <v>1538.3923188992</v>
      </c>
      <c r="K7">
        <v>1546.6682595413</v>
      </c>
      <c r="L7">
        <v>1554.7551881165</v>
      </c>
      <c r="M7">
        <v>1561.8744940324</v>
      </c>
    </row>
    <row r="8" spans="1:13">
      <c r="A8" t="s">
        <v>1877</v>
      </c>
      <c r="B8">
        <v>1538.6351655167</v>
      </c>
      <c r="C8">
        <v>1546.47209595</v>
      </c>
      <c r="D8">
        <v>1555.0109034029</v>
      </c>
      <c r="E8">
        <v>1562.0144322679</v>
      </c>
      <c r="F8">
        <v>1538.3653613765</v>
      </c>
      <c r="G8">
        <v>1546.3788974492</v>
      </c>
      <c r="H8">
        <v>1554.8116356309</v>
      </c>
      <c r="I8">
        <v>1561.9382076878</v>
      </c>
      <c r="J8">
        <v>1538.3934726563</v>
      </c>
      <c r="K8">
        <v>1546.6682595413</v>
      </c>
      <c r="L8">
        <v>1554.7561723851</v>
      </c>
      <c r="M8">
        <v>1561.8762788752</v>
      </c>
    </row>
    <row r="9" spans="1:13">
      <c r="A9" t="s">
        <v>1878</v>
      </c>
      <c r="B9">
        <v>1538.633817475</v>
      </c>
      <c r="C9">
        <v>1546.4724858539</v>
      </c>
      <c r="D9">
        <v>1555.0122802942</v>
      </c>
      <c r="E9">
        <v>1562.010858074</v>
      </c>
      <c r="F9">
        <v>1538.3659391756</v>
      </c>
      <c r="G9">
        <v>1546.3785075925</v>
      </c>
      <c r="H9">
        <v>1554.8112415107</v>
      </c>
      <c r="I9">
        <v>1561.9177621001</v>
      </c>
      <c r="J9">
        <v>1538.3934726563</v>
      </c>
      <c r="K9">
        <v>1546.6705957561</v>
      </c>
      <c r="L9">
        <v>1554.7544018559</v>
      </c>
      <c r="M9">
        <v>1561.8780656622</v>
      </c>
    </row>
    <row r="10" spans="1:13">
      <c r="A10" t="s">
        <v>1879</v>
      </c>
      <c r="B10">
        <v>1538.633817475</v>
      </c>
      <c r="C10">
        <v>1546.4748214772</v>
      </c>
      <c r="D10">
        <v>1555.0097226628</v>
      </c>
      <c r="E10">
        <v>1562.0180045378</v>
      </c>
      <c r="F10">
        <v>1538.367286748</v>
      </c>
      <c r="G10">
        <v>1546.3777297815</v>
      </c>
      <c r="H10">
        <v>1554.811045412</v>
      </c>
      <c r="I10">
        <v>1561.9262968746</v>
      </c>
      <c r="J10">
        <v>1538.3934726563</v>
      </c>
      <c r="K10">
        <v>1546.6711779084</v>
      </c>
      <c r="L10">
        <v>1554.7555822083</v>
      </c>
      <c r="M10">
        <v>1561.8768744704</v>
      </c>
    </row>
    <row r="11" spans="1:13">
      <c r="A11" t="s">
        <v>1880</v>
      </c>
      <c r="B11">
        <v>1538.6336254357</v>
      </c>
      <c r="C11">
        <v>1546.4709281416</v>
      </c>
      <c r="D11">
        <v>1555.0103130326</v>
      </c>
      <c r="E11">
        <v>1562.0152258886</v>
      </c>
      <c r="F11">
        <v>1538.3659391756</v>
      </c>
      <c r="G11">
        <v>1546.3767579943</v>
      </c>
      <c r="H11">
        <v>1554.8108473907</v>
      </c>
      <c r="I11">
        <v>1561.9356272225</v>
      </c>
      <c r="J11">
        <v>1538.3942443382</v>
      </c>
      <c r="K11">
        <v>1546.6686495441</v>
      </c>
      <c r="L11">
        <v>1554.7540077647</v>
      </c>
      <c r="M11">
        <v>1561.8768744704</v>
      </c>
    </row>
    <row r="12" spans="1:13">
      <c r="A12" t="s">
        <v>1881</v>
      </c>
      <c r="B12">
        <v>1538.6334333965</v>
      </c>
      <c r="C12">
        <v>1546.4717079483</v>
      </c>
      <c r="D12">
        <v>1555.0105091816</v>
      </c>
      <c r="E12">
        <v>1562.0178066169</v>
      </c>
      <c r="F12">
        <v>1538.3659391756</v>
      </c>
      <c r="G12">
        <v>1546.3763681387</v>
      </c>
      <c r="H12">
        <v>1554.8112415107</v>
      </c>
      <c r="I12">
        <v>1561.9292750459</v>
      </c>
      <c r="J12">
        <v>1538.3948221591</v>
      </c>
      <c r="K12">
        <v>1546.6696216983</v>
      </c>
      <c r="L12">
        <v>1554.7551881165</v>
      </c>
      <c r="M12">
        <v>1561.8768744704</v>
      </c>
    </row>
    <row r="13" spans="1:13">
      <c r="A13" t="s">
        <v>1882</v>
      </c>
      <c r="B13">
        <v>1538.6334333965</v>
      </c>
      <c r="C13">
        <v>1546.47209595</v>
      </c>
      <c r="D13">
        <v>1555.0105091816</v>
      </c>
      <c r="E13">
        <v>1562.032099737</v>
      </c>
      <c r="F13">
        <v>1538.3665169752</v>
      </c>
      <c r="G13">
        <v>1546.3779256605</v>
      </c>
      <c r="H13">
        <v>1554.8143887104</v>
      </c>
      <c r="I13">
        <v>1561.9481318873</v>
      </c>
      <c r="J13">
        <v>1538.3934726563</v>
      </c>
      <c r="K13">
        <v>1546.6682595413</v>
      </c>
      <c r="L13">
        <v>1554.756564555</v>
      </c>
      <c r="M13">
        <v>1561.8776698914</v>
      </c>
    </row>
    <row r="14" spans="1:13">
      <c r="A14" t="s">
        <v>1883</v>
      </c>
      <c r="B14">
        <v>1538.633817475</v>
      </c>
      <c r="C14">
        <v>1546.473847666</v>
      </c>
      <c r="D14">
        <v>1555.011099552</v>
      </c>
      <c r="E14">
        <v>1562.0235638061</v>
      </c>
      <c r="F14">
        <v>1538.3659391756</v>
      </c>
      <c r="G14">
        <v>1546.3785075925</v>
      </c>
      <c r="H14">
        <v>1554.8124219494</v>
      </c>
      <c r="I14">
        <v>1561.9149838076</v>
      </c>
      <c r="J14">
        <v>1538.3928967186</v>
      </c>
      <c r="K14">
        <v>1546.6686495441</v>
      </c>
      <c r="L14">
        <v>1554.756564555</v>
      </c>
      <c r="M14">
        <v>1561.8770742956</v>
      </c>
    </row>
    <row r="15" spans="1:13">
      <c r="A15" t="s">
        <v>1884</v>
      </c>
      <c r="B15">
        <v>1538.6359374412</v>
      </c>
      <c r="C15">
        <v>1546.473069759</v>
      </c>
      <c r="D15">
        <v>1555.0107053307</v>
      </c>
      <c r="E15">
        <v>1562.0249531442</v>
      </c>
      <c r="F15">
        <v>1538.3659391756</v>
      </c>
      <c r="G15">
        <v>1546.3790914267</v>
      </c>
      <c r="H15">
        <v>1554.8112415107</v>
      </c>
      <c r="I15">
        <v>1561.9401925176</v>
      </c>
      <c r="J15">
        <v>1538.3942443382</v>
      </c>
      <c r="K15">
        <v>1546.6696216983</v>
      </c>
      <c r="L15">
        <v>1554.7528274147</v>
      </c>
      <c r="M15">
        <v>1561.8782654877</v>
      </c>
    </row>
    <row r="16" spans="1:13">
      <c r="A16" t="s">
        <v>1885</v>
      </c>
      <c r="B16">
        <v>1538.6336254357</v>
      </c>
      <c r="C16">
        <v>1546.4724858539</v>
      </c>
      <c r="D16">
        <v>1555.0112957013</v>
      </c>
      <c r="E16">
        <v>1562.007881532</v>
      </c>
      <c r="F16">
        <v>1538.3659391756</v>
      </c>
      <c r="G16">
        <v>1546.3785075925</v>
      </c>
      <c r="H16">
        <v>1554.8108473907</v>
      </c>
      <c r="I16">
        <v>1561.9409860629</v>
      </c>
      <c r="J16">
        <v>1538.3934726563</v>
      </c>
      <c r="K16">
        <v>1546.6696216983</v>
      </c>
      <c r="L16">
        <v>1554.7547940249</v>
      </c>
      <c r="M16">
        <v>1561.8776698914</v>
      </c>
    </row>
    <row r="17" spans="1:13">
      <c r="A17" t="s">
        <v>1886</v>
      </c>
      <c r="B17">
        <v>1538.6340113971</v>
      </c>
      <c r="C17">
        <v>1546.4734577614</v>
      </c>
      <c r="D17">
        <v>1555.0112957013</v>
      </c>
      <c r="E17">
        <v>1562.019791649</v>
      </c>
      <c r="F17">
        <v>1538.3667089478</v>
      </c>
      <c r="G17">
        <v>1546.3788974492</v>
      </c>
      <c r="H17">
        <v>1554.8116356309</v>
      </c>
      <c r="I17">
        <v>1561.9179619357</v>
      </c>
      <c r="J17">
        <v>1538.3928967186</v>
      </c>
      <c r="K17">
        <v>1546.6702057523</v>
      </c>
      <c r="L17">
        <v>1554.755778293</v>
      </c>
      <c r="M17">
        <v>1561.8794547415</v>
      </c>
    </row>
    <row r="18" spans="1:13">
      <c r="A18" t="s">
        <v>1887</v>
      </c>
      <c r="B18">
        <v>1538.6330474354</v>
      </c>
      <c r="C18">
        <v>1546.4734577614</v>
      </c>
      <c r="D18">
        <v>1555.0091322934</v>
      </c>
      <c r="E18">
        <v>1562.0096686201</v>
      </c>
      <c r="F18">
        <v>1538.3667089478</v>
      </c>
      <c r="G18">
        <v>1546.3787034717</v>
      </c>
      <c r="H18">
        <v>1554.8132082687</v>
      </c>
      <c r="I18">
        <v>1561.9294729444</v>
      </c>
      <c r="J18">
        <v>1538.3948221591</v>
      </c>
      <c r="K18">
        <v>1546.6678695387</v>
      </c>
      <c r="L18">
        <v>1554.7577449107</v>
      </c>
      <c r="M18">
        <v>1561.8746919169</v>
      </c>
    </row>
    <row r="19" spans="1:13">
      <c r="A19" t="s">
        <v>1888</v>
      </c>
      <c r="B19">
        <v>1538.6336254357</v>
      </c>
      <c r="C19">
        <v>1546.47034614</v>
      </c>
      <c r="D19">
        <v>1555.0077554076</v>
      </c>
      <c r="E19">
        <v>1562.0273359813</v>
      </c>
      <c r="F19">
        <v>1538.3659391756</v>
      </c>
      <c r="G19">
        <v>1546.3761741618</v>
      </c>
      <c r="H19">
        <v>1554.8122258504</v>
      </c>
      <c r="I19">
        <v>1561.9437644479</v>
      </c>
      <c r="J19">
        <v>1538.3942443382</v>
      </c>
      <c r="K19">
        <v>1546.6686495441</v>
      </c>
      <c r="L19">
        <v>1554.7575488254</v>
      </c>
      <c r="M19">
        <v>1561.8784633732</v>
      </c>
    </row>
    <row r="20" spans="1:13">
      <c r="A20" t="s">
        <v>1889</v>
      </c>
      <c r="B20">
        <v>1538.6334333965</v>
      </c>
      <c r="C20">
        <v>1546.4717079483</v>
      </c>
      <c r="D20">
        <v>1555.0109034029</v>
      </c>
      <c r="E20">
        <v>1562.0132408681</v>
      </c>
      <c r="F20">
        <v>1538.3665169752</v>
      </c>
      <c r="G20">
        <v>1546.3781196378</v>
      </c>
      <c r="H20">
        <v>1554.8120278288</v>
      </c>
      <c r="I20">
        <v>1561.9427729979</v>
      </c>
      <c r="J20">
        <v>1538.3948221591</v>
      </c>
      <c r="K20">
        <v>1546.6674814388</v>
      </c>
      <c r="L20">
        <v>1554.756564555</v>
      </c>
      <c r="M20">
        <v>1561.8768744704</v>
      </c>
    </row>
    <row r="21" spans="1:13">
      <c r="A21" t="s">
        <v>1890</v>
      </c>
      <c r="B21">
        <v>1538.6336254357</v>
      </c>
      <c r="C21">
        <v>1546.4719019491</v>
      </c>
      <c r="D21">
        <v>1555.0140514109</v>
      </c>
      <c r="E21">
        <v>1562.0158215898</v>
      </c>
      <c r="F21">
        <v>1538.367286748</v>
      </c>
      <c r="G21">
        <v>1546.3765621156</v>
      </c>
      <c r="H21">
        <v>1554.8120278288</v>
      </c>
      <c r="I21">
        <v>1561.9133967706</v>
      </c>
      <c r="J21">
        <v>1538.3940504766</v>
      </c>
      <c r="K21">
        <v>1546.6698157487</v>
      </c>
      <c r="L21">
        <v>1554.7571547326</v>
      </c>
      <c r="M21">
        <v>1561.8782654877</v>
      </c>
    </row>
    <row r="22" spans="1:13">
      <c r="A22" t="s">
        <v>1891</v>
      </c>
      <c r="B22">
        <v>1538.6334333965</v>
      </c>
      <c r="C22">
        <v>1546.4719019491</v>
      </c>
      <c r="D22">
        <v>1555.0089361447</v>
      </c>
      <c r="E22">
        <v>1562.0219746081</v>
      </c>
      <c r="F22">
        <v>1538.3667089478</v>
      </c>
      <c r="G22">
        <v>1546.3788974492</v>
      </c>
      <c r="H22">
        <v>1554.8122258504</v>
      </c>
      <c r="I22">
        <v>1561.9280837761</v>
      </c>
      <c r="J22">
        <v>1538.3936665178</v>
      </c>
      <c r="K22">
        <v>1546.6686495441</v>
      </c>
      <c r="L22">
        <v>1554.75676064</v>
      </c>
      <c r="M22">
        <v>1561.8764787003</v>
      </c>
    </row>
    <row r="23" spans="1:13">
      <c r="A23" t="s">
        <v>1892</v>
      </c>
      <c r="B23">
        <v>1538.633817475</v>
      </c>
      <c r="C23">
        <v>1546.4711240442</v>
      </c>
      <c r="D23">
        <v>1555.0089361447</v>
      </c>
      <c r="E23">
        <v>1562.0174088349</v>
      </c>
      <c r="F23">
        <v>1538.3634360097</v>
      </c>
      <c r="G23">
        <v>1546.3771459483</v>
      </c>
      <c r="H23">
        <v>1554.8112415107</v>
      </c>
      <c r="I23">
        <v>1561.9255033443</v>
      </c>
      <c r="J23">
        <v>1538.3930886978</v>
      </c>
      <c r="K23">
        <v>1546.6688435944</v>
      </c>
      <c r="L23">
        <v>1554.7577449107</v>
      </c>
      <c r="M23">
        <v>1561.8754853957</v>
      </c>
    </row>
    <row r="24" spans="1:13">
      <c r="A24" t="s">
        <v>1893</v>
      </c>
      <c r="B24">
        <v>1538.6343954758</v>
      </c>
      <c r="C24">
        <v>1546.4717079483</v>
      </c>
      <c r="D24">
        <v>1555.013657188</v>
      </c>
      <c r="E24">
        <v>1562.007483755</v>
      </c>
      <c r="F24">
        <v>1538.3667089478</v>
      </c>
      <c r="G24">
        <v>1546.3765621156</v>
      </c>
      <c r="H24">
        <v>1554.8104551934</v>
      </c>
      <c r="I24">
        <v>1561.9457492918</v>
      </c>
      <c r="J24">
        <v>1538.3948221591</v>
      </c>
      <c r="K24">
        <v>1546.6682595413</v>
      </c>
      <c r="L24">
        <v>1554.7538116804</v>
      </c>
      <c r="M24">
        <v>1561.8782654877</v>
      </c>
    </row>
    <row r="25" spans="1:13">
      <c r="A25" t="s">
        <v>1894</v>
      </c>
      <c r="B25">
        <v>1538.6342034364</v>
      </c>
      <c r="C25">
        <v>1546.4740416673</v>
      </c>
      <c r="D25">
        <v>1555.0118860723</v>
      </c>
      <c r="E25">
        <v>1562.0094687609</v>
      </c>
      <c r="F25">
        <v>1538.3665169752</v>
      </c>
      <c r="G25">
        <v>1546.3779256605</v>
      </c>
      <c r="H25">
        <v>1554.8118317299</v>
      </c>
      <c r="I25">
        <v>1561.9302664788</v>
      </c>
      <c r="J25">
        <v>1538.3944363177</v>
      </c>
      <c r="K25">
        <v>1546.6696216983</v>
      </c>
      <c r="L25">
        <v>1554.756564555</v>
      </c>
      <c r="M25">
        <v>1561.8774700661</v>
      </c>
    </row>
    <row r="26" spans="1:13">
      <c r="A26" t="s">
        <v>1895</v>
      </c>
      <c r="B26">
        <v>1538.6357435186</v>
      </c>
      <c r="C26">
        <v>1546.4722918529</v>
      </c>
      <c r="D26">
        <v>1555.011099552</v>
      </c>
      <c r="E26">
        <v>1562.0176086961</v>
      </c>
      <c r="F26">
        <v>1538.3686343228</v>
      </c>
      <c r="G26">
        <v>1546.3787034717</v>
      </c>
      <c r="H26">
        <v>1554.8130121694</v>
      </c>
      <c r="I26">
        <v>1561.9391991319</v>
      </c>
      <c r="J26">
        <v>1538.3961697821</v>
      </c>
      <c r="K26">
        <v>1546.6678695387</v>
      </c>
      <c r="L26">
        <v>1554.7555822083</v>
      </c>
      <c r="M26">
        <v>1561.8776698914</v>
      </c>
    </row>
    <row r="27" spans="1:13">
      <c r="A27" t="s">
        <v>1896</v>
      </c>
      <c r="B27">
        <v>1538.633817475</v>
      </c>
      <c r="C27">
        <v>1546.47209595</v>
      </c>
      <c r="D27">
        <v>1555.0107053307</v>
      </c>
      <c r="E27">
        <v>1562.016615212</v>
      </c>
      <c r="F27">
        <v>1538.3661311481</v>
      </c>
      <c r="G27">
        <v>1546.3785075925</v>
      </c>
      <c r="H27">
        <v>1554.8124219494</v>
      </c>
      <c r="I27">
        <v>1561.9433686438</v>
      </c>
      <c r="J27">
        <v>1538.3936665178</v>
      </c>
      <c r="K27">
        <v>1546.6688435944</v>
      </c>
      <c r="L27">
        <v>1554.757940996</v>
      </c>
      <c r="M27">
        <v>1561.8766765853</v>
      </c>
    </row>
    <row r="28" spans="1:13">
      <c r="A28" t="s">
        <v>1897</v>
      </c>
      <c r="B28">
        <v>1538.6336254357</v>
      </c>
      <c r="C28">
        <v>1546.4724858539</v>
      </c>
      <c r="D28">
        <v>1555.0116899229</v>
      </c>
      <c r="E28">
        <v>1562.0146301879</v>
      </c>
      <c r="F28">
        <v>1538.3659391756</v>
      </c>
      <c r="G28">
        <v>1546.3790914267</v>
      </c>
      <c r="H28">
        <v>1554.8116356309</v>
      </c>
      <c r="I28">
        <v>1561.9348336827</v>
      </c>
      <c r="J28">
        <v>1538.3952061185</v>
      </c>
      <c r="K28">
        <v>1546.669231695</v>
      </c>
      <c r="L28">
        <v>1554.7549920318</v>
      </c>
      <c r="M28">
        <v>1561.8780656622</v>
      </c>
    </row>
    <row r="29" spans="1:13">
      <c r="A29" t="s">
        <v>1898</v>
      </c>
      <c r="B29">
        <v>1538.6336254357</v>
      </c>
      <c r="C29">
        <v>1546.4724858539</v>
      </c>
      <c r="D29">
        <v>1555.0097226628</v>
      </c>
      <c r="E29">
        <v>1562.027731828</v>
      </c>
      <c r="F29">
        <v>1538.3645916056</v>
      </c>
      <c r="G29">
        <v>1546.3771459483</v>
      </c>
      <c r="H29">
        <v>1554.8130121694</v>
      </c>
      <c r="I29">
        <v>1561.931457752</v>
      </c>
      <c r="J29">
        <v>1538.392125038</v>
      </c>
      <c r="K29">
        <v>1546.6686495441</v>
      </c>
      <c r="L29">
        <v>1554.7555822083</v>
      </c>
      <c r="M29">
        <v>1561.8768744704</v>
      </c>
    </row>
    <row r="30" spans="1:13">
      <c r="A30" t="s">
        <v>1899</v>
      </c>
      <c r="B30">
        <v>1538.6336254357</v>
      </c>
      <c r="C30">
        <v>1546.4713180448</v>
      </c>
      <c r="D30">
        <v>1555.011099552</v>
      </c>
      <c r="E30">
        <v>1562.0257467756</v>
      </c>
      <c r="F30">
        <v>1538.3659391756</v>
      </c>
      <c r="G30">
        <v>1546.3769519713</v>
      </c>
      <c r="H30">
        <v>1554.8108473907</v>
      </c>
      <c r="I30">
        <v>1561.927092346</v>
      </c>
      <c r="J30">
        <v>1538.3948221591</v>
      </c>
      <c r="K30">
        <v>1546.6696216983</v>
      </c>
      <c r="L30">
        <v>1554.7559743779</v>
      </c>
      <c r="M30">
        <v>1561.8768744704</v>
      </c>
    </row>
    <row r="31" spans="1:13">
      <c r="A31" t="s">
        <v>1900</v>
      </c>
      <c r="B31">
        <v>1538.6324694356</v>
      </c>
      <c r="C31">
        <v>1546.4724858539</v>
      </c>
      <c r="D31">
        <v>1555.0130668157</v>
      </c>
      <c r="E31">
        <v>1562.034680521</v>
      </c>
      <c r="F31">
        <v>1538.3653613765</v>
      </c>
      <c r="G31">
        <v>1546.3769519713</v>
      </c>
      <c r="H31">
        <v>1554.8122258504</v>
      </c>
      <c r="I31">
        <v>1561.9401925176</v>
      </c>
      <c r="J31">
        <v>1538.3917410802</v>
      </c>
      <c r="K31">
        <v>1546.6678695387</v>
      </c>
      <c r="L31">
        <v>1554.7561723851</v>
      </c>
      <c r="M31">
        <v>1561.8784633732</v>
      </c>
    </row>
    <row r="32" spans="1:13">
      <c r="A32" t="s">
        <v>1901</v>
      </c>
      <c r="B32">
        <v>1538.6336254357</v>
      </c>
      <c r="C32">
        <v>1546.4711240442</v>
      </c>
      <c r="D32">
        <v>1555.0118860723</v>
      </c>
      <c r="E32">
        <v>1562.0170129935</v>
      </c>
      <c r="F32">
        <v>1538.367286748</v>
      </c>
      <c r="G32">
        <v>1546.3765621156</v>
      </c>
      <c r="H32">
        <v>1554.811045412</v>
      </c>
      <c r="I32">
        <v>1561.9427729979</v>
      </c>
      <c r="J32">
        <v>1538.3940504766</v>
      </c>
      <c r="K32">
        <v>1546.6696216983</v>
      </c>
      <c r="L32">
        <v>1554.755778293</v>
      </c>
      <c r="M32">
        <v>1561.8776698914</v>
      </c>
    </row>
    <row r="33" spans="1:13">
      <c r="A33" t="s">
        <v>1902</v>
      </c>
      <c r="B33">
        <v>1538.633817475</v>
      </c>
      <c r="C33">
        <v>1546.472873856</v>
      </c>
      <c r="D33">
        <v>1555.0105091816</v>
      </c>
      <c r="E33">
        <v>1562.0372613135</v>
      </c>
      <c r="F33">
        <v>1538.367286748</v>
      </c>
      <c r="G33">
        <v>1546.3779256605</v>
      </c>
      <c r="H33">
        <v>1554.811045412</v>
      </c>
      <c r="I33">
        <v>1561.9481318873</v>
      </c>
      <c r="J33">
        <v>1538.3965537422</v>
      </c>
      <c r="K33">
        <v>1546.6698157487</v>
      </c>
      <c r="L33">
        <v>1554.7530254212</v>
      </c>
      <c r="M33">
        <v>1561.8784633732</v>
      </c>
    </row>
    <row r="34" spans="1:13">
      <c r="A34" t="s">
        <v>1903</v>
      </c>
      <c r="B34">
        <v>1538.6340113971</v>
      </c>
      <c r="C34">
        <v>1546.4713180448</v>
      </c>
      <c r="D34">
        <v>1555.0105091816</v>
      </c>
      <c r="E34">
        <v>1562.01840232</v>
      </c>
      <c r="F34">
        <v>1538.3659391756</v>
      </c>
      <c r="G34">
        <v>1546.3748125217</v>
      </c>
      <c r="H34">
        <v>1554.8096688769</v>
      </c>
      <c r="I34">
        <v>1561.9290771476</v>
      </c>
      <c r="J34">
        <v>1538.3940504766</v>
      </c>
      <c r="K34">
        <v>1546.669231695</v>
      </c>
      <c r="L34">
        <v>1554.7549920318</v>
      </c>
      <c r="M34">
        <v>1561.8758831054</v>
      </c>
    </row>
    <row r="35" spans="1:13">
      <c r="A35" t="s">
        <v>1904</v>
      </c>
      <c r="B35">
        <v>1538.633817475</v>
      </c>
      <c r="C35">
        <v>1546.4732637602</v>
      </c>
      <c r="D35">
        <v>1555.012870666</v>
      </c>
      <c r="E35">
        <v>1562.0158215898</v>
      </c>
      <c r="F35">
        <v>1538.3647835777</v>
      </c>
      <c r="G35">
        <v>1546.3777297815</v>
      </c>
      <c r="H35">
        <v>1554.8114376095</v>
      </c>
      <c r="I35">
        <v>1561.9447578393</v>
      </c>
      <c r="J35">
        <v>1538.3923188992</v>
      </c>
      <c r="K35">
        <v>1546.669231695</v>
      </c>
      <c r="L35">
        <v>1554.7551881165</v>
      </c>
      <c r="M35">
        <v>1561.8782654877</v>
      </c>
    </row>
    <row r="36" spans="1:13">
      <c r="A36" t="s">
        <v>1905</v>
      </c>
      <c r="B36">
        <v>1538.6313134372</v>
      </c>
      <c r="C36">
        <v>1546.4717079483</v>
      </c>
      <c r="D36">
        <v>1555.0103130326</v>
      </c>
      <c r="E36">
        <v>1562.016219371</v>
      </c>
      <c r="F36">
        <v>1538.3686343228</v>
      </c>
      <c r="G36">
        <v>1546.3771459483</v>
      </c>
      <c r="H36">
        <v>1554.8116356309</v>
      </c>
      <c r="I36">
        <v>1561.9391991319</v>
      </c>
      <c r="J36">
        <v>1538.3961697821</v>
      </c>
      <c r="K36">
        <v>1546.6688435944</v>
      </c>
      <c r="L36">
        <v>1554.7573508178</v>
      </c>
      <c r="M36">
        <v>1561.8790589701</v>
      </c>
    </row>
    <row r="37" spans="1:13">
      <c r="A37" t="s">
        <v>1906</v>
      </c>
      <c r="B37">
        <v>1538.633817475</v>
      </c>
      <c r="C37">
        <v>1546.4719019491</v>
      </c>
      <c r="D37">
        <v>1555.0130668157</v>
      </c>
      <c r="E37">
        <v>1562.0090729236</v>
      </c>
      <c r="F37">
        <v>1538.3667089478</v>
      </c>
      <c r="G37">
        <v>1546.3781196378</v>
      </c>
      <c r="H37">
        <v>1554.8126180485</v>
      </c>
      <c r="I37">
        <v>1561.932649027</v>
      </c>
      <c r="J37">
        <v>1538.3942443382</v>
      </c>
      <c r="K37">
        <v>1546.6678695387</v>
      </c>
      <c r="L37">
        <v>1554.7559743779</v>
      </c>
      <c r="M37">
        <v>1561.8752875109</v>
      </c>
    </row>
    <row r="38" spans="1:13">
      <c r="A38" t="s">
        <v>1907</v>
      </c>
      <c r="B38">
        <v>1538.6340113971</v>
      </c>
      <c r="C38">
        <v>1546.4709281416</v>
      </c>
      <c r="D38">
        <v>1555.0122802942</v>
      </c>
      <c r="E38">
        <v>1562.0237617284</v>
      </c>
      <c r="F38">
        <v>1538.3665169752</v>
      </c>
      <c r="G38">
        <v>1546.375980185</v>
      </c>
      <c r="H38">
        <v>1554.8096688769</v>
      </c>
      <c r="I38">
        <v>1561.9282816742</v>
      </c>
      <c r="J38">
        <v>1538.3928967186</v>
      </c>
      <c r="K38">
        <v>1546.6678695387</v>
      </c>
      <c r="L38">
        <v>1554.7553842011</v>
      </c>
      <c r="M38">
        <v>1561.8760809903</v>
      </c>
    </row>
    <row r="39" spans="1:13">
      <c r="A39" t="s">
        <v>1908</v>
      </c>
      <c r="B39">
        <v>1538.6324694356</v>
      </c>
      <c r="C39">
        <v>1546.4732637602</v>
      </c>
      <c r="D39">
        <v>1555.0122802942</v>
      </c>
      <c r="E39">
        <v>1562.0132408681</v>
      </c>
      <c r="F39">
        <v>1538.3667089478</v>
      </c>
      <c r="G39">
        <v>1546.3781196378</v>
      </c>
      <c r="H39">
        <v>1554.8114376095</v>
      </c>
      <c r="I39">
        <v>1561.9467426858</v>
      </c>
      <c r="J39">
        <v>1538.3948221591</v>
      </c>
      <c r="K39">
        <v>1546.6688435944</v>
      </c>
      <c r="L39">
        <v>1554.7545979404</v>
      </c>
      <c r="M39">
        <v>1561.8790589701</v>
      </c>
    </row>
    <row r="40" spans="1:13">
      <c r="A40" t="s">
        <v>1909</v>
      </c>
      <c r="B40">
        <v>1538.633817475</v>
      </c>
      <c r="C40">
        <v>1546.4715120456</v>
      </c>
      <c r="D40">
        <v>1555.0144437109</v>
      </c>
      <c r="E40">
        <v>1562.0154238088</v>
      </c>
      <c r="F40">
        <v>1538.3653613765</v>
      </c>
      <c r="G40">
        <v>1546.3763681387</v>
      </c>
      <c r="H40">
        <v>1554.811045412</v>
      </c>
      <c r="I40">
        <v>1561.9360230227</v>
      </c>
      <c r="J40">
        <v>1538.3915472192</v>
      </c>
      <c r="K40">
        <v>1546.6678695387</v>
      </c>
      <c r="L40">
        <v>1554.7561723851</v>
      </c>
      <c r="M40">
        <v>1561.8806459372</v>
      </c>
    </row>
    <row r="41" spans="1:13">
      <c r="A41" t="s">
        <v>1910</v>
      </c>
      <c r="B41">
        <v>1538.6347814376</v>
      </c>
      <c r="C41">
        <v>1546.473069759</v>
      </c>
      <c r="D41">
        <v>1555.0103130326</v>
      </c>
      <c r="E41">
        <v>1562.0193958064</v>
      </c>
      <c r="F41">
        <v>1538.3653613765</v>
      </c>
      <c r="G41">
        <v>1546.3781196378</v>
      </c>
      <c r="H41">
        <v>1554.8092747577</v>
      </c>
      <c r="I41">
        <v>1561.9364207632</v>
      </c>
      <c r="J41">
        <v>1538.3925108782</v>
      </c>
      <c r="K41">
        <v>1546.6688435944</v>
      </c>
      <c r="L41">
        <v>1554.7549920318</v>
      </c>
      <c r="M41">
        <v>1561.8786612587</v>
      </c>
    </row>
    <row r="42" spans="1:13">
      <c r="A42" t="s">
        <v>1911</v>
      </c>
      <c r="B42">
        <v>1538.6326614746</v>
      </c>
      <c r="C42">
        <v>1546.4734577614</v>
      </c>
      <c r="D42">
        <v>1555.0158206085</v>
      </c>
      <c r="E42">
        <v>1562.0015287677</v>
      </c>
      <c r="F42">
        <v>1538.3667089478</v>
      </c>
      <c r="G42">
        <v>1546.3773418272</v>
      </c>
      <c r="H42">
        <v>1554.8118317299</v>
      </c>
      <c r="I42">
        <v>1561.9388033302</v>
      </c>
      <c r="J42">
        <v>1538.3936665178</v>
      </c>
      <c r="K42">
        <v>1546.6674814388</v>
      </c>
      <c r="L42">
        <v>1554.756564555</v>
      </c>
      <c r="M42">
        <v>1561.8780656622</v>
      </c>
    </row>
    <row r="43" spans="1:13">
      <c r="A43" t="s">
        <v>1912</v>
      </c>
      <c r="B43">
        <v>1538.6334333965</v>
      </c>
      <c r="C43">
        <v>1546.4709281416</v>
      </c>
      <c r="D43">
        <v>1555.0077554076</v>
      </c>
      <c r="E43">
        <v>1562.0279316918</v>
      </c>
      <c r="F43">
        <v>1538.3667089478</v>
      </c>
      <c r="G43">
        <v>1546.3783136151</v>
      </c>
      <c r="H43">
        <v>1554.8116356309</v>
      </c>
      <c r="I43">
        <v>1561.9300685801</v>
      </c>
      <c r="J43">
        <v>1538.3942443382</v>
      </c>
      <c r="K43">
        <v>1546.6698157487</v>
      </c>
      <c r="L43">
        <v>1554.7575488254</v>
      </c>
      <c r="M43">
        <v>1561.8758831054</v>
      </c>
    </row>
    <row r="44" spans="1:13">
      <c r="A44" t="s">
        <v>1913</v>
      </c>
      <c r="B44">
        <v>1538.633817475</v>
      </c>
      <c r="C44">
        <v>1546.4717079483</v>
      </c>
      <c r="D44">
        <v>1555.0124764437</v>
      </c>
      <c r="E44">
        <v>1562.0188001025</v>
      </c>
      <c r="F44">
        <v>1538.3659391756</v>
      </c>
      <c r="G44">
        <v>1546.3773418272</v>
      </c>
      <c r="H44">
        <v>1554.8112415107</v>
      </c>
      <c r="I44">
        <v>1561.9435665458</v>
      </c>
      <c r="J44">
        <v>1538.3940504766</v>
      </c>
      <c r="K44">
        <v>1546.6696216983</v>
      </c>
      <c r="L44">
        <v>1554.7571547326</v>
      </c>
      <c r="M44">
        <v>1561.8774700661</v>
      </c>
    </row>
    <row r="45" spans="1:13">
      <c r="A45" t="s">
        <v>1914</v>
      </c>
      <c r="B45">
        <v>1538.6318914362</v>
      </c>
      <c r="C45">
        <v>1546.4724858539</v>
      </c>
      <c r="D45">
        <v>1555.0150340843</v>
      </c>
      <c r="E45">
        <v>1562.0126451689</v>
      </c>
      <c r="F45">
        <v>1538.3678645487</v>
      </c>
      <c r="G45">
        <v>1546.3761741618</v>
      </c>
      <c r="H45">
        <v>1554.8118317299</v>
      </c>
      <c r="I45">
        <v>1561.931457752</v>
      </c>
      <c r="J45">
        <v>1538.3942443382</v>
      </c>
      <c r="K45">
        <v>1546.6678695387</v>
      </c>
      <c r="L45">
        <v>1554.755778293</v>
      </c>
      <c r="M45">
        <v>1561.8770742956</v>
      </c>
    </row>
    <row r="46" spans="1:13">
      <c r="A46" t="s">
        <v>1915</v>
      </c>
      <c r="B46">
        <v>1538.6334333965</v>
      </c>
      <c r="C46">
        <v>1546.4713180448</v>
      </c>
      <c r="D46">
        <v>1555.0067708204</v>
      </c>
      <c r="E46">
        <v>1562.0088730646</v>
      </c>
      <c r="F46">
        <v>1538.3647835777</v>
      </c>
      <c r="G46">
        <v>1546.3763681387</v>
      </c>
      <c r="H46">
        <v>1554.8114376095</v>
      </c>
      <c r="I46">
        <v>1561.9366186634</v>
      </c>
      <c r="J46">
        <v>1538.3917410802</v>
      </c>
      <c r="K46">
        <v>1546.6674814388</v>
      </c>
      <c r="L46">
        <v>1554.7549920318</v>
      </c>
      <c r="M46">
        <v>1561.8780656622</v>
      </c>
    </row>
    <row r="47" spans="1:13">
      <c r="A47" t="s">
        <v>1916</v>
      </c>
      <c r="B47">
        <v>1538.6340113971</v>
      </c>
      <c r="C47">
        <v>1546.4734577614</v>
      </c>
      <c r="D47">
        <v>1555.0101168836</v>
      </c>
      <c r="E47">
        <v>1562.0144322679</v>
      </c>
      <c r="F47">
        <v>1538.367286748</v>
      </c>
      <c r="G47">
        <v>1546.3775358043</v>
      </c>
      <c r="H47">
        <v>1554.8118317299</v>
      </c>
      <c r="I47">
        <v>1561.9324511278</v>
      </c>
      <c r="J47">
        <v>1538.3953999804</v>
      </c>
      <c r="K47">
        <v>1546.6696216983</v>
      </c>
      <c r="L47">
        <v>1554.7553842011</v>
      </c>
      <c r="M47">
        <v>1561.8746919169</v>
      </c>
    </row>
    <row r="48" spans="1:13">
      <c r="A48" t="s">
        <v>1917</v>
      </c>
      <c r="B48">
        <v>1538.6324694356</v>
      </c>
      <c r="C48">
        <v>1546.4713180448</v>
      </c>
      <c r="D48">
        <v>1555.0109034029</v>
      </c>
      <c r="E48">
        <v>1562.0144322679</v>
      </c>
      <c r="F48">
        <v>1538.3667089478</v>
      </c>
      <c r="G48">
        <v>1546.3783136151</v>
      </c>
      <c r="H48">
        <v>1554.8132082687</v>
      </c>
      <c r="I48">
        <v>1561.9259010794</v>
      </c>
      <c r="J48">
        <v>1538.3953999804</v>
      </c>
      <c r="K48">
        <v>1546.6674814388</v>
      </c>
      <c r="L48">
        <v>1554.7577449107</v>
      </c>
      <c r="M48">
        <v>1561.8782654877</v>
      </c>
    </row>
    <row r="49" spans="1:13">
      <c r="A49" t="s">
        <v>1918</v>
      </c>
      <c r="B49">
        <v>1538.6330474354</v>
      </c>
      <c r="C49">
        <v>1546.4726798549</v>
      </c>
      <c r="D49">
        <v>1555.0140514109</v>
      </c>
      <c r="E49">
        <v>1562.0120494702</v>
      </c>
      <c r="F49">
        <v>1538.3647835777</v>
      </c>
      <c r="G49">
        <v>1546.3763681387</v>
      </c>
      <c r="H49">
        <v>1554.8116356309</v>
      </c>
      <c r="I49">
        <v>1561.9231208178</v>
      </c>
      <c r="J49">
        <v>1538.3915472192</v>
      </c>
      <c r="K49">
        <v>1546.6696216983</v>
      </c>
      <c r="L49">
        <v>1554.7559743779</v>
      </c>
      <c r="M49">
        <v>1561.8788591444</v>
      </c>
    </row>
    <row r="50" spans="1:13">
      <c r="A50" t="s">
        <v>1919</v>
      </c>
      <c r="B50">
        <v>1538.6353594391</v>
      </c>
      <c r="C50">
        <v>1546.4697622368</v>
      </c>
      <c r="D50">
        <v>1555.0118860723</v>
      </c>
      <c r="E50">
        <v>1562.0309083102</v>
      </c>
      <c r="F50">
        <v>1538.3647835777</v>
      </c>
      <c r="G50">
        <v>1546.3765621156</v>
      </c>
      <c r="H50">
        <v>1554.8096688769</v>
      </c>
      <c r="I50">
        <v>1561.931457752</v>
      </c>
      <c r="J50">
        <v>1538.3917410802</v>
      </c>
      <c r="K50">
        <v>1546.6668973868</v>
      </c>
      <c r="L50">
        <v>1554.7538116804</v>
      </c>
      <c r="M50">
        <v>1561.8780656622</v>
      </c>
    </row>
    <row r="51" spans="1:13">
      <c r="A51" t="s">
        <v>1920</v>
      </c>
      <c r="B51">
        <v>1538.6328553964</v>
      </c>
      <c r="C51">
        <v>1546.4697622368</v>
      </c>
      <c r="D51">
        <v>1555.0122802942</v>
      </c>
      <c r="E51">
        <v>1562.0199895704</v>
      </c>
      <c r="F51">
        <v>1538.3667089478</v>
      </c>
      <c r="G51">
        <v>1546.3742286907</v>
      </c>
      <c r="H51">
        <v>1554.8114376095</v>
      </c>
      <c r="I51">
        <v>1561.9237164487</v>
      </c>
      <c r="J51">
        <v>1538.3942443382</v>
      </c>
      <c r="K51">
        <v>1546.6682595413</v>
      </c>
      <c r="L51">
        <v>1554.7573508178</v>
      </c>
      <c r="M51">
        <v>1561.8762788752</v>
      </c>
    </row>
    <row r="52" spans="1:13">
      <c r="A52" t="s">
        <v>1921</v>
      </c>
      <c r="B52">
        <v>1538.6345893981</v>
      </c>
      <c r="C52">
        <v>1546.4724858539</v>
      </c>
      <c r="D52">
        <v>1555.0109034029</v>
      </c>
      <c r="E52">
        <v>1562.0066901422</v>
      </c>
      <c r="F52">
        <v>1538.3659391756</v>
      </c>
      <c r="G52">
        <v>1546.3777297815</v>
      </c>
      <c r="H52">
        <v>1554.8118317299</v>
      </c>
      <c r="I52">
        <v>1561.9219314975</v>
      </c>
      <c r="J52">
        <v>1538.3928967186</v>
      </c>
      <c r="K52">
        <v>1546.6698157487</v>
      </c>
      <c r="L52">
        <v>1554.7536155961</v>
      </c>
      <c r="M52">
        <v>1561.8723095455</v>
      </c>
    </row>
    <row r="53" spans="1:13">
      <c r="A53" t="s">
        <v>1922</v>
      </c>
      <c r="B53">
        <v>1538.6340113971</v>
      </c>
      <c r="C53">
        <v>1546.4726798549</v>
      </c>
      <c r="D53">
        <v>1555.0120841447</v>
      </c>
      <c r="E53">
        <v>1562.0217766862</v>
      </c>
      <c r="F53">
        <v>1538.3659391756</v>
      </c>
      <c r="G53">
        <v>1546.3775358043</v>
      </c>
      <c r="H53">
        <v>1554.8108473907</v>
      </c>
      <c r="I53">
        <v>1561.9330467658</v>
      </c>
      <c r="J53">
        <v>1538.3928967186</v>
      </c>
      <c r="K53">
        <v>1546.6696216983</v>
      </c>
      <c r="L53">
        <v>1554.7544018559</v>
      </c>
      <c r="M53">
        <v>1561.8802501652</v>
      </c>
    </row>
    <row r="54" spans="1:13">
      <c r="A54" t="s">
        <v>1923</v>
      </c>
      <c r="B54">
        <v>1538.6326614746</v>
      </c>
      <c r="C54">
        <v>1546.4717079483</v>
      </c>
      <c r="D54">
        <v>1555.0109034029</v>
      </c>
      <c r="E54">
        <v>1562.0201894322</v>
      </c>
      <c r="F54">
        <v>1538.3653613765</v>
      </c>
      <c r="G54">
        <v>1546.3763681387</v>
      </c>
      <c r="H54">
        <v>1554.8132082687</v>
      </c>
      <c r="I54">
        <v>1561.9378099463</v>
      </c>
      <c r="J54">
        <v>1538.3923188992</v>
      </c>
      <c r="K54">
        <v>1546.6688435944</v>
      </c>
      <c r="L54">
        <v>1554.7563684701</v>
      </c>
      <c r="M54">
        <v>1561.8778677768</v>
      </c>
    </row>
    <row r="55" spans="1:13">
      <c r="A55" t="s">
        <v>1924</v>
      </c>
      <c r="B55">
        <v>1538.6330474354</v>
      </c>
      <c r="C55">
        <v>1546.473069759</v>
      </c>
      <c r="D55">
        <v>1555.0148379341</v>
      </c>
      <c r="E55">
        <v>1562.0213808426</v>
      </c>
      <c r="F55">
        <v>1538.3653613765</v>
      </c>
      <c r="G55">
        <v>1546.3783136151</v>
      </c>
      <c r="H55">
        <v>1554.8136023899</v>
      </c>
      <c r="I55">
        <v>1561.9477341408</v>
      </c>
      <c r="J55">
        <v>1538.3936665178</v>
      </c>
      <c r="K55">
        <v>1546.6682595413</v>
      </c>
      <c r="L55">
        <v>1554.7553842011</v>
      </c>
      <c r="M55">
        <v>1561.8806459372</v>
      </c>
    </row>
    <row r="56" spans="1:13">
      <c r="A56" t="s">
        <v>1925</v>
      </c>
      <c r="B56">
        <v>1538.6340113971</v>
      </c>
      <c r="C56">
        <v>1546.4726798549</v>
      </c>
      <c r="D56">
        <v>1555.0154283078</v>
      </c>
      <c r="E56">
        <v>1562.0213808426</v>
      </c>
      <c r="F56">
        <v>1538.3653613765</v>
      </c>
      <c r="G56">
        <v>1546.3773418272</v>
      </c>
      <c r="H56">
        <v>1554.8122258504</v>
      </c>
      <c r="I56">
        <v>1561.9366186634</v>
      </c>
      <c r="J56">
        <v>1538.3948221591</v>
      </c>
      <c r="K56">
        <v>1546.6682595413</v>
      </c>
      <c r="L56">
        <v>1554.7553842011</v>
      </c>
      <c r="M56">
        <v>1561.8772721808</v>
      </c>
    </row>
    <row r="57" spans="1:13">
      <c r="A57" t="s">
        <v>1926</v>
      </c>
      <c r="B57">
        <v>1538.6336254357</v>
      </c>
      <c r="C57">
        <v>1546.472873856</v>
      </c>
      <c r="D57">
        <v>1555.0130668157</v>
      </c>
      <c r="E57">
        <v>1562.022968099</v>
      </c>
      <c r="F57">
        <v>1538.3667089478</v>
      </c>
      <c r="G57">
        <v>1546.3767579943</v>
      </c>
      <c r="H57">
        <v>1554.8108473907</v>
      </c>
      <c r="I57">
        <v>1561.9401925176</v>
      </c>
      <c r="J57">
        <v>1538.3940504766</v>
      </c>
      <c r="K57">
        <v>1546.669231695</v>
      </c>
      <c r="L57">
        <v>1554.756564555</v>
      </c>
      <c r="M57">
        <v>1561.8796545674</v>
      </c>
    </row>
    <row r="58" spans="1:13">
      <c r="A58" t="s">
        <v>1927</v>
      </c>
      <c r="B58">
        <v>1538.6336254357</v>
      </c>
      <c r="C58">
        <v>1546.4734577614</v>
      </c>
      <c r="D58">
        <v>1555.012870666</v>
      </c>
      <c r="E58">
        <v>1562.008675146</v>
      </c>
      <c r="F58">
        <v>1538.367286748</v>
      </c>
      <c r="G58">
        <v>1546.3767579943</v>
      </c>
      <c r="H58">
        <v>1554.8116356309</v>
      </c>
      <c r="I58">
        <v>1561.9350315825</v>
      </c>
      <c r="J58">
        <v>1538.3948221591</v>
      </c>
      <c r="K58">
        <v>1546.669231695</v>
      </c>
      <c r="L58">
        <v>1554.7553842011</v>
      </c>
      <c r="M58">
        <v>1561.8782654877</v>
      </c>
    </row>
    <row r="59" spans="1:13">
      <c r="A59" t="s">
        <v>1928</v>
      </c>
      <c r="B59">
        <v>1538.6347814376</v>
      </c>
      <c r="C59">
        <v>1546.4726798549</v>
      </c>
      <c r="D59">
        <v>1555.0122802942</v>
      </c>
      <c r="E59">
        <v>1562.016615212</v>
      </c>
      <c r="F59">
        <v>1538.3653613765</v>
      </c>
      <c r="G59">
        <v>1546.3788974492</v>
      </c>
      <c r="H59">
        <v>1554.8126180485</v>
      </c>
      <c r="I59">
        <v>1561.946544783</v>
      </c>
      <c r="J59">
        <v>1538.3936665178</v>
      </c>
      <c r="K59">
        <v>1546.6715679127</v>
      </c>
      <c r="L59">
        <v>1554.756564555</v>
      </c>
      <c r="M59">
        <v>1561.8784633732</v>
      </c>
    </row>
    <row r="60" spans="1:13">
      <c r="A60" t="s">
        <v>1929</v>
      </c>
      <c r="B60">
        <v>1538.6334333965</v>
      </c>
      <c r="C60">
        <v>1546.4734577614</v>
      </c>
      <c r="D60">
        <v>1555.0116899229</v>
      </c>
      <c r="E60">
        <v>1562.0144322679</v>
      </c>
      <c r="F60">
        <v>1538.3665169752</v>
      </c>
      <c r="G60">
        <v>1546.3788974492</v>
      </c>
      <c r="H60">
        <v>1554.813404368</v>
      </c>
      <c r="I60">
        <v>1561.9415817074</v>
      </c>
      <c r="J60">
        <v>1538.3940504766</v>
      </c>
      <c r="K60">
        <v>1546.6688435944</v>
      </c>
      <c r="L60">
        <v>1554.756564555</v>
      </c>
      <c r="M60">
        <v>1561.8790589701</v>
      </c>
    </row>
    <row r="61" spans="1:13">
      <c r="A61" t="s">
        <v>1930</v>
      </c>
      <c r="B61">
        <v>1538.6320853578</v>
      </c>
      <c r="C61">
        <v>1546.473847666</v>
      </c>
      <c r="D61">
        <v>1555.0114937736</v>
      </c>
      <c r="E61">
        <v>1562.02535093</v>
      </c>
      <c r="F61">
        <v>1538.3653613765</v>
      </c>
      <c r="G61">
        <v>1546.3771459483</v>
      </c>
      <c r="H61">
        <v>1554.8130121694</v>
      </c>
      <c r="I61">
        <v>1561.9274881418</v>
      </c>
      <c r="J61">
        <v>1538.3948221591</v>
      </c>
      <c r="K61">
        <v>1546.669231695</v>
      </c>
      <c r="L61">
        <v>1554.7573508178</v>
      </c>
      <c r="M61">
        <v>1561.8778677768</v>
      </c>
    </row>
    <row r="62" spans="1:13">
      <c r="A62" t="s">
        <v>1931</v>
      </c>
      <c r="B62">
        <v>1538.6353594391</v>
      </c>
      <c r="C62">
        <v>1546.4717079483</v>
      </c>
      <c r="D62">
        <v>1555.0097226628</v>
      </c>
      <c r="E62">
        <v>1562.0207851372</v>
      </c>
      <c r="F62">
        <v>1538.3678645487</v>
      </c>
      <c r="G62">
        <v>1546.3781196378</v>
      </c>
      <c r="H62">
        <v>1554.8102571723</v>
      </c>
      <c r="I62">
        <v>1561.932649027</v>
      </c>
      <c r="J62">
        <v>1538.3953999804</v>
      </c>
      <c r="K62">
        <v>1546.6696216983</v>
      </c>
      <c r="L62">
        <v>1554.7555822083</v>
      </c>
      <c r="M62">
        <v>1561.8784633732</v>
      </c>
    </row>
    <row r="63" spans="1:13">
      <c r="A63" t="s">
        <v>1932</v>
      </c>
      <c r="B63">
        <v>1538.6330474354</v>
      </c>
      <c r="C63">
        <v>1546.4734577614</v>
      </c>
      <c r="D63">
        <v>1555.011099552</v>
      </c>
      <c r="E63">
        <v>1562.034680521</v>
      </c>
      <c r="F63">
        <v>1538.3665169752</v>
      </c>
      <c r="G63">
        <v>1546.3769519713</v>
      </c>
      <c r="H63">
        <v>1554.8112415107</v>
      </c>
      <c r="I63">
        <v>1561.9409860629</v>
      </c>
      <c r="J63">
        <v>1538.3953999804</v>
      </c>
      <c r="K63">
        <v>1546.6696216983</v>
      </c>
      <c r="L63">
        <v>1554.7545979404</v>
      </c>
      <c r="M63">
        <v>1561.8790589701</v>
      </c>
    </row>
    <row r="64" spans="1:13">
      <c r="A64" t="s">
        <v>1933</v>
      </c>
      <c r="B64">
        <v>1538.6342034364</v>
      </c>
      <c r="C64">
        <v>1546.4724858539</v>
      </c>
      <c r="D64">
        <v>1555.0156244581</v>
      </c>
      <c r="E64">
        <v>1562.0170129935</v>
      </c>
      <c r="F64">
        <v>1538.3684423497</v>
      </c>
      <c r="G64">
        <v>1546.3785075925</v>
      </c>
      <c r="H64">
        <v>1554.8098649754</v>
      </c>
      <c r="I64">
        <v>1561.9320533893</v>
      </c>
      <c r="J64">
        <v>1538.3948221591</v>
      </c>
      <c r="K64">
        <v>1546.6698157487</v>
      </c>
      <c r="L64">
        <v>1554.7549920318</v>
      </c>
      <c r="M64">
        <v>1561.8776698914</v>
      </c>
    </row>
    <row r="65" spans="1:13">
      <c r="A65" t="s">
        <v>1934</v>
      </c>
      <c r="B65">
        <v>1538.633817475</v>
      </c>
      <c r="C65">
        <v>1546.4724858539</v>
      </c>
      <c r="D65">
        <v>1555.0116899229</v>
      </c>
      <c r="E65">
        <v>1562.0281296152</v>
      </c>
      <c r="F65">
        <v>1538.3645916056</v>
      </c>
      <c r="G65">
        <v>1546.3790914267</v>
      </c>
      <c r="H65">
        <v>1554.8136023899</v>
      </c>
      <c r="I65">
        <v>1561.9358251226</v>
      </c>
      <c r="J65">
        <v>1538.3927028573</v>
      </c>
      <c r="K65">
        <v>1546.6672854865</v>
      </c>
      <c r="L65">
        <v>1554.7575488254</v>
      </c>
      <c r="M65">
        <v>1561.8764787003</v>
      </c>
    </row>
    <row r="66" spans="1:13">
      <c r="A66" t="s">
        <v>1935</v>
      </c>
      <c r="B66">
        <v>1538.6328553964</v>
      </c>
      <c r="C66">
        <v>1546.473069759</v>
      </c>
      <c r="D66">
        <v>1555.0150340843</v>
      </c>
      <c r="E66">
        <v>1562.0116536315</v>
      </c>
      <c r="F66">
        <v>1538.3667089478</v>
      </c>
      <c r="G66">
        <v>1546.3773418272</v>
      </c>
      <c r="H66">
        <v>1554.811045412</v>
      </c>
      <c r="I66">
        <v>1561.928877309</v>
      </c>
      <c r="J66">
        <v>1538.3942443382</v>
      </c>
      <c r="K66">
        <v>1546.6715679127</v>
      </c>
      <c r="L66">
        <v>1554.7555822083</v>
      </c>
      <c r="M66">
        <v>1561.8754853957</v>
      </c>
    </row>
    <row r="67" spans="1:13">
      <c r="A67" t="s">
        <v>1936</v>
      </c>
      <c r="B67">
        <v>1538.6330474354</v>
      </c>
      <c r="C67">
        <v>1546.4744315722</v>
      </c>
      <c r="D67">
        <v>1555.0122802942</v>
      </c>
      <c r="E67">
        <v>1562.0178066169</v>
      </c>
      <c r="F67">
        <v>1538.367286748</v>
      </c>
      <c r="G67">
        <v>1546.3777297815</v>
      </c>
      <c r="H67">
        <v>1554.811045412</v>
      </c>
      <c r="I67">
        <v>1561.9370164043</v>
      </c>
      <c r="J67">
        <v>1538.3940504766</v>
      </c>
      <c r="K67">
        <v>1546.6702057523</v>
      </c>
      <c r="L67">
        <v>1554.7534175895</v>
      </c>
      <c r="M67">
        <v>1561.8782654877</v>
      </c>
    </row>
    <row r="68" spans="1:13">
      <c r="A68" t="s">
        <v>1937</v>
      </c>
      <c r="B68">
        <v>1538.633817475</v>
      </c>
      <c r="C68">
        <v>1546.4722918529</v>
      </c>
      <c r="D68">
        <v>1555.0130668157</v>
      </c>
      <c r="E68">
        <v>1562.0227701769</v>
      </c>
      <c r="F68">
        <v>1538.3653613765</v>
      </c>
      <c r="G68">
        <v>1546.3779256605</v>
      </c>
      <c r="H68">
        <v>1554.8120278288</v>
      </c>
      <c r="I68">
        <v>1561.9552777771</v>
      </c>
      <c r="J68">
        <v>1538.3923188992</v>
      </c>
      <c r="K68">
        <v>1546.6698157487</v>
      </c>
      <c r="L68">
        <v>1554.7585311747</v>
      </c>
      <c r="M68">
        <v>1561.8838218213</v>
      </c>
    </row>
    <row r="69" spans="1:13">
      <c r="A69" t="s">
        <v>1938</v>
      </c>
      <c r="B69">
        <v>1538.6326614746</v>
      </c>
      <c r="C69">
        <v>1546.47209595</v>
      </c>
      <c r="D69">
        <v>1555.0116899229</v>
      </c>
      <c r="E69">
        <v>1562.0281296152</v>
      </c>
      <c r="F69">
        <v>1538.3653613765</v>
      </c>
      <c r="G69">
        <v>1546.3783136151</v>
      </c>
      <c r="H69">
        <v>1554.8098649754</v>
      </c>
      <c r="I69">
        <v>1561.9421773524</v>
      </c>
      <c r="J69">
        <v>1538.3948221591</v>
      </c>
      <c r="K69">
        <v>1546.6688435944</v>
      </c>
      <c r="L69">
        <v>1554.7544018559</v>
      </c>
      <c r="M69">
        <v>1561.8768744704</v>
      </c>
    </row>
    <row r="70" spans="1:13">
      <c r="A70" t="s">
        <v>1939</v>
      </c>
      <c r="B70">
        <v>1538.6349734771</v>
      </c>
      <c r="C70">
        <v>1546.4722918529</v>
      </c>
      <c r="D70">
        <v>1555.0118860723</v>
      </c>
      <c r="E70">
        <v>1562.0132408681</v>
      </c>
      <c r="F70">
        <v>1538.3653613765</v>
      </c>
      <c r="G70">
        <v>1546.3761741618</v>
      </c>
      <c r="H70">
        <v>1554.8120278288</v>
      </c>
      <c r="I70">
        <v>1561.9247098147</v>
      </c>
      <c r="J70">
        <v>1538.3934726563</v>
      </c>
      <c r="K70">
        <v>1546.6674814388</v>
      </c>
      <c r="L70">
        <v>1554.7561723851</v>
      </c>
      <c r="M70">
        <v>1561.8790589701</v>
      </c>
    </row>
    <row r="71" spans="1:13">
      <c r="A71" t="s">
        <v>1940</v>
      </c>
      <c r="B71">
        <v>1538.6320853578</v>
      </c>
      <c r="C71">
        <v>1546.4742375707</v>
      </c>
      <c r="D71">
        <v>1555.0148379341</v>
      </c>
      <c r="E71">
        <v>1562.019791649</v>
      </c>
      <c r="F71">
        <v>1538.3659391756</v>
      </c>
      <c r="G71">
        <v>1546.3783136151</v>
      </c>
      <c r="H71">
        <v>1554.8104551934</v>
      </c>
      <c r="I71">
        <v>1561.9401925176</v>
      </c>
      <c r="J71">
        <v>1538.3928967186</v>
      </c>
      <c r="K71">
        <v>1546.6686495441</v>
      </c>
      <c r="L71">
        <v>1554.7549920318</v>
      </c>
      <c r="M71">
        <v>1561.8748898015</v>
      </c>
    </row>
    <row r="72" spans="1:13">
      <c r="A72" t="s">
        <v>1941</v>
      </c>
      <c r="B72">
        <v>1538.6342034364</v>
      </c>
      <c r="C72">
        <v>1546.4701502376</v>
      </c>
      <c r="D72">
        <v>1555.0120841447</v>
      </c>
      <c r="E72">
        <v>1562.0128430885</v>
      </c>
      <c r="F72">
        <v>1538.3661311481</v>
      </c>
      <c r="G72">
        <v>1546.3773418272</v>
      </c>
      <c r="H72">
        <v>1554.8124219494</v>
      </c>
      <c r="I72">
        <v>1561.9257012417</v>
      </c>
      <c r="J72">
        <v>1538.3930886978</v>
      </c>
      <c r="K72">
        <v>1546.6668973868</v>
      </c>
      <c r="L72">
        <v>1554.75676064</v>
      </c>
      <c r="M72">
        <v>1561.8764787003</v>
      </c>
    </row>
    <row r="73" spans="1:13">
      <c r="A73" t="s">
        <v>1942</v>
      </c>
      <c r="B73">
        <v>1538.6332394746</v>
      </c>
      <c r="C73">
        <v>1546.4709281416</v>
      </c>
      <c r="D73">
        <v>1555.0140514109</v>
      </c>
      <c r="E73">
        <v>1562.0056966719</v>
      </c>
      <c r="F73">
        <v>1538.3653613765</v>
      </c>
      <c r="G73">
        <v>1546.3787034717</v>
      </c>
      <c r="H73">
        <v>1554.8124219494</v>
      </c>
      <c r="I73">
        <v>1561.9294729444</v>
      </c>
      <c r="J73">
        <v>1538.3928967186</v>
      </c>
      <c r="K73">
        <v>1546.6678695387</v>
      </c>
      <c r="L73">
        <v>1554.7561723851</v>
      </c>
      <c r="M73">
        <v>1561.8760809903</v>
      </c>
    </row>
    <row r="74" spans="1:13">
      <c r="A74" t="s">
        <v>1943</v>
      </c>
      <c r="B74">
        <v>1538.6324694356</v>
      </c>
      <c r="C74">
        <v>1546.4713180448</v>
      </c>
      <c r="D74">
        <v>1555.0166090566</v>
      </c>
      <c r="E74">
        <v>1562.0180045378</v>
      </c>
      <c r="F74">
        <v>1538.3655533488</v>
      </c>
      <c r="G74">
        <v>1546.3769519713</v>
      </c>
      <c r="H74">
        <v>1554.811045412</v>
      </c>
      <c r="I74">
        <v>1561.9382076878</v>
      </c>
      <c r="J74">
        <v>1538.3938584972</v>
      </c>
      <c r="K74">
        <v>1546.6678695387</v>
      </c>
      <c r="L74">
        <v>1554.7559743779</v>
      </c>
      <c r="M74">
        <v>1561.8744940324</v>
      </c>
    </row>
    <row r="75" spans="1:13">
      <c r="A75" t="s">
        <v>1944</v>
      </c>
      <c r="B75">
        <v>1538.6343954758</v>
      </c>
      <c r="C75">
        <v>1546.4734577614</v>
      </c>
      <c r="D75">
        <v>1555.0142475608</v>
      </c>
      <c r="E75">
        <v>1562.0199895704</v>
      </c>
      <c r="F75">
        <v>1538.3659391756</v>
      </c>
      <c r="G75">
        <v>1546.3779256605</v>
      </c>
      <c r="H75">
        <v>1554.8096688769</v>
      </c>
      <c r="I75">
        <v>1561.9274881418</v>
      </c>
      <c r="J75">
        <v>1538.3948221591</v>
      </c>
      <c r="K75">
        <v>1546.669231695</v>
      </c>
      <c r="L75">
        <v>1554.7547940249</v>
      </c>
      <c r="M75">
        <v>1561.8800503391</v>
      </c>
    </row>
    <row r="76" spans="1:13">
      <c r="A76" t="s">
        <v>1945</v>
      </c>
      <c r="B76">
        <v>1538.6343954758</v>
      </c>
      <c r="C76">
        <v>1546.4722918529</v>
      </c>
      <c r="D76">
        <v>1555.0130668157</v>
      </c>
      <c r="E76">
        <v>1562.0160195102</v>
      </c>
      <c r="F76">
        <v>1538.3667089478</v>
      </c>
      <c r="G76">
        <v>1546.3773418272</v>
      </c>
      <c r="H76">
        <v>1554.8120278288</v>
      </c>
      <c r="I76">
        <v>1561.9177621001</v>
      </c>
      <c r="J76">
        <v>1538.3936665178</v>
      </c>
      <c r="K76">
        <v>1546.6715679127</v>
      </c>
      <c r="L76">
        <v>1554.756564555</v>
      </c>
      <c r="M76">
        <v>1561.8723095455</v>
      </c>
    </row>
    <row r="77" spans="1:13">
      <c r="A77" t="s">
        <v>1946</v>
      </c>
      <c r="B77">
        <v>1538.6320853578</v>
      </c>
      <c r="C77">
        <v>1546.4719019491</v>
      </c>
      <c r="D77">
        <v>1555.0097226628</v>
      </c>
      <c r="E77">
        <v>1562.0239615912</v>
      </c>
      <c r="F77">
        <v>1538.367286748</v>
      </c>
      <c r="G77">
        <v>1546.3757843065</v>
      </c>
      <c r="H77">
        <v>1554.813404368</v>
      </c>
      <c r="I77">
        <v>1561.9320533893</v>
      </c>
      <c r="J77">
        <v>1538.3948221591</v>
      </c>
      <c r="K77">
        <v>1546.6672854865</v>
      </c>
      <c r="L77">
        <v>1554.7573508178</v>
      </c>
      <c r="M77">
        <v>1561.8766765853</v>
      </c>
    </row>
    <row r="78" spans="1:13">
      <c r="A78" t="s">
        <v>1947</v>
      </c>
      <c r="B78">
        <v>1538.633817475</v>
      </c>
      <c r="C78">
        <v>1546.4732637602</v>
      </c>
      <c r="D78">
        <v>1555.011099552</v>
      </c>
      <c r="E78">
        <v>1562.0132408681</v>
      </c>
      <c r="F78">
        <v>1538.367286748</v>
      </c>
      <c r="G78">
        <v>1546.3785075925</v>
      </c>
      <c r="H78">
        <v>1554.8136023899</v>
      </c>
      <c r="I78">
        <v>1561.927092346</v>
      </c>
      <c r="J78">
        <v>1538.3953999804</v>
      </c>
      <c r="K78">
        <v>1546.6686495441</v>
      </c>
      <c r="L78">
        <v>1554.7561723851</v>
      </c>
      <c r="M78">
        <v>1561.8737005546</v>
      </c>
    </row>
    <row r="79" spans="1:13">
      <c r="A79" t="s">
        <v>1948</v>
      </c>
      <c r="B79">
        <v>1538.6330474354</v>
      </c>
      <c r="C79">
        <v>1546.4726798549</v>
      </c>
      <c r="D79">
        <v>1555.012870666</v>
      </c>
      <c r="E79">
        <v>1562.0319018125</v>
      </c>
      <c r="F79">
        <v>1538.3659391756</v>
      </c>
      <c r="G79">
        <v>1546.3769519713</v>
      </c>
      <c r="H79">
        <v>1554.8116356309</v>
      </c>
      <c r="I79">
        <v>1561.9401925176</v>
      </c>
      <c r="J79">
        <v>1538.3940504766</v>
      </c>
      <c r="K79">
        <v>1546.6682595413</v>
      </c>
      <c r="L79">
        <v>1554.7528274147</v>
      </c>
      <c r="M79">
        <v>1561.873898439</v>
      </c>
    </row>
    <row r="80" spans="1:13">
      <c r="A80" t="s">
        <v>1949</v>
      </c>
      <c r="B80">
        <v>1538.636129481</v>
      </c>
      <c r="C80">
        <v>1546.473847666</v>
      </c>
      <c r="D80">
        <v>1555.0118860723</v>
      </c>
      <c r="E80">
        <v>1562.0189980236</v>
      </c>
      <c r="F80">
        <v>1538.367286748</v>
      </c>
      <c r="G80">
        <v>1546.3775358043</v>
      </c>
      <c r="H80">
        <v>1554.8112415107</v>
      </c>
      <c r="I80">
        <v>1561.9370164043</v>
      </c>
      <c r="J80">
        <v>1538.3948221591</v>
      </c>
      <c r="K80">
        <v>1546.6698157487</v>
      </c>
      <c r="L80">
        <v>1554.7551881165</v>
      </c>
      <c r="M80">
        <v>1561.8742942078</v>
      </c>
    </row>
    <row r="81" spans="1:13">
      <c r="A81" t="s">
        <v>1950</v>
      </c>
      <c r="B81">
        <v>1538.6324694356</v>
      </c>
      <c r="C81">
        <v>1546.4713180448</v>
      </c>
      <c r="D81">
        <v>1555.0093284421</v>
      </c>
      <c r="E81">
        <v>1562.0332911655</v>
      </c>
      <c r="F81">
        <v>1538.3678645487</v>
      </c>
      <c r="G81">
        <v>1546.3769519713</v>
      </c>
      <c r="H81">
        <v>1554.8116356309</v>
      </c>
      <c r="I81">
        <v>1561.9401925176</v>
      </c>
      <c r="J81">
        <v>1538.3953999804</v>
      </c>
      <c r="K81">
        <v>1546.6668973868</v>
      </c>
      <c r="L81">
        <v>1554.7563684701</v>
      </c>
      <c r="M81">
        <v>1561.8796545674</v>
      </c>
    </row>
    <row r="82" spans="1:13">
      <c r="A82" t="s">
        <v>1951</v>
      </c>
      <c r="B82">
        <v>1538.6328553964</v>
      </c>
      <c r="C82">
        <v>1546.4705401404</v>
      </c>
      <c r="D82">
        <v>1555.0101168836</v>
      </c>
      <c r="E82">
        <v>1562.0259466389</v>
      </c>
      <c r="F82">
        <v>1538.3655533488</v>
      </c>
      <c r="G82">
        <v>1546.3761741618</v>
      </c>
      <c r="H82">
        <v>1554.8126180485</v>
      </c>
      <c r="I82">
        <v>1561.9431688017</v>
      </c>
      <c r="J82">
        <v>1538.3938584972</v>
      </c>
      <c r="K82">
        <v>1546.6698157487</v>
      </c>
      <c r="L82">
        <v>1554.7571547326</v>
      </c>
      <c r="M82">
        <v>1561.8804480512</v>
      </c>
    </row>
    <row r="83" spans="1:13">
      <c r="A83" t="s">
        <v>1952</v>
      </c>
      <c r="B83">
        <v>1538.6340113971</v>
      </c>
      <c r="C83">
        <v>1546.4748214772</v>
      </c>
      <c r="D83">
        <v>1555.012870666</v>
      </c>
      <c r="E83">
        <v>1562.0273359813</v>
      </c>
      <c r="F83">
        <v>1538.3653613765</v>
      </c>
      <c r="G83">
        <v>1546.3787034717</v>
      </c>
      <c r="H83">
        <v>1554.813404368</v>
      </c>
      <c r="I83">
        <v>1561.9390012311</v>
      </c>
      <c r="J83">
        <v>1538.3923188992</v>
      </c>
      <c r="K83">
        <v>1546.6711779084</v>
      </c>
      <c r="L83">
        <v>1554.7551881165</v>
      </c>
      <c r="M83">
        <v>1561.8766765853</v>
      </c>
    </row>
    <row r="84" spans="1:13">
      <c r="A84" t="s">
        <v>1953</v>
      </c>
      <c r="B84">
        <v>1538.6355514789</v>
      </c>
      <c r="C84">
        <v>1546.4724858539</v>
      </c>
      <c r="D84">
        <v>1555.012870666</v>
      </c>
      <c r="E84">
        <v>1562.0142343479</v>
      </c>
      <c r="F84">
        <v>1538.3653613765</v>
      </c>
      <c r="G84">
        <v>1546.3781196378</v>
      </c>
      <c r="H84">
        <v>1554.8114376095</v>
      </c>
      <c r="I84">
        <v>1561.9195489819</v>
      </c>
      <c r="J84">
        <v>1538.3934726563</v>
      </c>
      <c r="K84">
        <v>1546.669231695</v>
      </c>
      <c r="L84">
        <v>1554.755778293</v>
      </c>
      <c r="M84">
        <v>1561.8764787003</v>
      </c>
    </row>
    <row r="85" spans="1:13">
      <c r="A85" t="s">
        <v>1954</v>
      </c>
      <c r="B85">
        <v>1538.6324694356</v>
      </c>
      <c r="C85">
        <v>1546.4724858539</v>
      </c>
      <c r="D85">
        <v>1555.0120841447</v>
      </c>
      <c r="E85">
        <v>1562.0080794503</v>
      </c>
      <c r="F85">
        <v>1538.3667089478</v>
      </c>
      <c r="G85">
        <v>1546.3775358043</v>
      </c>
      <c r="H85">
        <v>1554.8118317299</v>
      </c>
      <c r="I85">
        <v>1561.9159771624</v>
      </c>
      <c r="J85">
        <v>1538.3942443382</v>
      </c>
      <c r="K85">
        <v>1546.6698157487</v>
      </c>
      <c r="L85">
        <v>1554.7545979404</v>
      </c>
      <c r="M85">
        <v>1561.8742942078</v>
      </c>
    </row>
    <row r="86" spans="1:13">
      <c r="A86" t="s">
        <v>1955</v>
      </c>
      <c r="B86">
        <v>1538.6328553964</v>
      </c>
      <c r="C86">
        <v>1546.4722918529</v>
      </c>
      <c r="D86">
        <v>1555.0099188116</v>
      </c>
      <c r="E86">
        <v>1562.0251510669</v>
      </c>
      <c r="F86">
        <v>1538.3667089478</v>
      </c>
      <c r="G86">
        <v>1546.3773418272</v>
      </c>
      <c r="H86">
        <v>1554.8118317299</v>
      </c>
      <c r="I86">
        <v>1561.9066470493</v>
      </c>
      <c r="J86">
        <v>1538.3936665178</v>
      </c>
      <c r="K86">
        <v>1546.6696216983</v>
      </c>
      <c r="L86">
        <v>1554.7571547326</v>
      </c>
      <c r="M86">
        <v>1561.8786612587</v>
      </c>
    </row>
    <row r="87" spans="1:13">
      <c r="A87" t="s">
        <v>1956</v>
      </c>
      <c r="B87">
        <v>1538.6336254357</v>
      </c>
      <c r="C87">
        <v>1546.473069759</v>
      </c>
      <c r="D87">
        <v>1555.011099552</v>
      </c>
      <c r="E87">
        <v>1562.0324975264</v>
      </c>
      <c r="F87">
        <v>1538.3659391756</v>
      </c>
      <c r="G87">
        <v>1546.3773418272</v>
      </c>
      <c r="H87">
        <v>1554.8114376095</v>
      </c>
      <c r="I87">
        <v>1561.9374122051</v>
      </c>
      <c r="J87">
        <v>1538.3928967186</v>
      </c>
      <c r="K87">
        <v>1546.6688435944</v>
      </c>
      <c r="L87">
        <v>1554.7559743779</v>
      </c>
      <c r="M87">
        <v>1561.8744940324</v>
      </c>
    </row>
    <row r="88" spans="1:13">
      <c r="A88" t="s">
        <v>1957</v>
      </c>
      <c r="B88">
        <v>1538.6345893981</v>
      </c>
      <c r="C88">
        <v>1546.4719019491</v>
      </c>
      <c r="D88">
        <v>1555.0120841447</v>
      </c>
      <c r="E88">
        <v>1562.0259466389</v>
      </c>
      <c r="F88">
        <v>1538.367286748</v>
      </c>
      <c r="G88">
        <v>1546.3757843065</v>
      </c>
      <c r="H88">
        <v>1554.8120278288</v>
      </c>
      <c r="I88">
        <v>1561.9378099463</v>
      </c>
      <c r="J88">
        <v>1538.3942443382</v>
      </c>
      <c r="K88">
        <v>1546.6686495441</v>
      </c>
      <c r="L88">
        <v>1554.7532215053</v>
      </c>
      <c r="M88">
        <v>1561.8772721808</v>
      </c>
    </row>
    <row r="89" spans="1:13">
      <c r="A89" t="s">
        <v>1958</v>
      </c>
      <c r="B89">
        <v>1538.636129481</v>
      </c>
      <c r="C89">
        <v>1546.4732637602</v>
      </c>
      <c r="D89">
        <v>1555.013657188</v>
      </c>
      <c r="E89">
        <v>1562.0211809805</v>
      </c>
      <c r="F89">
        <v>1538.3653613765</v>
      </c>
      <c r="G89">
        <v>1546.3781196378</v>
      </c>
      <c r="H89">
        <v>1554.8112415107</v>
      </c>
      <c r="I89">
        <v>1561.9336424043</v>
      </c>
      <c r="J89">
        <v>1538.3928967186</v>
      </c>
      <c r="K89">
        <v>1546.6705957561</v>
      </c>
      <c r="L89">
        <v>1554.755778293</v>
      </c>
      <c r="M89">
        <v>1561.8780656622</v>
      </c>
    </row>
    <row r="90" spans="1:13">
      <c r="A90" t="s">
        <v>1959</v>
      </c>
      <c r="B90">
        <v>1538.6324694356</v>
      </c>
      <c r="C90">
        <v>1546.4722918529</v>
      </c>
      <c r="D90">
        <v>1555.0122802942</v>
      </c>
      <c r="E90">
        <v>1562.0283275387</v>
      </c>
      <c r="F90">
        <v>1538.3659391756</v>
      </c>
      <c r="G90">
        <v>1546.3798711409</v>
      </c>
      <c r="H90">
        <v>1554.8122258504</v>
      </c>
      <c r="I90">
        <v>1561.9360230227</v>
      </c>
      <c r="J90">
        <v>1538.3942443382</v>
      </c>
      <c r="K90">
        <v>1546.6665073849</v>
      </c>
      <c r="L90">
        <v>1554.75676064</v>
      </c>
      <c r="M90">
        <v>1561.8774700661</v>
      </c>
    </row>
    <row r="91" spans="1:13">
      <c r="A91" t="s">
        <v>1960</v>
      </c>
      <c r="B91">
        <v>1538.6336254357</v>
      </c>
      <c r="C91">
        <v>1546.472873856</v>
      </c>
      <c r="D91">
        <v>1555.0130668157</v>
      </c>
      <c r="E91">
        <v>1562.0142343479</v>
      </c>
      <c r="F91">
        <v>1538.3659391756</v>
      </c>
      <c r="G91">
        <v>1546.3783136151</v>
      </c>
      <c r="H91">
        <v>1554.8118317299</v>
      </c>
      <c r="I91">
        <v>1561.931259853</v>
      </c>
      <c r="J91">
        <v>1538.3934726563</v>
      </c>
      <c r="K91">
        <v>1546.669231695</v>
      </c>
      <c r="L91">
        <v>1554.7585311747</v>
      </c>
      <c r="M91">
        <v>1561.8790589701</v>
      </c>
    </row>
    <row r="92" spans="1:13">
      <c r="A92" t="s">
        <v>1961</v>
      </c>
      <c r="B92">
        <v>1538.6353594391</v>
      </c>
      <c r="C92">
        <v>1546.472873856</v>
      </c>
      <c r="D92">
        <v>1555.0118860723</v>
      </c>
      <c r="E92">
        <v>1562.0164172914</v>
      </c>
      <c r="F92">
        <v>1538.3653613765</v>
      </c>
      <c r="G92">
        <v>1546.3777297815</v>
      </c>
      <c r="H92">
        <v>1554.8114376095</v>
      </c>
      <c r="I92">
        <v>1561.936222863</v>
      </c>
      <c r="J92">
        <v>1538.3928967186</v>
      </c>
      <c r="K92">
        <v>1546.6678695387</v>
      </c>
      <c r="L92">
        <v>1554.7542038491</v>
      </c>
      <c r="M92">
        <v>1561.8762788752</v>
      </c>
    </row>
    <row r="93" spans="1:13">
      <c r="A93" t="s">
        <v>1962</v>
      </c>
      <c r="B93">
        <v>1538.633817475</v>
      </c>
      <c r="C93">
        <v>1546.4732637602</v>
      </c>
      <c r="D93">
        <v>1555.0120841447</v>
      </c>
      <c r="E93">
        <v>1562.0257467756</v>
      </c>
      <c r="F93">
        <v>1538.3659391756</v>
      </c>
      <c r="G93">
        <v>1546.3781196378</v>
      </c>
      <c r="H93">
        <v>1554.8114376095</v>
      </c>
      <c r="I93">
        <v>1561.9348336827</v>
      </c>
      <c r="J93">
        <v>1538.3934726563</v>
      </c>
      <c r="K93">
        <v>1546.6696216983</v>
      </c>
      <c r="L93">
        <v>1554.7538116804</v>
      </c>
      <c r="M93">
        <v>1561.8740963234</v>
      </c>
    </row>
    <row r="94" spans="1:13">
      <c r="A94" t="s">
        <v>1963</v>
      </c>
      <c r="B94">
        <v>1538.6357435186</v>
      </c>
      <c r="C94">
        <v>1546.4722918529</v>
      </c>
      <c r="D94">
        <v>1555.0114937736</v>
      </c>
      <c r="E94">
        <v>1562.0273359813</v>
      </c>
      <c r="F94">
        <v>1538.3634360097</v>
      </c>
      <c r="G94">
        <v>1546.3777297815</v>
      </c>
      <c r="H94">
        <v>1554.811045412</v>
      </c>
      <c r="I94">
        <v>1561.9292750459</v>
      </c>
      <c r="J94">
        <v>1538.3915472192</v>
      </c>
      <c r="K94">
        <v>1546.6702057523</v>
      </c>
      <c r="L94">
        <v>1554.7553842011</v>
      </c>
      <c r="M94">
        <v>1561.8740963234</v>
      </c>
    </row>
    <row r="95" spans="1:13">
      <c r="A95" t="s">
        <v>1964</v>
      </c>
      <c r="B95">
        <v>1538.6334333965</v>
      </c>
      <c r="C95">
        <v>1546.4719019491</v>
      </c>
      <c r="D95">
        <v>1555.0109034029</v>
      </c>
      <c r="E95">
        <v>1562.016615212</v>
      </c>
      <c r="F95">
        <v>1538.3667089478</v>
      </c>
      <c r="G95">
        <v>1546.3777297815</v>
      </c>
      <c r="H95">
        <v>1554.8112415107</v>
      </c>
      <c r="I95">
        <v>1561.9251075495</v>
      </c>
      <c r="J95">
        <v>1538.3948221591</v>
      </c>
      <c r="K95">
        <v>1546.669231695</v>
      </c>
      <c r="L95">
        <v>1554.75676064</v>
      </c>
      <c r="M95">
        <v>1561.8760809903</v>
      </c>
    </row>
    <row r="96" spans="1:13">
      <c r="A96" t="s">
        <v>1965</v>
      </c>
      <c r="B96">
        <v>1538.6328553964</v>
      </c>
      <c r="C96">
        <v>1546.47209595</v>
      </c>
      <c r="D96">
        <v>1555.013657188</v>
      </c>
      <c r="E96">
        <v>1562.0064922242</v>
      </c>
      <c r="F96">
        <v>1538.3634360097</v>
      </c>
      <c r="G96">
        <v>1546.3781196378</v>
      </c>
      <c r="H96">
        <v>1554.8136023899</v>
      </c>
      <c r="I96">
        <v>1561.9320533893</v>
      </c>
      <c r="J96">
        <v>1538.3917410802</v>
      </c>
      <c r="K96">
        <v>1546.6702057523</v>
      </c>
      <c r="L96">
        <v>1554.7569586475</v>
      </c>
      <c r="M96">
        <v>1561.8802501652</v>
      </c>
    </row>
    <row r="97" spans="1:13">
      <c r="A97" t="s">
        <v>1966</v>
      </c>
      <c r="B97">
        <v>1538.6343954758</v>
      </c>
      <c r="C97">
        <v>1546.4724858539</v>
      </c>
      <c r="D97">
        <v>1555.0109034029</v>
      </c>
      <c r="E97">
        <v>1562.0241595136</v>
      </c>
      <c r="F97">
        <v>1538.367286748</v>
      </c>
      <c r="G97">
        <v>1546.3785075925</v>
      </c>
      <c r="H97">
        <v>1554.8116356309</v>
      </c>
      <c r="I97">
        <v>1561.9370164043</v>
      </c>
      <c r="J97">
        <v>1538.3948221591</v>
      </c>
      <c r="K97">
        <v>1546.669231695</v>
      </c>
      <c r="L97">
        <v>1554.7561723851</v>
      </c>
      <c r="M97">
        <v>1561.8784633732</v>
      </c>
    </row>
    <row r="98" spans="1:13">
      <c r="A98" t="s">
        <v>1967</v>
      </c>
      <c r="B98">
        <v>1538.6340113971</v>
      </c>
      <c r="C98">
        <v>1546.4701502376</v>
      </c>
      <c r="D98">
        <v>1555.0118860723</v>
      </c>
      <c r="E98">
        <v>1562.0156236695</v>
      </c>
      <c r="F98">
        <v>1538.3659391756</v>
      </c>
      <c r="G98">
        <v>1546.3763681387</v>
      </c>
      <c r="H98">
        <v>1554.811045412</v>
      </c>
      <c r="I98">
        <v>1561.9578583073</v>
      </c>
      <c r="J98">
        <v>1538.3923188992</v>
      </c>
      <c r="K98">
        <v>1546.6688435944</v>
      </c>
      <c r="L98">
        <v>1554.755778293</v>
      </c>
      <c r="M98">
        <v>1561.8772721808</v>
      </c>
    </row>
    <row r="99" spans="1:13">
      <c r="A99" t="s">
        <v>1968</v>
      </c>
      <c r="B99">
        <v>1538.6322773967</v>
      </c>
      <c r="C99">
        <v>1546.4719019491</v>
      </c>
      <c r="D99">
        <v>1555.0105091816</v>
      </c>
      <c r="E99">
        <v>1562.0309083102</v>
      </c>
      <c r="F99">
        <v>1538.3647835777</v>
      </c>
      <c r="G99">
        <v>1546.3781196378</v>
      </c>
      <c r="H99">
        <v>1554.8100610738</v>
      </c>
      <c r="I99">
        <v>1561.9302664788</v>
      </c>
      <c r="J99">
        <v>1538.3923188992</v>
      </c>
      <c r="K99">
        <v>1546.6686495441</v>
      </c>
      <c r="L99">
        <v>1554.75676064</v>
      </c>
      <c r="M99">
        <v>1561.8808438233</v>
      </c>
    </row>
    <row r="100" spans="1:13">
      <c r="A100" t="s">
        <v>1969</v>
      </c>
      <c r="B100">
        <v>1538.6334333965</v>
      </c>
      <c r="C100">
        <v>1546.4715120456</v>
      </c>
      <c r="D100">
        <v>1555.0126745164</v>
      </c>
      <c r="E100">
        <v>1562.0261445619</v>
      </c>
      <c r="F100">
        <v>1538.3678645487</v>
      </c>
      <c r="G100">
        <v>1546.3767579943</v>
      </c>
      <c r="H100">
        <v>1554.8098649754</v>
      </c>
      <c r="I100">
        <v>1561.9487275373</v>
      </c>
      <c r="J100">
        <v>1538.3944363177</v>
      </c>
      <c r="K100">
        <v>1546.669231695</v>
      </c>
      <c r="L100">
        <v>1554.7528274147</v>
      </c>
      <c r="M100">
        <v>1561.8766765853</v>
      </c>
    </row>
    <row r="101" spans="1:13">
      <c r="A101" t="s">
        <v>1970</v>
      </c>
      <c r="B101">
        <v>1538.6343954758</v>
      </c>
      <c r="C101">
        <v>1546.4724858539</v>
      </c>
      <c r="D101">
        <v>1555.014641784</v>
      </c>
      <c r="E101">
        <v>1562.0102623766</v>
      </c>
      <c r="F101">
        <v>1538.367286748</v>
      </c>
      <c r="G101">
        <v>1546.3777297815</v>
      </c>
      <c r="H101">
        <v>1554.8120278288</v>
      </c>
      <c r="I101">
        <v>1561.922922921</v>
      </c>
      <c r="J101">
        <v>1538.3940504766</v>
      </c>
      <c r="K101">
        <v>1546.669231695</v>
      </c>
      <c r="L101">
        <v>1554.7575488254</v>
      </c>
      <c r="M101">
        <v>1561.8766765853</v>
      </c>
    </row>
    <row r="102" spans="1:13">
      <c r="A102" t="s">
        <v>1971</v>
      </c>
      <c r="B102">
        <v>1538.6349734771</v>
      </c>
      <c r="C102">
        <v>1546.4722918529</v>
      </c>
      <c r="D102">
        <v>1555.0116899229</v>
      </c>
      <c r="E102">
        <v>1562.0265404079</v>
      </c>
      <c r="F102">
        <v>1538.367286748</v>
      </c>
      <c r="G102">
        <v>1546.375980185</v>
      </c>
      <c r="H102">
        <v>1554.8118317299</v>
      </c>
      <c r="I102">
        <v>1561.9366186634</v>
      </c>
      <c r="J102">
        <v>1538.3953999804</v>
      </c>
      <c r="K102">
        <v>1546.6686495441</v>
      </c>
      <c r="L102">
        <v>1554.7563684701</v>
      </c>
      <c r="M102">
        <v>1561.8762788752</v>
      </c>
    </row>
    <row r="103" spans="1:13">
      <c r="A103" t="s">
        <v>1972</v>
      </c>
      <c r="B103">
        <v>1538.6328553964</v>
      </c>
      <c r="C103">
        <v>1546.4722918529</v>
      </c>
      <c r="D103">
        <v>1555.013657188</v>
      </c>
      <c r="E103">
        <v>1562.0035137584</v>
      </c>
      <c r="F103">
        <v>1538.3653613765</v>
      </c>
      <c r="G103">
        <v>1546.3773418272</v>
      </c>
      <c r="H103">
        <v>1554.811045412</v>
      </c>
      <c r="I103">
        <v>1561.9251075495</v>
      </c>
      <c r="J103">
        <v>1538.3930886978</v>
      </c>
      <c r="K103">
        <v>1546.669231695</v>
      </c>
      <c r="L103">
        <v>1554.7569586475</v>
      </c>
      <c r="M103">
        <v>1561.8780656622</v>
      </c>
    </row>
    <row r="104" spans="1:13">
      <c r="A104" t="s">
        <v>1973</v>
      </c>
      <c r="B104">
        <v>1538.6345893981</v>
      </c>
      <c r="C104">
        <v>1546.4734577614</v>
      </c>
      <c r="D104">
        <v>1555.0130668157</v>
      </c>
      <c r="E104">
        <v>1562.0241595136</v>
      </c>
      <c r="F104">
        <v>1538.367286748</v>
      </c>
      <c r="G104">
        <v>1546.3783136151</v>
      </c>
      <c r="H104">
        <v>1554.8120278288</v>
      </c>
      <c r="I104">
        <v>1561.9364207632</v>
      </c>
      <c r="J104">
        <v>1538.3950141388</v>
      </c>
      <c r="K104">
        <v>1546.6688435944</v>
      </c>
      <c r="L104">
        <v>1554.7553842011</v>
      </c>
      <c r="M104">
        <v>1561.8776698914</v>
      </c>
    </row>
    <row r="105" spans="1:13">
      <c r="A105" t="s">
        <v>1974</v>
      </c>
      <c r="B105">
        <v>1538.6326614746</v>
      </c>
      <c r="C105">
        <v>1546.4734577614</v>
      </c>
      <c r="D105">
        <v>1555.0103130326</v>
      </c>
      <c r="E105">
        <v>1562.0170129935</v>
      </c>
      <c r="F105">
        <v>1538.3659391756</v>
      </c>
      <c r="G105">
        <v>1546.3779256605</v>
      </c>
      <c r="H105">
        <v>1554.8098649754</v>
      </c>
      <c r="I105">
        <v>1561.9441621924</v>
      </c>
      <c r="J105">
        <v>1538.3938584972</v>
      </c>
      <c r="K105">
        <v>1546.6702057523</v>
      </c>
      <c r="L105">
        <v>1554.7536155961</v>
      </c>
      <c r="M105">
        <v>1561.8804480512</v>
      </c>
    </row>
    <row r="106" spans="1:13">
      <c r="A106" t="s">
        <v>1975</v>
      </c>
      <c r="B106">
        <v>1538.6340113971</v>
      </c>
      <c r="C106">
        <v>1546.473069759</v>
      </c>
      <c r="D106">
        <v>1555.0105091816</v>
      </c>
      <c r="E106">
        <v>1562.0289232498</v>
      </c>
      <c r="F106">
        <v>1538.3659391756</v>
      </c>
      <c r="G106">
        <v>1546.3773418272</v>
      </c>
      <c r="H106">
        <v>1554.8120278288</v>
      </c>
      <c r="I106">
        <v>1561.9376120458</v>
      </c>
      <c r="J106">
        <v>1538.3934726563</v>
      </c>
      <c r="K106">
        <v>1546.6696216983</v>
      </c>
      <c r="L106">
        <v>1554.7573508178</v>
      </c>
      <c r="M106">
        <v>1561.8774700661</v>
      </c>
    </row>
    <row r="107" spans="1:13">
      <c r="A107" t="s">
        <v>1976</v>
      </c>
      <c r="B107">
        <v>1538.633817475</v>
      </c>
      <c r="C107">
        <v>1546.472873856</v>
      </c>
      <c r="D107">
        <v>1555.012870666</v>
      </c>
      <c r="E107">
        <v>1562.0215787644</v>
      </c>
      <c r="F107">
        <v>1538.367286748</v>
      </c>
      <c r="G107">
        <v>1546.3769519713</v>
      </c>
      <c r="H107">
        <v>1554.8136023899</v>
      </c>
      <c r="I107">
        <v>1561.9346338427</v>
      </c>
      <c r="J107">
        <v>1538.3948221591</v>
      </c>
      <c r="K107">
        <v>1546.669231695</v>
      </c>
      <c r="L107">
        <v>1554.7553842011</v>
      </c>
      <c r="M107">
        <v>1561.8784633732</v>
      </c>
    </row>
    <row r="108" spans="1:13">
      <c r="A108" t="s">
        <v>1977</v>
      </c>
      <c r="B108">
        <v>1538.6342034364</v>
      </c>
      <c r="C108">
        <v>1546.4732637602</v>
      </c>
      <c r="D108">
        <v>1555.0120841447</v>
      </c>
      <c r="E108">
        <v>1562.0223723924</v>
      </c>
      <c r="F108">
        <v>1538.3661311481</v>
      </c>
      <c r="G108">
        <v>1546.3781196378</v>
      </c>
      <c r="H108">
        <v>1554.8114376095</v>
      </c>
      <c r="I108">
        <v>1561.936222863</v>
      </c>
      <c r="J108">
        <v>1538.3944363177</v>
      </c>
      <c r="K108">
        <v>1546.6698157487</v>
      </c>
      <c r="L108">
        <v>1554.7571547326</v>
      </c>
      <c r="M108">
        <v>1561.8760809903</v>
      </c>
    </row>
    <row r="109" spans="1:13">
      <c r="A109" t="s">
        <v>1978</v>
      </c>
      <c r="B109">
        <v>1538.633817475</v>
      </c>
      <c r="C109">
        <v>1546.4715120456</v>
      </c>
      <c r="D109">
        <v>1555.0120841447</v>
      </c>
      <c r="E109">
        <v>1562.0134387878</v>
      </c>
      <c r="F109">
        <v>1538.367286748</v>
      </c>
      <c r="G109">
        <v>1546.3777297815</v>
      </c>
      <c r="H109">
        <v>1554.8100610738</v>
      </c>
      <c r="I109">
        <v>1561.9354273823</v>
      </c>
      <c r="J109">
        <v>1538.3950141388</v>
      </c>
      <c r="K109">
        <v>1546.6717619636</v>
      </c>
      <c r="L109">
        <v>1554.7551881165</v>
      </c>
      <c r="M109">
        <v>1561.8776698914</v>
      </c>
    </row>
    <row r="110" spans="1:13">
      <c r="A110" t="s">
        <v>1979</v>
      </c>
      <c r="B110">
        <v>1538.6340113971</v>
      </c>
      <c r="C110">
        <v>1546.4722918529</v>
      </c>
      <c r="D110">
        <v>1555.0075592593</v>
      </c>
      <c r="E110">
        <v>1562.0354741623</v>
      </c>
      <c r="F110">
        <v>1538.3653613765</v>
      </c>
      <c r="G110">
        <v>1546.3757843065</v>
      </c>
      <c r="H110">
        <v>1554.8092747577</v>
      </c>
      <c r="I110">
        <v>1561.9528951598</v>
      </c>
      <c r="J110">
        <v>1538.3936665178</v>
      </c>
      <c r="K110">
        <v>1546.6686495441</v>
      </c>
      <c r="L110">
        <v>1554.7547940249</v>
      </c>
      <c r="M110">
        <v>1561.8754853957</v>
      </c>
    </row>
    <row r="111" spans="1:13">
      <c r="A111" t="s">
        <v>1980</v>
      </c>
      <c r="B111">
        <v>1538.6340113971</v>
      </c>
      <c r="C111">
        <v>1546.4748214772</v>
      </c>
      <c r="D111">
        <v>1555.0118860723</v>
      </c>
      <c r="E111">
        <v>1562.0368635216</v>
      </c>
      <c r="F111">
        <v>1538.3640138074</v>
      </c>
      <c r="G111">
        <v>1546.3767579943</v>
      </c>
      <c r="H111">
        <v>1554.8092747577</v>
      </c>
      <c r="I111">
        <v>1561.9473383347</v>
      </c>
      <c r="J111">
        <v>1538.392125038</v>
      </c>
      <c r="K111">
        <v>1546.669231695</v>
      </c>
      <c r="L111">
        <v>1554.7551881165</v>
      </c>
      <c r="M111">
        <v>1561.8774700661</v>
      </c>
    </row>
    <row r="112" spans="1:13">
      <c r="A112" t="s">
        <v>1981</v>
      </c>
      <c r="B112">
        <v>1538.633817475</v>
      </c>
      <c r="C112">
        <v>1546.473847666</v>
      </c>
      <c r="D112">
        <v>1555.0103130326</v>
      </c>
      <c r="E112">
        <v>1562.0319018125</v>
      </c>
      <c r="F112">
        <v>1538.3661311481</v>
      </c>
      <c r="G112">
        <v>1546.3798711409</v>
      </c>
      <c r="H112">
        <v>1554.8102571723</v>
      </c>
      <c r="I112">
        <v>1561.9423752541</v>
      </c>
      <c r="J112">
        <v>1538.3923188992</v>
      </c>
      <c r="K112">
        <v>1546.6678695387</v>
      </c>
      <c r="L112">
        <v>1554.7542038491</v>
      </c>
      <c r="M112">
        <v>1561.8790589701</v>
      </c>
    </row>
    <row r="113" spans="1:13">
      <c r="A113" t="s">
        <v>1982</v>
      </c>
      <c r="B113">
        <v>1538.633817475</v>
      </c>
      <c r="C113">
        <v>1546.4734577614</v>
      </c>
      <c r="D113">
        <v>1555.0134610382</v>
      </c>
      <c r="E113">
        <v>1562.0249531442</v>
      </c>
      <c r="F113">
        <v>1538.3653613765</v>
      </c>
      <c r="G113">
        <v>1546.3785075925</v>
      </c>
      <c r="H113">
        <v>1554.8122258504</v>
      </c>
      <c r="I113">
        <v>1561.9370164043</v>
      </c>
      <c r="J113">
        <v>1538.3923188992</v>
      </c>
      <c r="K113">
        <v>1546.6688435944</v>
      </c>
      <c r="L113">
        <v>1554.756564555</v>
      </c>
      <c r="M113">
        <v>1561.8750896262</v>
      </c>
    </row>
    <row r="114" spans="1:13">
      <c r="A114" t="s">
        <v>1983</v>
      </c>
      <c r="B114">
        <v>1538.6340113971</v>
      </c>
      <c r="C114">
        <v>1546.4734577614</v>
      </c>
      <c r="D114">
        <v>1555.0156244581</v>
      </c>
      <c r="E114">
        <v>1562.0189980236</v>
      </c>
      <c r="F114">
        <v>1538.3678645487</v>
      </c>
      <c r="G114">
        <v>1546.3787034717</v>
      </c>
      <c r="H114">
        <v>1554.8098649754</v>
      </c>
      <c r="I114">
        <v>1561.9395968741</v>
      </c>
      <c r="J114">
        <v>1538.3948221591</v>
      </c>
      <c r="K114">
        <v>1546.6698157487</v>
      </c>
      <c r="L114">
        <v>1554.755778293</v>
      </c>
      <c r="M114">
        <v>1561.8770742956</v>
      </c>
    </row>
    <row r="115" spans="1:13">
      <c r="A115" t="s">
        <v>1984</v>
      </c>
      <c r="B115">
        <v>1538.6330474354</v>
      </c>
      <c r="C115">
        <v>1546.4713180448</v>
      </c>
      <c r="D115">
        <v>1555.0112957013</v>
      </c>
      <c r="E115">
        <v>1562.0056966719</v>
      </c>
      <c r="F115">
        <v>1538.3659391756</v>
      </c>
      <c r="G115">
        <v>1546.3769519713</v>
      </c>
      <c r="H115">
        <v>1554.8120278288</v>
      </c>
      <c r="I115">
        <v>1561.9235185518</v>
      </c>
      <c r="J115">
        <v>1538.3940504766</v>
      </c>
      <c r="K115">
        <v>1546.669231695</v>
      </c>
      <c r="L115">
        <v>1554.7553842011</v>
      </c>
      <c r="M115">
        <v>1561.8727072536</v>
      </c>
    </row>
    <row r="116" spans="1:13">
      <c r="A116" t="s">
        <v>1985</v>
      </c>
      <c r="B116">
        <v>1538.6340113971</v>
      </c>
      <c r="C116">
        <v>1546.47209595</v>
      </c>
      <c r="D116">
        <v>1555.0083457759</v>
      </c>
      <c r="E116">
        <v>1562.040040041</v>
      </c>
      <c r="F116">
        <v>1538.3659391756</v>
      </c>
      <c r="G116">
        <v>1546.3769519713</v>
      </c>
      <c r="H116">
        <v>1554.809470856</v>
      </c>
      <c r="I116">
        <v>1561.94058832</v>
      </c>
      <c r="J116">
        <v>1538.3936665178</v>
      </c>
      <c r="K116">
        <v>1546.6688435944</v>
      </c>
      <c r="L116">
        <v>1554.7540077647</v>
      </c>
      <c r="M116">
        <v>1561.8742942078</v>
      </c>
    </row>
    <row r="117" spans="1:13">
      <c r="A117" t="s">
        <v>1986</v>
      </c>
      <c r="B117">
        <v>1538.633817475</v>
      </c>
      <c r="C117">
        <v>1546.4715120456</v>
      </c>
      <c r="D117">
        <v>1555.0122802942</v>
      </c>
      <c r="E117">
        <v>1562.027731828</v>
      </c>
      <c r="F117">
        <v>1538.3640138074</v>
      </c>
      <c r="G117">
        <v>1546.3787034717</v>
      </c>
      <c r="H117">
        <v>1554.8100610738</v>
      </c>
      <c r="I117">
        <v>1561.9517038539</v>
      </c>
      <c r="J117">
        <v>1538.3923188992</v>
      </c>
      <c r="K117">
        <v>1546.669231695</v>
      </c>
      <c r="L117">
        <v>1554.7559743779</v>
      </c>
      <c r="M117">
        <v>1561.8820350212</v>
      </c>
    </row>
    <row r="118" spans="1:13">
      <c r="A118" t="s">
        <v>1987</v>
      </c>
      <c r="B118">
        <v>1538.6336254357</v>
      </c>
      <c r="C118">
        <v>1546.4742375707</v>
      </c>
      <c r="D118">
        <v>1555.0130668157</v>
      </c>
      <c r="E118">
        <v>1562.0336870151</v>
      </c>
      <c r="F118">
        <v>1538.3667089478</v>
      </c>
      <c r="G118">
        <v>1546.3787034717</v>
      </c>
      <c r="H118">
        <v>1554.8116356309</v>
      </c>
      <c r="I118">
        <v>1561.9360230227</v>
      </c>
      <c r="J118">
        <v>1538.3953999804</v>
      </c>
      <c r="K118">
        <v>1546.6698157487</v>
      </c>
      <c r="L118">
        <v>1554.7569586475</v>
      </c>
      <c r="M118">
        <v>1561.8774700661</v>
      </c>
    </row>
    <row r="119" spans="1:13">
      <c r="A119" t="s">
        <v>1988</v>
      </c>
      <c r="B119">
        <v>1538.633817475</v>
      </c>
      <c r="C119">
        <v>1546.4711240442</v>
      </c>
      <c r="D119">
        <v>1555.012870666</v>
      </c>
      <c r="E119">
        <v>1562.0132408681</v>
      </c>
      <c r="F119">
        <v>1538.3647835777</v>
      </c>
      <c r="G119">
        <v>1546.3773418272</v>
      </c>
      <c r="H119">
        <v>1554.8118317299</v>
      </c>
      <c r="I119">
        <v>1561.929672783</v>
      </c>
      <c r="J119">
        <v>1538.3925108782</v>
      </c>
      <c r="K119">
        <v>1546.6674814388</v>
      </c>
      <c r="L119">
        <v>1554.7569586475</v>
      </c>
      <c r="M119">
        <v>1561.8762788752</v>
      </c>
    </row>
    <row r="120" spans="1:13">
      <c r="A120" t="s">
        <v>1989</v>
      </c>
      <c r="B120">
        <v>1538.6330474354</v>
      </c>
      <c r="C120">
        <v>1546.4711240442</v>
      </c>
      <c r="D120">
        <v>1555.0091322934</v>
      </c>
      <c r="E120">
        <v>1562.022968099</v>
      </c>
      <c r="F120">
        <v>1538.3653613765</v>
      </c>
      <c r="G120">
        <v>1546.3763681387</v>
      </c>
      <c r="H120">
        <v>1554.8108473907</v>
      </c>
      <c r="I120">
        <v>1561.9453534868</v>
      </c>
      <c r="J120">
        <v>1538.3940504766</v>
      </c>
      <c r="K120">
        <v>1546.6674814388</v>
      </c>
      <c r="L120">
        <v>1554.7540077647</v>
      </c>
      <c r="M120">
        <v>1561.8750896262</v>
      </c>
    </row>
    <row r="121" spans="1:13">
      <c r="A121" t="s">
        <v>1990</v>
      </c>
      <c r="B121">
        <v>1538.6330474354</v>
      </c>
      <c r="C121">
        <v>1546.4717079483</v>
      </c>
      <c r="D121">
        <v>1555.0122802942</v>
      </c>
      <c r="E121">
        <v>1562.0140344876</v>
      </c>
      <c r="F121">
        <v>1538.3678645487</v>
      </c>
      <c r="G121">
        <v>1546.3771459483</v>
      </c>
      <c r="H121">
        <v>1554.8124219494</v>
      </c>
      <c r="I121">
        <v>1561.9328469263</v>
      </c>
      <c r="J121">
        <v>1538.3953999804</v>
      </c>
      <c r="K121">
        <v>1546.6702057523</v>
      </c>
      <c r="L121">
        <v>1554.7569586475</v>
      </c>
      <c r="M121">
        <v>1561.8786612587</v>
      </c>
    </row>
    <row r="122" spans="1:13">
      <c r="A122" t="s">
        <v>1991</v>
      </c>
      <c r="B122">
        <v>1538.6315073587</v>
      </c>
      <c r="C122">
        <v>1546.473069759</v>
      </c>
      <c r="D122">
        <v>1555.0105091816</v>
      </c>
      <c r="E122">
        <v>1562.0064922242</v>
      </c>
      <c r="F122">
        <v>1538.3665169752</v>
      </c>
      <c r="G122">
        <v>1546.3785075925</v>
      </c>
      <c r="H122">
        <v>1554.811045412</v>
      </c>
      <c r="I122">
        <v>1561.9155794323</v>
      </c>
      <c r="J122">
        <v>1538.393280677</v>
      </c>
      <c r="K122">
        <v>1546.6702057523</v>
      </c>
      <c r="L122">
        <v>1554.7542038491</v>
      </c>
      <c r="M122">
        <v>1561.8792568558</v>
      </c>
    </row>
    <row r="123" spans="1:13">
      <c r="A123" t="s">
        <v>1992</v>
      </c>
      <c r="B123">
        <v>1538.6342034364</v>
      </c>
      <c r="C123">
        <v>1546.470734141</v>
      </c>
      <c r="D123">
        <v>1555.0101168836</v>
      </c>
      <c r="E123">
        <v>1562.0178066169</v>
      </c>
      <c r="F123">
        <v>1538.3653613765</v>
      </c>
      <c r="G123">
        <v>1546.3769519713</v>
      </c>
      <c r="H123">
        <v>1554.8098649754</v>
      </c>
      <c r="I123">
        <v>1561.9328469263</v>
      </c>
      <c r="J123">
        <v>1538.3928967186</v>
      </c>
      <c r="K123">
        <v>1546.6702057523</v>
      </c>
      <c r="L123">
        <v>1554.7553842011</v>
      </c>
      <c r="M123">
        <v>1561.8725093695</v>
      </c>
    </row>
    <row r="124" spans="1:13">
      <c r="A124" t="s">
        <v>1993</v>
      </c>
      <c r="B124">
        <v>1538.6347814376</v>
      </c>
      <c r="C124">
        <v>1546.4711240442</v>
      </c>
      <c r="D124">
        <v>1555.011099552</v>
      </c>
      <c r="E124">
        <v>1562.0205852752</v>
      </c>
      <c r="F124">
        <v>1538.3661311481</v>
      </c>
      <c r="G124">
        <v>1546.3765621156</v>
      </c>
      <c r="H124">
        <v>1554.8132082687</v>
      </c>
      <c r="I124">
        <v>1561.9441621924</v>
      </c>
      <c r="J124">
        <v>1538.3950141388</v>
      </c>
      <c r="K124">
        <v>1546.6668973868</v>
      </c>
      <c r="L124">
        <v>1554.7577449107</v>
      </c>
      <c r="M124">
        <v>1561.881439422</v>
      </c>
    </row>
    <row r="125" spans="1:13">
      <c r="A125" t="s">
        <v>1994</v>
      </c>
      <c r="B125">
        <v>1538.633817475</v>
      </c>
      <c r="C125">
        <v>1546.47209595</v>
      </c>
      <c r="D125">
        <v>1555.0126745164</v>
      </c>
      <c r="E125">
        <v>1562.0144322679</v>
      </c>
      <c r="F125">
        <v>1538.3634360097</v>
      </c>
      <c r="G125">
        <v>1546.3775358043</v>
      </c>
      <c r="H125">
        <v>1554.8118317299</v>
      </c>
      <c r="I125">
        <v>1561.9397947751</v>
      </c>
      <c r="J125">
        <v>1538.3917410802</v>
      </c>
      <c r="K125">
        <v>1546.6688435944</v>
      </c>
      <c r="L125">
        <v>1554.75676064</v>
      </c>
      <c r="M125">
        <v>1561.8794547415</v>
      </c>
    </row>
    <row r="126" spans="1:13">
      <c r="A126" t="s">
        <v>1995</v>
      </c>
      <c r="B126">
        <v>1538.6342034364</v>
      </c>
      <c r="C126">
        <v>1546.4709281416</v>
      </c>
      <c r="D126">
        <v>1555.0112957013</v>
      </c>
      <c r="E126">
        <v>1562.0309083102</v>
      </c>
      <c r="F126">
        <v>1538.3659391756</v>
      </c>
      <c r="G126">
        <v>1546.3769519713</v>
      </c>
      <c r="H126">
        <v>1554.8124219494</v>
      </c>
      <c r="I126">
        <v>1561.9453534868</v>
      </c>
      <c r="J126">
        <v>1538.3946282973</v>
      </c>
      <c r="K126">
        <v>1546.6698157487</v>
      </c>
      <c r="L126">
        <v>1554.7545979404</v>
      </c>
      <c r="M126">
        <v>1561.8776698914</v>
      </c>
    </row>
    <row r="127" spans="1:13">
      <c r="A127" t="s">
        <v>1996</v>
      </c>
      <c r="B127">
        <v>1538.6334333965</v>
      </c>
      <c r="C127">
        <v>1546.4719019491</v>
      </c>
      <c r="D127">
        <v>1555.0118860723</v>
      </c>
      <c r="E127">
        <v>1562.0041094506</v>
      </c>
      <c r="F127">
        <v>1538.367286748</v>
      </c>
      <c r="G127">
        <v>1546.3781196378</v>
      </c>
      <c r="H127">
        <v>1554.8118317299</v>
      </c>
      <c r="I127">
        <v>1561.9390012311</v>
      </c>
      <c r="J127">
        <v>1538.3953999804</v>
      </c>
      <c r="K127">
        <v>1546.6678695387</v>
      </c>
      <c r="L127">
        <v>1554.756564555</v>
      </c>
      <c r="M127">
        <v>1561.8784633732</v>
      </c>
    </row>
    <row r="128" spans="1:13">
      <c r="A128" t="s">
        <v>1997</v>
      </c>
      <c r="B128">
        <v>1538.6342034364</v>
      </c>
      <c r="C128">
        <v>1546.4717079483</v>
      </c>
      <c r="D128">
        <v>1555.0140514109</v>
      </c>
      <c r="E128">
        <v>1562.0281296152</v>
      </c>
      <c r="F128">
        <v>1538.3661311481</v>
      </c>
      <c r="G128">
        <v>1546.3753963531</v>
      </c>
      <c r="H128">
        <v>1554.811045412</v>
      </c>
      <c r="I128">
        <v>1561.9298706816</v>
      </c>
      <c r="J128">
        <v>1538.3950141388</v>
      </c>
      <c r="K128">
        <v>1546.6682595413</v>
      </c>
      <c r="L128">
        <v>1554.756564555</v>
      </c>
      <c r="M128">
        <v>1561.8737005546</v>
      </c>
    </row>
    <row r="129" spans="1:13">
      <c r="A129" t="s">
        <v>1998</v>
      </c>
      <c r="B129">
        <v>1538.633817475</v>
      </c>
      <c r="C129">
        <v>1546.4719019491</v>
      </c>
      <c r="D129">
        <v>1555.0095265139</v>
      </c>
      <c r="E129">
        <v>1562.0096686201</v>
      </c>
      <c r="F129">
        <v>1538.3667089478</v>
      </c>
      <c r="G129">
        <v>1546.3775358043</v>
      </c>
      <c r="H129">
        <v>1554.8116356309</v>
      </c>
      <c r="I129">
        <v>1561.9360230227</v>
      </c>
      <c r="J129">
        <v>1538.3948221591</v>
      </c>
      <c r="K129">
        <v>1546.669231695</v>
      </c>
      <c r="L129">
        <v>1554.7581390038</v>
      </c>
      <c r="M129">
        <v>1561.8735007303</v>
      </c>
    </row>
    <row r="130" spans="1:13">
      <c r="A130" t="s">
        <v>1999</v>
      </c>
      <c r="B130">
        <v>1538.6340113971</v>
      </c>
      <c r="C130">
        <v>1546.4709281416</v>
      </c>
      <c r="D130">
        <v>1555.0142475608</v>
      </c>
      <c r="E130">
        <v>1562.0182043991</v>
      </c>
      <c r="F130">
        <v>1538.3653613765</v>
      </c>
      <c r="G130">
        <v>1546.3757843065</v>
      </c>
      <c r="H130">
        <v>1554.811045412</v>
      </c>
      <c r="I130">
        <v>1561.9286794108</v>
      </c>
      <c r="J130">
        <v>1538.3942443382</v>
      </c>
      <c r="K130">
        <v>1546.669231695</v>
      </c>
      <c r="L130">
        <v>1554.7542038491</v>
      </c>
      <c r="M130">
        <v>1561.8784633732</v>
      </c>
    </row>
    <row r="131" spans="1:13">
      <c r="A131" t="s">
        <v>2000</v>
      </c>
      <c r="B131">
        <v>1538.6342034364</v>
      </c>
      <c r="C131">
        <v>1546.4719019491</v>
      </c>
      <c r="D131">
        <v>1555.013657188</v>
      </c>
      <c r="E131">
        <v>1562.0122493299</v>
      </c>
      <c r="F131">
        <v>1538.3667089478</v>
      </c>
      <c r="G131">
        <v>1546.3785075925</v>
      </c>
      <c r="H131">
        <v>1554.8124219494</v>
      </c>
      <c r="I131">
        <v>1561.9372143047</v>
      </c>
      <c r="J131">
        <v>1538.3948221591</v>
      </c>
      <c r="K131">
        <v>1546.6686495441</v>
      </c>
      <c r="L131">
        <v>1554.7563684701</v>
      </c>
      <c r="M131">
        <v>1561.8758831054</v>
      </c>
    </row>
    <row r="132" spans="1:13">
      <c r="A132" t="s">
        <v>2001</v>
      </c>
      <c r="B132">
        <v>1538.6330474354</v>
      </c>
      <c r="C132">
        <v>1546.4722918529</v>
      </c>
      <c r="D132">
        <v>1555.0124764437</v>
      </c>
      <c r="E132">
        <v>1562.0370633878</v>
      </c>
      <c r="F132">
        <v>1538.367286748</v>
      </c>
      <c r="G132">
        <v>1546.3779256605</v>
      </c>
      <c r="H132">
        <v>1554.8114376095</v>
      </c>
      <c r="I132">
        <v>1561.94058832</v>
      </c>
      <c r="J132">
        <v>1538.3953999804</v>
      </c>
      <c r="K132">
        <v>1546.6686495441</v>
      </c>
      <c r="L132">
        <v>1554.7561723851</v>
      </c>
      <c r="M132">
        <v>1561.8760809903</v>
      </c>
    </row>
    <row r="133" spans="1:13">
      <c r="A133" t="s">
        <v>2002</v>
      </c>
      <c r="B133">
        <v>1538.6336254357</v>
      </c>
      <c r="C133">
        <v>1546.470734141</v>
      </c>
      <c r="D133">
        <v>1555.0132629654</v>
      </c>
      <c r="E133">
        <v>1562.0170129935</v>
      </c>
      <c r="F133">
        <v>1538.3678645487</v>
      </c>
      <c r="G133">
        <v>1546.3769519713</v>
      </c>
      <c r="H133">
        <v>1554.809470856</v>
      </c>
      <c r="I133">
        <v>1561.9358251226</v>
      </c>
      <c r="J133">
        <v>1538.39597592</v>
      </c>
      <c r="K133">
        <v>1546.6682595413</v>
      </c>
      <c r="L133">
        <v>1554.75676064</v>
      </c>
      <c r="M133">
        <v>1561.8756852205</v>
      </c>
    </row>
    <row r="134" spans="1:13">
      <c r="A134" t="s">
        <v>2003</v>
      </c>
      <c r="B134">
        <v>1538.6340113971</v>
      </c>
      <c r="C134">
        <v>1546.47034614</v>
      </c>
      <c r="D134">
        <v>1555.0105091816</v>
      </c>
      <c r="E134">
        <v>1562.0076836137</v>
      </c>
      <c r="F134">
        <v>1538.3684423497</v>
      </c>
      <c r="G134">
        <v>1546.3767579943</v>
      </c>
      <c r="H134">
        <v>1554.8108473907</v>
      </c>
      <c r="I134">
        <v>1561.9189533542</v>
      </c>
      <c r="J134">
        <v>1538.39597592</v>
      </c>
      <c r="K134">
        <v>1546.6696216983</v>
      </c>
      <c r="L134">
        <v>1554.7561723851</v>
      </c>
      <c r="M134">
        <v>1561.8786612587</v>
      </c>
    </row>
    <row r="135" spans="1:13">
      <c r="A135" t="s">
        <v>2004</v>
      </c>
      <c r="B135">
        <v>1538.6345893981</v>
      </c>
      <c r="C135">
        <v>1546.4736536647</v>
      </c>
      <c r="D135">
        <v>1555.0126745164</v>
      </c>
      <c r="E135">
        <v>1562.034680521</v>
      </c>
      <c r="F135">
        <v>1538.3655533488</v>
      </c>
      <c r="G135">
        <v>1546.3781196378</v>
      </c>
      <c r="H135">
        <v>1554.8112415107</v>
      </c>
      <c r="I135">
        <v>1561.9376120458</v>
      </c>
      <c r="J135">
        <v>1538.3938584972</v>
      </c>
      <c r="K135">
        <v>1546.6702057523</v>
      </c>
      <c r="L135">
        <v>1554.7553842011</v>
      </c>
      <c r="M135">
        <v>1561.8776698914</v>
      </c>
    </row>
    <row r="136" spans="1:13">
      <c r="A136" t="s">
        <v>2005</v>
      </c>
      <c r="B136">
        <v>1538.6343954758</v>
      </c>
      <c r="C136">
        <v>1546.4715120456</v>
      </c>
      <c r="D136">
        <v>1555.0144437109</v>
      </c>
      <c r="E136">
        <v>1562.0035137584</v>
      </c>
      <c r="F136">
        <v>1538.3653613765</v>
      </c>
      <c r="G136">
        <v>1546.375980185</v>
      </c>
      <c r="H136">
        <v>1554.811045412</v>
      </c>
      <c r="I136">
        <v>1561.9370164043</v>
      </c>
      <c r="J136">
        <v>1538.3936665178</v>
      </c>
      <c r="K136">
        <v>1546.669231695</v>
      </c>
      <c r="L136">
        <v>1554.7569586475</v>
      </c>
      <c r="M136">
        <v>1561.8762788752</v>
      </c>
    </row>
    <row r="137" spans="1:13">
      <c r="A137" t="s">
        <v>2006</v>
      </c>
      <c r="B137">
        <v>1538.6340113971</v>
      </c>
      <c r="C137">
        <v>1546.4717079483</v>
      </c>
      <c r="D137">
        <v>1555.0118860723</v>
      </c>
      <c r="E137">
        <v>1562.0124472494</v>
      </c>
      <c r="F137">
        <v>1538.3665169752</v>
      </c>
      <c r="G137">
        <v>1546.3777297815</v>
      </c>
      <c r="H137">
        <v>1554.8122258504</v>
      </c>
      <c r="I137">
        <v>1561.9219314975</v>
      </c>
      <c r="J137">
        <v>1538.3940504766</v>
      </c>
      <c r="K137">
        <v>1546.6688435944</v>
      </c>
      <c r="L137">
        <v>1554.7544018559</v>
      </c>
      <c r="M137">
        <v>1561.8764787003</v>
      </c>
    </row>
    <row r="138" spans="1:13">
      <c r="A138" t="s">
        <v>2007</v>
      </c>
      <c r="B138">
        <v>1538.633817475</v>
      </c>
      <c r="C138">
        <v>1546.4744315722</v>
      </c>
      <c r="D138">
        <v>1555.0103130326</v>
      </c>
      <c r="E138">
        <v>1562.0164172914</v>
      </c>
      <c r="F138">
        <v>1538.3640138074</v>
      </c>
      <c r="G138">
        <v>1546.3785075925</v>
      </c>
      <c r="H138">
        <v>1554.8098649754</v>
      </c>
      <c r="I138">
        <v>1561.9264967125</v>
      </c>
      <c r="J138">
        <v>1538.3928967186</v>
      </c>
      <c r="K138">
        <v>1546.6686495441</v>
      </c>
      <c r="L138">
        <v>1554.7547940249</v>
      </c>
      <c r="M138">
        <v>1561.8764787003</v>
      </c>
    </row>
    <row r="139" spans="1:13">
      <c r="A139" t="s">
        <v>2008</v>
      </c>
      <c r="B139">
        <v>1538.6343954758</v>
      </c>
      <c r="C139">
        <v>1546.472873856</v>
      </c>
      <c r="D139">
        <v>1555.0134610382</v>
      </c>
      <c r="E139">
        <v>1562.0138365678</v>
      </c>
      <c r="F139">
        <v>1538.3647835777</v>
      </c>
      <c r="G139">
        <v>1546.3753963531</v>
      </c>
      <c r="H139">
        <v>1554.8122258504</v>
      </c>
      <c r="I139">
        <v>1561.9272902439</v>
      </c>
      <c r="J139">
        <v>1538.3928967186</v>
      </c>
      <c r="K139">
        <v>1546.6678695387</v>
      </c>
      <c r="L139">
        <v>1554.7561723851</v>
      </c>
      <c r="M139">
        <v>1561.8760809903</v>
      </c>
    </row>
    <row r="140" spans="1:13">
      <c r="A140" t="s">
        <v>2009</v>
      </c>
      <c r="B140">
        <v>1538.6336254357</v>
      </c>
      <c r="C140">
        <v>1546.4719019491</v>
      </c>
      <c r="D140">
        <v>1555.0099188116</v>
      </c>
      <c r="E140">
        <v>1562.0267402714</v>
      </c>
      <c r="F140">
        <v>1538.3667089478</v>
      </c>
      <c r="G140">
        <v>1546.3781196378</v>
      </c>
      <c r="H140">
        <v>1554.8120278288</v>
      </c>
      <c r="I140">
        <v>1561.9403904188</v>
      </c>
      <c r="J140">
        <v>1538.3948221591</v>
      </c>
      <c r="K140">
        <v>1546.6686495441</v>
      </c>
      <c r="L140">
        <v>1554.7581390038</v>
      </c>
      <c r="M140">
        <v>1561.8810436496</v>
      </c>
    </row>
    <row r="141" spans="1:13">
      <c r="A141" t="s">
        <v>2010</v>
      </c>
      <c r="B141">
        <v>1538.633817475</v>
      </c>
      <c r="C141">
        <v>1546.470734141</v>
      </c>
      <c r="D141">
        <v>1555.0093284421</v>
      </c>
      <c r="E141">
        <v>1562.0239615912</v>
      </c>
      <c r="F141">
        <v>1538.3659391756</v>
      </c>
      <c r="G141">
        <v>1546.375980185</v>
      </c>
      <c r="H141">
        <v>1554.8112415107</v>
      </c>
      <c r="I141">
        <v>1561.94058832</v>
      </c>
      <c r="J141">
        <v>1538.3934726563</v>
      </c>
      <c r="K141">
        <v>1546.6688435944</v>
      </c>
      <c r="L141">
        <v>1554.7559743779</v>
      </c>
      <c r="M141">
        <v>1561.8824327342</v>
      </c>
    </row>
    <row r="142" spans="1:13">
      <c r="A142" t="s">
        <v>2011</v>
      </c>
      <c r="B142">
        <v>1538.6343954758</v>
      </c>
      <c r="C142">
        <v>1546.4722918529</v>
      </c>
      <c r="D142">
        <v>1555.011099552</v>
      </c>
      <c r="E142">
        <v>1562.038650676</v>
      </c>
      <c r="F142">
        <v>1538.367286748</v>
      </c>
      <c r="G142">
        <v>1546.3763681387</v>
      </c>
      <c r="H142">
        <v>1554.8108473907</v>
      </c>
      <c r="I142">
        <v>1561.9433686438</v>
      </c>
      <c r="J142">
        <v>1538.3940504766</v>
      </c>
      <c r="K142">
        <v>1546.6702057523</v>
      </c>
      <c r="L142">
        <v>1554.7540077647</v>
      </c>
      <c r="M142">
        <v>1561.8705247117</v>
      </c>
    </row>
    <row r="143" spans="1:13">
      <c r="A143" t="s">
        <v>2012</v>
      </c>
      <c r="B143">
        <v>1538.6332394746</v>
      </c>
      <c r="C143">
        <v>1546.472873856</v>
      </c>
      <c r="D143">
        <v>1555.0109034029</v>
      </c>
      <c r="E143">
        <v>1562.0231660212</v>
      </c>
      <c r="F143">
        <v>1538.3661311481</v>
      </c>
      <c r="G143">
        <v>1546.3767579943</v>
      </c>
      <c r="H143">
        <v>1554.8122258504</v>
      </c>
      <c r="I143">
        <v>1561.9441621924</v>
      </c>
      <c r="J143">
        <v>1538.3930886978</v>
      </c>
      <c r="K143">
        <v>1546.669231695</v>
      </c>
      <c r="L143">
        <v>1554.7542038491</v>
      </c>
      <c r="M143">
        <v>1561.8768744704</v>
      </c>
    </row>
    <row r="144" spans="1:13">
      <c r="A144" t="s">
        <v>2013</v>
      </c>
      <c r="B144">
        <v>1538.6326614746</v>
      </c>
      <c r="C144">
        <v>1546.4715120456</v>
      </c>
      <c r="D144">
        <v>1555.0114937736</v>
      </c>
      <c r="E144">
        <v>1562.0051029189</v>
      </c>
      <c r="F144">
        <v>1538.3665169752</v>
      </c>
      <c r="G144">
        <v>1546.375980185</v>
      </c>
      <c r="H144">
        <v>1554.8098649754</v>
      </c>
      <c r="I144">
        <v>1561.9183577269</v>
      </c>
      <c r="J144">
        <v>1538.3940504766</v>
      </c>
      <c r="K144">
        <v>1546.6678695387</v>
      </c>
      <c r="L144">
        <v>1554.7549920318</v>
      </c>
      <c r="M144">
        <v>1561.8727072536</v>
      </c>
    </row>
    <row r="145" spans="1:13">
      <c r="A145" t="s">
        <v>2014</v>
      </c>
      <c r="B145">
        <v>1538.6343954758</v>
      </c>
      <c r="C145">
        <v>1546.4724858539</v>
      </c>
      <c r="D145">
        <v>1555.0134610382</v>
      </c>
      <c r="E145">
        <v>1562.0243574361</v>
      </c>
      <c r="F145">
        <v>1538.3642057794</v>
      </c>
      <c r="G145">
        <v>1546.3777297815</v>
      </c>
      <c r="H145">
        <v>1554.8100610738</v>
      </c>
      <c r="I145">
        <v>1561.9421773524</v>
      </c>
      <c r="J145">
        <v>1538.3911632616</v>
      </c>
      <c r="K145">
        <v>1546.6705957561</v>
      </c>
      <c r="L145">
        <v>1554.7545979404</v>
      </c>
      <c r="M145">
        <v>1561.8754853957</v>
      </c>
    </row>
    <row r="146" spans="1:13">
      <c r="A146" t="s">
        <v>2015</v>
      </c>
      <c r="B146">
        <v>1538.6324694356</v>
      </c>
      <c r="C146">
        <v>1546.4742375707</v>
      </c>
      <c r="D146">
        <v>1555.0118860723</v>
      </c>
      <c r="E146">
        <v>1562.014828108</v>
      </c>
      <c r="F146">
        <v>1538.3665169752</v>
      </c>
      <c r="G146">
        <v>1546.3798711409</v>
      </c>
      <c r="H146">
        <v>1554.8114376095</v>
      </c>
      <c r="I146">
        <v>1561.94058832</v>
      </c>
      <c r="J146">
        <v>1538.3953999804</v>
      </c>
      <c r="K146">
        <v>1546.6698157487</v>
      </c>
      <c r="L146">
        <v>1554.7528274147</v>
      </c>
      <c r="M146">
        <v>1561.8774700661</v>
      </c>
    </row>
    <row r="147" spans="1:13">
      <c r="A147" t="s">
        <v>2016</v>
      </c>
      <c r="B147">
        <v>1538.6336254357</v>
      </c>
      <c r="C147">
        <v>1546.4717079483</v>
      </c>
      <c r="D147">
        <v>1555.0091322934</v>
      </c>
      <c r="E147">
        <v>1562.0313060991</v>
      </c>
      <c r="F147">
        <v>1538.367286748</v>
      </c>
      <c r="G147">
        <v>1546.3773418272</v>
      </c>
      <c r="H147">
        <v>1554.8116356309</v>
      </c>
      <c r="I147">
        <v>1561.9215337643</v>
      </c>
      <c r="J147">
        <v>1538.3948221591</v>
      </c>
      <c r="K147">
        <v>1546.6688435944</v>
      </c>
      <c r="L147">
        <v>1554.7561723851</v>
      </c>
      <c r="M147">
        <v>1561.8758831054</v>
      </c>
    </row>
    <row r="148" spans="1:13">
      <c r="A148" t="s">
        <v>2017</v>
      </c>
      <c r="B148">
        <v>1538.6334333965</v>
      </c>
      <c r="C148">
        <v>1546.4726798549</v>
      </c>
      <c r="D148">
        <v>1555.0114937736</v>
      </c>
      <c r="E148">
        <v>1562.0120494702</v>
      </c>
      <c r="F148">
        <v>1538.3653613765</v>
      </c>
      <c r="G148">
        <v>1546.3773418272</v>
      </c>
      <c r="H148">
        <v>1554.8126180485</v>
      </c>
      <c r="I148">
        <v>1561.9336424043</v>
      </c>
      <c r="J148">
        <v>1538.3936665178</v>
      </c>
      <c r="K148">
        <v>1546.6682595413</v>
      </c>
      <c r="L148">
        <v>1554.7571547326</v>
      </c>
      <c r="M148">
        <v>1561.8780656622</v>
      </c>
    </row>
    <row r="149" spans="1:13">
      <c r="A149" t="s">
        <v>2018</v>
      </c>
      <c r="B149">
        <v>1538.6336254357</v>
      </c>
      <c r="C149">
        <v>1546.4709281416</v>
      </c>
      <c r="D149">
        <v>1555.0118860723</v>
      </c>
      <c r="E149">
        <v>1562.0233658838</v>
      </c>
      <c r="F149">
        <v>1538.3640138074</v>
      </c>
      <c r="G149">
        <v>1546.3767579943</v>
      </c>
      <c r="H149">
        <v>1554.8100610738</v>
      </c>
      <c r="I149">
        <v>1561.94058832</v>
      </c>
      <c r="J149">
        <v>1538.3928967186</v>
      </c>
      <c r="K149">
        <v>1546.6686495441</v>
      </c>
      <c r="L149">
        <v>1554.7534175895</v>
      </c>
      <c r="M149">
        <v>1561.8792568558</v>
      </c>
    </row>
    <row r="150" spans="1:13">
      <c r="A150" t="s">
        <v>2019</v>
      </c>
      <c r="B150">
        <v>1538.6332394746</v>
      </c>
      <c r="C150">
        <v>1546.4734577614</v>
      </c>
      <c r="D150">
        <v>1555.0116899229</v>
      </c>
      <c r="E150">
        <v>1562.0168150729</v>
      </c>
      <c r="F150">
        <v>1538.3659391756</v>
      </c>
      <c r="G150">
        <v>1546.3783136151</v>
      </c>
      <c r="H150">
        <v>1554.8130121694</v>
      </c>
      <c r="I150">
        <v>1561.926892508</v>
      </c>
      <c r="J150">
        <v>1538.3942443382</v>
      </c>
      <c r="K150">
        <v>1546.6686495441</v>
      </c>
      <c r="L150">
        <v>1554.7589252682</v>
      </c>
      <c r="M150">
        <v>1561.8798524532</v>
      </c>
    </row>
    <row r="151" spans="1:13">
      <c r="A151" t="s">
        <v>2020</v>
      </c>
      <c r="B151">
        <v>1538.6345893981</v>
      </c>
      <c r="C151">
        <v>1546.4742375707</v>
      </c>
      <c r="D151">
        <v>1555.0138533379</v>
      </c>
      <c r="E151">
        <v>1562.0164172914</v>
      </c>
      <c r="F151">
        <v>1538.367286748</v>
      </c>
      <c r="G151">
        <v>1546.3787034717</v>
      </c>
      <c r="H151">
        <v>1554.8153711315</v>
      </c>
      <c r="I151">
        <v>1561.9350315825</v>
      </c>
      <c r="J151">
        <v>1538.3948221591</v>
      </c>
      <c r="K151">
        <v>1546.6678695387</v>
      </c>
      <c r="L151">
        <v>1554.7573508178</v>
      </c>
      <c r="M151">
        <v>1561.8798524532</v>
      </c>
    </row>
    <row r="152" spans="1:13">
      <c r="A152" t="s">
        <v>2021</v>
      </c>
      <c r="B152">
        <v>1538.6334333965</v>
      </c>
      <c r="C152">
        <v>1546.4724858539</v>
      </c>
      <c r="D152">
        <v>1555.0093284421</v>
      </c>
      <c r="E152">
        <v>1562.0132408681</v>
      </c>
      <c r="F152">
        <v>1538.3659391756</v>
      </c>
      <c r="G152">
        <v>1546.3757843065</v>
      </c>
      <c r="H152">
        <v>1554.8106512921</v>
      </c>
      <c r="I152">
        <v>1561.9302664788</v>
      </c>
      <c r="J152">
        <v>1538.3934726563</v>
      </c>
      <c r="K152">
        <v>1546.6688435944</v>
      </c>
      <c r="L152">
        <v>1554.756564555</v>
      </c>
      <c r="M152">
        <v>1561.8764787003</v>
      </c>
    </row>
    <row r="153" spans="1:13">
      <c r="A153" t="s">
        <v>2022</v>
      </c>
      <c r="B153">
        <v>1538.6330474354</v>
      </c>
      <c r="C153">
        <v>1546.472873856</v>
      </c>
      <c r="D153">
        <v>1555.011099552</v>
      </c>
      <c r="E153">
        <v>1562.004307368</v>
      </c>
      <c r="F153">
        <v>1538.3640138074</v>
      </c>
      <c r="G153">
        <v>1546.3790914267</v>
      </c>
      <c r="H153">
        <v>1554.8100610738</v>
      </c>
      <c r="I153">
        <v>1561.926892508</v>
      </c>
      <c r="J153">
        <v>1538.3915472192</v>
      </c>
      <c r="K153">
        <v>1546.669231695</v>
      </c>
      <c r="L153">
        <v>1554.7553842011</v>
      </c>
      <c r="M153">
        <v>1561.8754853957</v>
      </c>
    </row>
    <row r="154" spans="1:13">
      <c r="A154" t="s">
        <v>2023</v>
      </c>
      <c r="B154">
        <v>1538.6342034364</v>
      </c>
      <c r="C154">
        <v>1546.4713180448</v>
      </c>
      <c r="D154">
        <v>1555.0097226628</v>
      </c>
      <c r="E154">
        <v>1562.0406357611</v>
      </c>
      <c r="F154">
        <v>1538.367286748</v>
      </c>
      <c r="G154">
        <v>1546.3761741618</v>
      </c>
      <c r="H154">
        <v>1554.8108473907</v>
      </c>
      <c r="I154">
        <v>1561.936222863</v>
      </c>
      <c r="J154">
        <v>1538.3946282973</v>
      </c>
      <c r="K154">
        <v>1546.6686495441</v>
      </c>
      <c r="L154">
        <v>1554.7573508178</v>
      </c>
      <c r="M154">
        <v>1561.8709204789</v>
      </c>
    </row>
    <row r="155" spans="1:13">
      <c r="A155" t="s">
        <v>2024</v>
      </c>
      <c r="B155">
        <v>1538.6347814376</v>
      </c>
      <c r="C155">
        <v>1546.4726798549</v>
      </c>
      <c r="D155">
        <v>1555.012870666</v>
      </c>
      <c r="E155">
        <v>1562.0289232498</v>
      </c>
      <c r="F155">
        <v>1538.3667089478</v>
      </c>
      <c r="G155">
        <v>1546.3769519713</v>
      </c>
      <c r="H155">
        <v>1554.8120278288</v>
      </c>
      <c r="I155">
        <v>1561.9370164043</v>
      </c>
      <c r="J155">
        <v>1538.3930886978</v>
      </c>
      <c r="K155">
        <v>1546.6688435944</v>
      </c>
      <c r="L155">
        <v>1554.7577449107</v>
      </c>
      <c r="M155">
        <v>1561.8794547415</v>
      </c>
    </row>
    <row r="156" spans="1:13">
      <c r="A156" t="s">
        <v>2025</v>
      </c>
      <c r="B156">
        <v>1538.6318914362</v>
      </c>
      <c r="C156">
        <v>1546.4724858539</v>
      </c>
      <c r="D156">
        <v>1555.0130668157</v>
      </c>
      <c r="E156">
        <v>1562.01840232</v>
      </c>
      <c r="F156">
        <v>1538.3653613765</v>
      </c>
      <c r="G156">
        <v>1546.3781196378</v>
      </c>
      <c r="H156">
        <v>1554.8118317299</v>
      </c>
      <c r="I156">
        <v>1561.9336424043</v>
      </c>
      <c r="J156">
        <v>1538.3928967186</v>
      </c>
      <c r="K156">
        <v>1546.6698157487</v>
      </c>
      <c r="L156">
        <v>1554.7577449107</v>
      </c>
      <c r="M156">
        <v>1561.8796545674</v>
      </c>
    </row>
    <row r="157" spans="1:13">
      <c r="A157" t="s">
        <v>2026</v>
      </c>
      <c r="B157">
        <v>1538.6357435186</v>
      </c>
      <c r="C157">
        <v>1546.4722918529</v>
      </c>
      <c r="D157">
        <v>1555.0105091816</v>
      </c>
      <c r="E157">
        <v>1562.016615212</v>
      </c>
      <c r="F157">
        <v>1538.3659391756</v>
      </c>
      <c r="G157">
        <v>1546.3767579943</v>
      </c>
      <c r="H157">
        <v>1554.8082904218</v>
      </c>
      <c r="I157">
        <v>1561.936222863</v>
      </c>
      <c r="J157">
        <v>1538.3915472192</v>
      </c>
      <c r="K157">
        <v>1546.6705957561</v>
      </c>
      <c r="L157">
        <v>1554.7549920318</v>
      </c>
      <c r="M157">
        <v>1561.8758831054</v>
      </c>
    </row>
    <row r="158" spans="1:13">
      <c r="A158" t="s">
        <v>2027</v>
      </c>
      <c r="B158">
        <v>1538.6332394746</v>
      </c>
      <c r="C158">
        <v>1546.4742375707</v>
      </c>
      <c r="D158">
        <v>1555.0132629654</v>
      </c>
      <c r="E158">
        <v>1562.0144322679</v>
      </c>
      <c r="F158">
        <v>1538.3667089478</v>
      </c>
      <c r="G158">
        <v>1546.3796752614</v>
      </c>
      <c r="H158">
        <v>1554.813404368</v>
      </c>
      <c r="I158">
        <v>1561.9239162859</v>
      </c>
      <c r="J158">
        <v>1538.3936665178</v>
      </c>
      <c r="K158">
        <v>1546.6698157487</v>
      </c>
      <c r="L158">
        <v>1554.7561723851</v>
      </c>
      <c r="M158">
        <v>1561.8750896262</v>
      </c>
    </row>
    <row r="159" spans="1:13">
      <c r="A159" t="s">
        <v>2028</v>
      </c>
      <c r="B159">
        <v>1538.6322773967</v>
      </c>
      <c r="C159">
        <v>1546.4724858539</v>
      </c>
      <c r="D159">
        <v>1555.0109034029</v>
      </c>
      <c r="E159">
        <v>1562.022968099</v>
      </c>
      <c r="F159">
        <v>1538.3659391756</v>
      </c>
      <c r="G159">
        <v>1546.3765621156</v>
      </c>
      <c r="H159">
        <v>1554.8118317299</v>
      </c>
      <c r="I159">
        <v>1561.9336424043</v>
      </c>
      <c r="J159">
        <v>1538.3928967186</v>
      </c>
      <c r="K159">
        <v>1546.6705957561</v>
      </c>
      <c r="L159">
        <v>1554.7538116804</v>
      </c>
      <c r="M159">
        <v>1561.8822348477</v>
      </c>
    </row>
    <row r="160" spans="1:13">
      <c r="A160" t="s">
        <v>2029</v>
      </c>
      <c r="B160">
        <v>1538.6322773967</v>
      </c>
      <c r="C160">
        <v>1546.4719019491</v>
      </c>
      <c r="D160">
        <v>1555.0124764437</v>
      </c>
      <c r="E160">
        <v>1562.0336870151</v>
      </c>
      <c r="F160">
        <v>1538.3659391756</v>
      </c>
      <c r="G160">
        <v>1546.3775358043</v>
      </c>
      <c r="H160">
        <v>1554.8102571723</v>
      </c>
      <c r="I160">
        <v>1561.9262968746</v>
      </c>
      <c r="J160">
        <v>1538.3934726563</v>
      </c>
      <c r="K160">
        <v>1546.6678695387</v>
      </c>
      <c r="L160">
        <v>1554.7569586475</v>
      </c>
      <c r="M160">
        <v>1561.8786612587</v>
      </c>
    </row>
    <row r="161" spans="1:13">
      <c r="A161" t="s">
        <v>2030</v>
      </c>
      <c r="B161">
        <v>1538.6332394746</v>
      </c>
      <c r="C161">
        <v>1546.4734577614</v>
      </c>
      <c r="D161">
        <v>1555.013657188</v>
      </c>
      <c r="E161">
        <v>1562.016219371</v>
      </c>
      <c r="F161">
        <v>1538.3659391756</v>
      </c>
      <c r="G161">
        <v>1546.3773418272</v>
      </c>
      <c r="H161">
        <v>1554.8104551934</v>
      </c>
      <c r="I161">
        <v>1561.9437644479</v>
      </c>
      <c r="J161">
        <v>1538.3934726563</v>
      </c>
      <c r="K161">
        <v>1546.6688435944</v>
      </c>
      <c r="L161">
        <v>1554.7549920318</v>
      </c>
      <c r="M161">
        <v>1561.8792568558</v>
      </c>
    </row>
    <row r="162" spans="1:13">
      <c r="A162" t="s">
        <v>2031</v>
      </c>
      <c r="B162">
        <v>1538.6334333965</v>
      </c>
      <c r="C162">
        <v>1546.4717079483</v>
      </c>
      <c r="D162">
        <v>1555.0130668157</v>
      </c>
      <c r="E162">
        <v>1562.01840232</v>
      </c>
      <c r="F162">
        <v>1538.3647835777</v>
      </c>
      <c r="G162">
        <v>1546.3765621156</v>
      </c>
      <c r="H162">
        <v>1554.8114376095</v>
      </c>
      <c r="I162">
        <v>1561.9350315825</v>
      </c>
      <c r="J162">
        <v>1538.3928967186</v>
      </c>
      <c r="K162">
        <v>1546.6682595413</v>
      </c>
      <c r="L162">
        <v>1554.7553842011</v>
      </c>
      <c r="M162">
        <v>1561.8796545674</v>
      </c>
    </row>
    <row r="163" spans="1:13">
      <c r="A163" t="s">
        <v>2032</v>
      </c>
      <c r="B163">
        <v>1538.6342034364</v>
      </c>
      <c r="C163">
        <v>1546.4726798549</v>
      </c>
      <c r="D163">
        <v>1555.0107053307</v>
      </c>
      <c r="E163">
        <v>1562.01840232</v>
      </c>
      <c r="F163">
        <v>1538.3645916056</v>
      </c>
      <c r="G163">
        <v>1546.3779256605</v>
      </c>
      <c r="H163">
        <v>1554.809470856</v>
      </c>
      <c r="I163">
        <v>1561.9282816742</v>
      </c>
      <c r="J163">
        <v>1538.3927028573</v>
      </c>
      <c r="K163">
        <v>1546.6674814388</v>
      </c>
      <c r="L163">
        <v>1554.7555822083</v>
      </c>
      <c r="M163">
        <v>1561.8790589701</v>
      </c>
    </row>
    <row r="164" spans="1:13">
      <c r="A164" t="s">
        <v>2033</v>
      </c>
      <c r="B164">
        <v>1538.6343954758</v>
      </c>
      <c r="C164">
        <v>1546.4709281416</v>
      </c>
      <c r="D164">
        <v>1555.0140514109</v>
      </c>
      <c r="E164">
        <v>1562.0188001025</v>
      </c>
      <c r="F164">
        <v>1538.3653613765</v>
      </c>
      <c r="G164">
        <v>1546.375980185</v>
      </c>
      <c r="H164">
        <v>1554.8106512921</v>
      </c>
      <c r="I164">
        <v>1561.9294729444</v>
      </c>
      <c r="J164">
        <v>1538.3928967186</v>
      </c>
      <c r="K164">
        <v>1546.6686495441</v>
      </c>
      <c r="L164">
        <v>1554.7577449107</v>
      </c>
      <c r="M164">
        <v>1561.8758831054</v>
      </c>
    </row>
    <row r="165" spans="1:13">
      <c r="A165" t="s">
        <v>2034</v>
      </c>
      <c r="B165">
        <v>1538.6334333965</v>
      </c>
      <c r="C165">
        <v>1546.4713180448</v>
      </c>
      <c r="D165">
        <v>1555.0170013578</v>
      </c>
      <c r="E165">
        <v>1562.0285274026</v>
      </c>
      <c r="F165">
        <v>1538.3659391756</v>
      </c>
      <c r="G165">
        <v>1546.3769519713</v>
      </c>
      <c r="H165">
        <v>1554.811045412</v>
      </c>
      <c r="I165">
        <v>1561.9366186634</v>
      </c>
      <c r="J165">
        <v>1538.3936665178</v>
      </c>
      <c r="K165">
        <v>1546.6705957561</v>
      </c>
      <c r="L165">
        <v>1554.7561723851</v>
      </c>
      <c r="M165">
        <v>1561.8780656622</v>
      </c>
    </row>
    <row r="166" spans="1:13">
      <c r="A166" t="s">
        <v>2035</v>
      </c>
      <c r="B166">
        <v>1538.6334333965</v>
      </c>
      <c r="C166">
        <v>1546.4726798549</v>
      </c>
      <c r="D166">
        <v>1555.0105091816</v>
      </c>
      <c r="E166">
        <v>1562.001130994</v>
      </c>
      <c r="F166">
        <v>1538.3659391756</v>
      </c>
      <c r="G166">
        <v>1546.3765621156</v>
      </c>
      <c r="H166">
        <v>1554.8124219494</v>
      </c>
      <c r="I166">
        <v>1561.9320533893</v>
      </c>
      <c r="J166">
        <v>1538.3948221591</v>
      </c>
      <c r="K166">
        <v>1546.6696216983</v>
      </c>
      <c r="L166">
        <v>1554.7577449107</v>
      </c>
      <c r="M166">
        <v>1561.8746919169</v>
      </c>
    </row>
    <row r="167" spans="1:13">
      <c r="A167" t="s">
        <v>2036</v>
      </c>
      <c r="B167">
        <v>1538.6324694356</v>
      </c>
      <c r="C167">
        <v>1546.4724858539</v>
      </c>
      <c r="D167">
        <v>1555.0107053307</v>
      </c>
      <c r="E167">
        <v>1562.0178066169</v>
      </c>
      <c r="F167">
        <v>1538.3667089478</v>
      </c>
      <c r="G167">
        <v>1546.3781196378</v>
      </c>
      <c r="H167">
        <v>1554.8130121694</v>
      </c>
      <c r="I167">
        <v>1561.9376120458</v>
      </c>
      <c r="J167">
        <v>1538.3948221591</v>
      </c>
      <c r="K167">
        <v>1546.669231695</v>
      </c>
      <c r="L167">
        <v>1554.7569586475</v>
      </c>
      <c r="M167">
        <v>1561.8782654877</v>
      </c>
    </row>
    <row r="168" spans="1:13">
      <c r="A168" t="s">
        <v>2037</v>
      </c>
      <c r="B168">
        <v>1538.6334333965</v>
      </c>
      <c r="C168">
        <v>1546.4713180448</v>
      </c>
      <c r="D168">
        <v>1555.0126745164</v>
      </c>
      <c r="E168">
        <v>1562.0174088349</v>
      </c>
      <c r="F168">
        <v>1538.3659391756</v>
      </c>
      <c r="G168">
        <v>1546.3755903298</v>
      </c>
      <c r="H168">
        <v>1554.8141926108</v>
      </c>
      <c r="I168">
        <v>1561.924907712</v>
      </c>
      <c r="J168">
        <v>1538.3944363177</v>
      </c>
      <c r="K168">
        <v>1546.6682595413</v>
      </c>
      <c r="L168">
        <v>1554.7589252682</v>
      </c>
      <c r="M168">
        <v>1561.8760809903</v>
      </c>
    </row>
    <row r="169" spans="1:13">
      <c r="A169" t="s">
        <v>2038</v>
      </c>
      <c r="B169">
        <v>1538.6322773967</v>
      </c>
      <c r="C169">
        <v>1546.4717079483</v>
      </c>
      <c r="D169">
        <v>1555.011099552</v>
      </c>
      <c r="E169">
        <v>1562.0205852752</v>
      </c>
      <c r="F169">
        <v>1538.3665169752</v>
      </c>
      <c r="G169">
        <v>1546.3781196378</v>
      </c>
      <c r="H169">
        <v>1554.8102571723</v>
      </c>
      <c r="I169">
        <v>1561.9060514314</v>
      </c>
      <c r="J169">
        <v>1538.3940504766</v>
      </c>
      <c r="K169">
        <v>1546.6702057523</v>
      </c>
      <c r="L169">
        <v>1554.7569586475</v>
      </c>
      <c r="M169">
        <v>1561.8735007303</v>
      </c>
    </row>
    <row r="170" spans="1:13">
      <c r="A170" t="s">
        <v>2039</v>
      </c>
      <c r="B170">
        <v>1538.6334333965</v>
      </c>
      <c r="C170">
        <v>1546.47209595</v>
      </c>
      <c r="D170">
        <v>1555.013657188</v>
      </c>
      <c r="E170">
        <v>1562.0213808426</v>
      </c>
      <c r="F170">
        <v>1538.3667089478</v>
      </c>
      <c r="G170">
        <v>1546.3773418272</v>
      </c>
      <c r="H170">
        <v>1554.811045412</v>
      </c>
      <c r="I170">
        <v>1561.9280837761</v>
      </c>
      <c r="J170">
        <v>1538.3944363177</v>
      </c>
      <c r="K170">
        <v>1546.6682595413</v>
      </c>
      <c r="L170">
        <v>1554.7549920318</v>
      </c>
      <c r="M170">
        <v>1561.8806459372</v>
      </c>
    </row>
    <row r="171" spans="1:13">
      <c r="A171" t="s">
        <v>2040</v>
      </c>
      <c r="B171">
        <v>1538.6326614746</v>
      </c>
      <c r="C171">
        <v>1546.4724858539</v>
      </c>
      <c r="D171">
        <v>1555.0148379341</v>
      </c>
      <c r="E171">
        <v>1562.0221744704</v>
      </c>
      <c r="F171">
        <v>1538.3647835777</v>
      </c>
      <c r="G171">
        <v>1546.3785075925</v>
      </c>
      <c r="H171">
        <v>1554.8118317299</v>
      </c>
      <c r="I171">
        <v>1561.9461470373</v>
      </c>
      <c r="J171">
        <v>1538.3925108782</v>
      </c>
      <c r="K171">
        <v>1546.669231695</v>
      </c>
      <c r="L171">
        <v>1554.7577449107</v>
      </c>
      <c r="M171">
        <v>1561.8790589701</v>
      </c>
    </row>
    <row r="172" spans="1:13">
      <c r="A172" t="s">
        <v>2041</v>
      </c>
      <c r="B172">
        <v>1538.6342034364</v>
      </c>
      <c r="C172">
        <v>1546.4722918529</v>
      </c>
      <c r="D172">
        <v>1555.0140514109</v>
      </c>
      <c r="E172">
        <v>1562.0132408681</v>
      </c>
      <c r="F172">
        <v>1538.3667089478</v>
      </c>
      <c r="G172">
        <v>1546.3763681387</v>
      </c>
      <c r="H172">
        <v>1554.8090786595</v>
      </c>
      <c r="I172">
        <v>1561.9276879799</v>
      </c>
      <c r="J172">
        <v>1538.3950141388</v>
      </c>
      <c r="K172">
        <v>1546.6688435944</v>
      </c>
      <c r="L172">
        <v>1554.7559743779</v>
      </c>
      <c r="M172">
        <v>1561.8735007303</v>
      </c>
    </row>
    <row r="173" spans="1:13">
      <c r="A173" t="s">
        <v>2042</v>
      </c>
      <c r="B173">
        <v>1538.6328553964</v>
      </c>
      <c r="C173">
        <v>1546.4713180448</v>
      </c>
      <c r="D173">
        <v>1555.0116899229</v>
      </c>
      <c r="E173">
        <v>1562.022968099</v>
      </c>
      <c r="F173">
        <v>1538.3653613765</v>
      </c>
      <c r="G173">
        <v>1546.3761741618</v>
      </c>
      <c r="H173">
        <v>1554.8108473907</v>
      </c>
      <c r="I173">
        <v>1561.9415817074</v>
      </c>
      <c r="J173">
        <v>1538.3948221591</v>
      </c>
      <c r="K173">
        <v>1546.669231695</v>
      </c>
      <c r="L173">
        <v>1554.7540077647</v>
      </c>
      <c r="M173">
        <v>1561.8756852205</v>
      </c>
    </row>
    <row r="174" spans="1:13">
      <c r="A174" t="s">
        <v>2043</v>
      </c>
      <c r="B174">
        <v>1538.6340113971</v>
      </c>
      <c r="C174">
        <v>1546.4732637602</v>
      </c>
      <c r="D174">
        <v>1555.012870666</v>
      </c>
      <c r="E174">
        <v>1562.0094687609</v>
      </c>
      <c r="F174">
        <v>1538.3653613765</v>
      </c>
      <c r="G174">
        <v>1546.3781196378</v>
      </c>
      <c r="H174">
        <v>1554.8118317299</v>
      </c>
      <c r="I174">
        <v>1561.9257012417</v>
      </c>
      <c r="J174">
        <v>1538.3936665178</v>
      </c>
      <c r="K174">
        <v>1546.669231695</v>
      </c>
      <c r="L174">
        <v>1554.7563684701</v>
      </c>
      <c r="M174">
        <v>1561.8764787003</v>
      </c>
    </row>
    <row r="175" spans="1:13">
      <c r="A175" t="s">
        <v>2044</v>
      </c>
      <c r="B175">
        <v>1538.6342034364</v>
      </c>
      <c r="C175">
        <v>1546.470734141</v>
      </c>
      <c r="D175">
        <v>1555.0109034029</v>
      </c>
      <c r="E175">
        <v>1562.0156236695</v>
      </c>
      <c r="F175">
        <v>1538.3667089478</v>
      </c>
      <c r="G175">
        <v>1546.375980185</v>
      </c>
      <c r="H175">
        <v>1554.8124219494</v>
      </c>
      <c r="I175">
        <v>1561.9429708998</v>
      </c>
      <c r="J175">
        <v>1538.3940504766</v>
      </c>
      <c r="K175">
        <v>1546.6702057523</v>
      </c>
      <c r="L175">
        <v>1554.755778293</v>
      </c>
      <c r="M175">
        <v>1561.8830283341</v>
      </c>
    </row>
    <row r="176" spans="1:13">
      <c r="A176" t="s">
        <v>2045</v>
      </c>
      <c r="B176">
        <v>1538.6334333965</v>
      </c>
      <c r="C176">
        <v>1546.4724858539</v>
      </c>
      <c r="D176">
        <v>1555.0134610382</v>
      </c>
      <c r="E176">
        <v>1562.0283275387</v>
      </c>
      <c r="F176">
        <v>1538.3667089478</v>
      </c>
      <c r="G176">
        <v>1546.3781196378</v>
      </c>
      <c r="H176">
        <v>1554.8126180485</v>
      </c>
      <c r="I176">
        <v>1561.9528951598</v>
      </c>
      <c r="J176">
        <v>1538.3942443382</v>
      </c>
      <c r="K176">
        <v>1546.6686495441</v>
      </c>
      <c r="L176">
        <v>1554.7571547326</v>
      </c>
      <c r="M176">
        <v>1561.8788591444</v>
      </c>
    </row>
    <row r="177" spans="1:13">
      <c r="A177" t="s">
        <v>2046</v>
      </c>
      <c r="B177">
        <v>1538.6340113971</v>
      </c>
      <c r="C177">
        <v>1546.4724858539</v>
      </c>
      <c r="D177">
        <v>1555.0091322934</v>
      </c>
      <c r="E177">
        <v>1562.0203873537</v>
      </c>
      <c r="F177">
        <v>1538.3678645487</v>
      </c>
      <c r="G177">
        <v>1546.3775358043</v>
      </c>
      <c r="H177">
        <v>1554.8096688769</v>
      </c>
      <c r="I177">
        <v>1561.9304663176</v>
      </c>
      <c r="J177">
        <v>1538.39597592</v>
      </c>
      <c r="K177">
        <v>1546.6698157487</v>
      </c>
      <c r="L177">
        <v>1554.7555822083</v>
      </c>
      <c r="M177">
        <v>1561.8731049618</v>
      </c>
    </row>
    <row r="178" spans="1:13">
      <c r="A178" t="s">
        <v>2047</v>
      </c>
      <c r="B178">
        <v>1538.6353594391</v>
      </c>
      <c r="C178">
        <v>1546.470734141</v>
      </c>
      <c r="D178">
        <v>1555.0150340843</v>
      </c>
      <c r="E178">
        <v>1562.0146301879</v>
      </c>
      <c r="F178">
        <v>1538.367286748</v>
      </c>
      <c r="G178">
        <v>1546.3763681387</v>
      </c>
      <c r="H178">
        <v>1554.8118317299</v>
      </c>
      <c r="I178">
        <v>1561.9374122051</v>
      </c>
      <c r="J178">
        <v>1538.3953999804</v>
      </c>
      <c r="K178">
        <v>1546.6696216983</v>
      </c>
      <c r="L178">
        <v>1554.756564555</v>
      </c>
      <c r="M178">
        <v>1561.8764787003</v>
      </c>
    </row>
    <row r="179" spans="1:13">
      <c r="A179" t="s">
        <v>2048</v>
      </c>
      <c r="B179">
        <v>1538.6345893981</v>
      </c>
      <c r="C179">
        <v>1546.4732637602</v>
      </c>
      <c r="D179">
        <v>1555.0124764437</v>
      </c>
      <c r="E179">
        <v>1562.0219746081</v>
      </c>
      <c r="F179">
        <v>1538.3653613765</v>
      </c>
      <c r="G179">
        <v>1546.3794812837</v>
      </c>
      <c r="H179">
        <v>1554.8104551934</v>
      </c>
      <c r="I179">
        <v>1561.9419775106</v>
      </c>
      <c r="J179">
        <v>1538.3940504766</v>
      </c>
      <c r="K179">
        <v>1546.6698157487</v>
      </c>
      <c r="L179">
        <v>1554.7545979404</v>
      </c>
      <c r="M179">
        <v>1561.8768744704</v>
      </c>
    </row>
    <row r="180" spans="1:13">
      <c r="A180" t="s">
        <v>2049</v>
      </c>
      <c r="B180">
        <v>1538.6330474354</v>
      </c>
      <c r="C180">
        <v>1546.47209595</v>
      </c>
      <c r="D180">
        <v>1555.0120841447</v>
      </c>
      <c r="E180">
        <v>1562.0255488528</v>
      </c>
      <c r="F180">
        <v>1538.3659391756</v>
      </c>
      <c r="G180">
        <v>1546.375980185</v>
      </c>
      <c r="H180">
        <v>1554.8118317299</v>
      </c>
      <c r="I180">
        <v>1561.9507123939</v>
      </c>
      <c r="J180">
        <v>1538.3940504766</v>
      </c>
      <c r="K180">
        <v>1546.6682595413</v>
      </c>
      <c r="L180">
        <v>1554.7555822083</v>
      </c>
      <c r="M180">
        <v>1561.8810436496</v>
      </c>
    </row>
    <row r="181" spans="1:13">
      <c r="A181" t="s">
        <v>2050</v>
      </c>
      <c r="B181">
        <v>1538.6340113971</v>
      </c>
      <c r="C181">
        <v>1546.473847666</v>
      </c>
      <c r="D181">
        <v>1555.012870666</v>
      </c>
      <c r="E181">
        <v>1562.0025222326</v>
      </c>
      <c r="F181">
        <v>1538.3655533488</v>
      </c>
      <c r="G181">
        <v>1546.3781196378</v>
      </c>
      <c r="H181">
        <v>1554.811045412</v>
      </c>
      <c r="I181">
        <v>1561.9346338427</v>
      </c>
      <c r="J181">
        <v>1538.3938584972</v>
      </c>
      <c r="K181">
        <v>1546.6678695387</v>
      </c>
      <c r="L181">
        <v>1554.7561723851</v>
      </c>
      <c r="M181">
        <v>1561.8778677768</v>
      </c>
    </row>
    <row r="182" spans="1:13">
      <c r="A182" t="s">
        <v>2051</v>
      </c>
      <c r="B182">
        <v>1538.6343954758</v>
      </c>
      <c r="C182">
        <v>1546.4713180448</v>
      </c>
      <c r="D182">
        <v>1555.0097226628</v>
      </c>
      <c r="E182">
        <v>1562.0354741623</v>
      </c>
      <c r="F182">
        <v>1538.3653613765</v>
      </c>
      <c r="G182">
        <v>1546.3775358043</v>
      </c>
      <c r="H182">
        <v>1554.813404368</v>
      </c>
      <c r="I182">
        <v>1561.9356272225</v>
      </c>
      <c r="J182">
        <v>1538.3936665178</v>
      </c>
      <c r="K182">
        <v>1546.6672854865</v>
      </c>
      <c r="L182">
        <v>1554.756564555</v>
      </c>
      <c r="M182">
        <v>1561.8802501652</v>
      </c>
    </row>
    <row r="183" spans="1:13">
      <c r="A183" t="s">
        <v>2052</v>
      </c>
      <c r="B183">
        <v>1538.6332394746</v>
      </c>
      <c r="C183">
        <v>1546.4713180448</v>
      </c>
      <c r="D183">
        <v>1555.0105091816</v>
      </c>
      <c r="E183">
        <v>1562.0189980236</v>
      </c>
      <c r="F183">
        <v>1538.3667089478</v>
      </c>
      <c r="G183">
        <v>1546.3775358043</v>
      </c>
      <c r="H183">
        <v>1554.8116356309</v>
      </c>
      <c r="I183">
        <v>1561.9415817074</v>
      </c>
      <c r="J183">
        <v>1538.3948221591</v>
      </c>
      <c r="K183">
        <v>1546.669231695</v>
      </c>
      <c r="L183">
        <v>1554.7575488254</v>
      </c>
      <c r="M183">
        <v>1561.8770742956</v>
      </c>
    </row>
    <row r="184" spans="1:13">
      <c r="A184" t="s">
        <v>2053</v>
      </c>
      <c r="B184">
        <v>1538.6332394746</v>
      </c>
      <c r="C184">
        <v>1546.4719019491</v>
      </c>
      <c r="D184">
        <v>1555.0116899229</v>
      </c>
      <c r="E184">
        <v>1562.0174088349</v>
      </c>
      <c r="F184">
        <v>1538.3667089478</v>
      </c>
      <c r="G184">
        <v>1546.3785075925</v>
      </c>
      <c r="H184">
        <v>1554.8132082687</v>
      </c>
      <c r="I184">
        <v>1561.9131969361</v>
      </c>
      <c r="J184">
        <v>1538.3942443382</v>
      </c>
      <c r="K184">
        <v>1546.6686495441</v>
      </c>
      <c r="L184">
        <v>1554.7583350892</v>
      </c>
      <c r="M184">
        <v>1561.8744940324</v>
      </c>
    </row>
    <row r="185" spans="1:13">
      <c r="A185" t="s">
        <v>2054</v>
      </c>
      <c r="B185">
        <v>1538.6349734771</v>
      </c>
      <c r="C185">
        <v>1546.4740416673</v>
      </c>
      <c r="D185">
        <v>1555.0083457759</v>
      </c>
      <c r="E185">
        <v>1562.0313060991</v>
      </c>
      <c r="F185">
        <v>1538.3653613765</v>
      </c>
      <c r="G185">
        <v>1546.3769519713</v>
      </c>
      <c r="H185">
        <v>1554.8120278288</v>
      </c>
      <c r="I185">
        <v>1561.9497189948</v>
      </c>
      <c r="J185">
        <v>1538.3940504766</v>
      </c>
      <c r="K185">
        <v>1546.6688435944</v>
      </c>
      <c r="L185">
        <v>1554.756564555</v>
      </c>
      <c r="M185">
        <v>1561.8784633732</v>
      </c>
    </row>
    <row r="186" spans="1:13">
      <c r="A186" t="s">
        <v>2055</v>
      </c>
      <c r="B186">
        <v>1538.6334333965</v>
      </c>
      <c r="C186">
        <v>1546.4717079483</v>
      </c>
      <c r="D186">
        <v>1555.0122802942</v>
      </c>
      <c r="E186">
        <v>1562.0315040234</v>
      </c>
      <c r="F186">
        <v>1538.3667089478</v>
      </c>
      <c r="G186">
        <v>1546.3757843065</v>
      </c>
      <c r="H186">
        <v>1554.8126180485</v>
      </c>
      <c r="I186">
        <v>1561.9370164043</v>
      </c>
      <c r="J186">
        <v>1538.3942443382</v>
      </c>
      <c r="K186">
        <v>1546.6682595413</v>
      </c>
      <c r="L186">
        <v>1554.7573508178</v>
      </c>
      <c r="M186">
        <v>1561.8782654877</v>
      </c>
    </row>
    <row r="187" spans="1:13">
      <c r="A187" t="s">
        <v>2056</v>
      </c>
      <c r="B187">
        <v>1538.6330474354</v>
      </c>
      <c r="C187">
        <v>1546.4713180448</v>
      </c>
      <c r="D187">
        <v>1555.011099552</v>
      </c>
      <c r="E187">
        <v>1562.0076836137</v>
      </c>
      <c r="F187">
        <v>1538.3659391756</v>
      </c>
      <c r="G187">
        <v>1546.3765621156</v>
      </c>
      <c r="H187">
        <v>1554.8108473907</v>
      </c>
      <c r="I187">
        <v>1561.9255033443</v>
      </c>
      <c r="J187">
        <v>1538.3923188992</v>
      </c>
      <c r="K187">
        <v>1546.6688435944</v>
      </c>
      <c r="L187">
        <v>1554.7573508178</v>
      </c>
      <c r="M187">
        <v>1561.873302846</v>
      </c>
    </row>
    <row r="188" spans="1:13">
      <c r="A188" t="s">
        <v>2057</v>
      </c>
      <c r="B188">
        <v>1538.6336254357</v>
      </c>
      <c r="C188">
        <v>1546.4717079483</v>
      </c>
      <c r="D188">
        <v>1555.0107053307</v>
      </c>
      <c r="E188">
        <v>1562.007483755</v>
      </c>
      <c r="F188">
        <v>1538.3659391756</v>
      </c>
      <c r="G188">
        <v>1546.3783136151</v>
      </c>
      <c r="H188">
        <v>1554.8116356309</v>
      </c>
      <c r="I188">
        <v>1561.9173663092</v>
      </c>
      <c r="J188">
        <v>1538.3936665178</v>
      </c>
      <c r="K188">
        <v>1546.6688435944</v>
      </c>
      <c r="L188">
        <v>1554.756564555</v>
      </c>
      <c r="M188">
        <v>1561.869729298</v>
      </c>
    </row>
    <row r="189" spans="1:13">
      <c r="A189" t="s">
        <v>2058</v>
      </c>
      <c r="B189">
        <v>1538.6349734771</v>
      </c>
      <c r="C189">
        <v>1546.4719019491</v>
      </c>
      <c r="D189">
        <v>1555.0148379341</v>
      </c>
      <c r="E189">
        <v>1562.0170129935</v>
      </c>
      <c r="F189">
        <v>1538.3653613765</v>
      </c>
      <c r="G189">
        <v>1546.3769519713</v>
      </c>
      <c r="H189">
        <v>1554.8104551934</v>
      </c>
      <c r="I189">
        <v>1561.9370164043</v>
      </c>
      <c r="J189">
        <v>1538.3934726563</v>
      </c>
      <c r="K189">
        <v>1546.6698157487</v>
      </c>
      <c r="L189">
        <v>1554.7524352467</v>
      </c>
      <c r="M189">
        <v>1561.8816392484</v>
      </c>
    </row>
    <row r="190" spans="1:13">
      <c r="A190" t="s">
        <v>2059</v>
      </c>
      <c r="B190">
        <v>1538.6328553964</v>
      </c>
      <c r="C190">
        <v>1546.4713180448</v>
      </c>
      <c r="D190">
        <v>1555.0132629654</v>
      </c>
      <c r="E190">
        <v>1562.0273359813</v>
      </c>
      <c r="F190">
        <v>1538.3653613765</v>
      </c>
      <c r="G190">
        <v>1546.3779256605</v>
      </c>
      <c r="H190">
        <v>1554.809470856</v>
      </c>
      <c r="I190">
        <v>1561.9483297905</v>
      </c>
      <c r="J190">
        <v>1538.392125038</v>
      </c>
      <c r="K190">
        <v>1546.6688435944</v>
      </c>
      <c r="L190">
        <v>1554.7553842011</v>
      </c>
      <c r="M190">
        <v>1561.8758831054</v>
      </c>
    </row>
    <row r="191" spans="1:13">
      <c r="A191" t="s">
        <v>2060</v>
      </c>
      <c r="B191">
        <v>1538.6342034364</v>
      </c>
      <c r="C191">
        <v>1546.4717079483</v>
      </c>
      <c r="D191">
        <v>1555.0114937736</v>
      </c>
      <c r="E191">
        <v>1562.0188001025</v>
      </c>
      <c r="F191">
        <v>1538.3634360097</v>
      </c>
      <c r="G191">
        <v>1546.3773418272</v>
      </c>
      <c r="H191">
        <v>1554.8100610738</v>
      </c>
      <c r="I191">
        <v>1561.9280837761</v>
      </c>
      <c r="J191">
        <v>1538.3917410802</v>
      </c>
      <c r="K191">
        <v>1546.6707898068</v>
      </c>
      <c r="L191">
        <v>1554.755778293</v>
      </c>
      <c r="M191">
        <v>1561.8798524532</v>
      </c>
    </row>
    <row r="192" spans="1:13">
      <c r="A192" t="s">
        <v>2061</v>
      </c>
      <c r="B192">
        <v>1538.6334333965</v>
      </c>
      <c r="C192">
        <v>1546.4717079483</v>
      </c>
      <c r="D192">
        <v>1555.0118860723</v>
      </c>
      <c r="E192">
        <v>1562.0122493299</v>
      </c>
      <c r="F192">
        <v>1538.3659391756</v>
      </c>
      <c r="G192">
        <v>1546.3767579943</v>
      </c>
      <c r="H192">
        <v>1554.8116356309</v>
      </c>
      <c r="I192">
        <v>1561.9100209326</v>
      </c>
      <c r="J192">
        <v>1538.3948221591</v>
      </c>
      <c r="K192">
        <v>1546.6696216983</v>
      </c>
      <c r="L192">
        <v>1554.755778293</v>
      </c>
      <c r="M192">
        <v>1561.8754853957</v>
      </c>
    </row>
    <row r="193" spans="1:13">
      <c r="A193" t="s">
        <v>2062</v>
      </c>
      <c r="B193">
        <v>1538.6330474354</v>
      </c>
      <c r="C193">
        <v>1546.470734141</v>
      </c>
      <c r="D193">
        <v>1555.0107053307</v>
      </c>
      <c r="E193">
        <v>1562.036665596</v>
      </c>
      <c r="F193">
        <v>1538.3667089478</v>
      </c>
      <c r="G193">
        <v>1546.3769519713</v>
      </c>
      <c r="H193">
        <v>1554.8141926108</v>
      </c>
      <c r="I193">
        <v>1561.9364207632</v>
      </c>
      <c r="J193">
        <v>1538.3934726563</v>
      </c>
      <c r="K193">
        <v>1546.6688435944</v>
      </c>
      <c r="L193">
        <v>1554.7563684701</v>
      </c>
      <c r="M193">
        <v>1561.8770742956</v>
      </c>
    </row>
    <row r="194" spans="1:13">
      <c r="A194" t="s">
        <v>2063</v>
      </c>
      <c r="B194">
        <v>1538.6345893981</v>
      </c>
      <c r="C194">
        <v>1546.4724858539</v>
      </c>
      <c r="D194">
        <v>1555.0130668157</v>
      </c>
      <c r="E194">
        <v>1562.027731828</v>
      </c>
      <c r="F194">
        <v>1538.3659391756</v>
      </c>
      <c r="G194">
        <v>1546.3775358043</v>
      </c>
      <c r="H194">
        <v>1554.8118317299</v>
      </c>
      <c r="I194">
        <v>1561.9421773524</v>
      </c>
      <c r="J194">
        <v>1538.3934726563</v>
      </c>
      <c r="K194">
        <v>1546.6686495441</v>
      </c>
      <c r="L194">
        <v>1554.756564555</v>
      </c>
      <c r="M194">
        <v>1561.8780656622</v>
      </c>
    </row>
    <row r="195" spans="1:13">
      <c r="A195" t="s">
        <v>2064</v>
      </c>
      <c r="B195">
        <v>1538.6351655167</v>
      </c>
      <c r="C195">
        <v>1546.4726798549</v>
      </c>
      <c r="D195">
        <v>1555.0150340843</v>
      </c>
      <c r="E195">
        <v>1562.0062923659</v>
      </c>
      <c r="F195">
        <v>1538.3659391756</v>
      </c>
      <c r="G195">
        <v>1546.375980185</v>
      </c>
      <c r="H195">
        <v>1554.813404368</v>
      </c>
      <c r="I195">
        <v>1561.9437644479</v>
      </c>
      <c r="J195">
        <v>1538.3942443382</v>
      </c>
      <c r="K195">
        <v>1546.6696216983</v>
      </c>
      <c r="L195">
        <v>1554.7559743779</v>
      </c>
      <c r="M195">
        <v>1561.8832262208</v>
      </c>
    </row>
    <row r="196" spans="1:13">
      <c r="A196" t="s">
        <v>2065</v>
      </c>
      <c r="B196">
        <v>1538.6351655167</v>
      </c>
      <c r="C196">
        <v>1546.4719019491</v>
      </c>
      <c r="D196">
        <v>1555.0091322934</v>
      </c>
      <c r="E196">
        <v>1562.0188001025</v>
      </c>
      <c r="F196">
        <v>1538.3647835777</v>
      </c>
      <c r="G196">
        <v>1546.3757843065</v>
      </c>
      <c r="H196">
        <v>1554.8104551934</v>
      </c>
      <c r="I196">
        <v>1561.932649027</v>
      </c>
      <c r="J196">
        <v>1538.3911632616</v>
      </c>
      <c r="K196">
        <v>1546.669231695</v>
      </c>
      <c r="L196">
        <v>1554.756564555</v>
      </c>
      <c r="M196">
        <v>1561.8731049618</v>
      </c>
    </row>
    <row r="197" spans="1:13">
      <c r="A197" t="s">
        <v>2066</v>
      </c>
      <c r="B197">
        <v>1538.6330474354</v>
      </c>
      <c r="C197">
        <v>1546.4736536647</v>
      </c>
      <c r="D197">
        <v>1555.0116899229</v>
      </c>
      <c r="E197">
        <v>1562.0112558526</v>
      </c>
      <c r="F197">
        <v>1538.3653613765</v>
      </c>
      <c r="G197">
        <v>1546.3773418272</v>
      </c>
      <c r="H197">
        <v>1554.8151750317</v>
      </c>
      <c r="I197">
        <v>1561.9401925176</v>
      </c>
      <c r="J197">
        <v>1538.3923188992</v>
      </c>
      <c r="K197">
        <v>1546.6674814388</v>
      </c>
      <c r="L197">
        <v>1554.7583350892</v>
      </c>
      <c r="M197">
        <v>1561.8784633732</v>
      </c>
    </row>
    <row r="198" spans="1:13">
      <c r="A198" t="s">
        <v>2067</v>
      </c>
      <c r="B198">
        <v>1538.6332394746</v>
      </c>
      <c r="C198">
        <v>1546.4732637602</v>
      </c>
      <c r="D198">
        <v>1555.0105091816</v>
      </c>
      <c r="E198">
        <v>1562.0164172914</v>
      </c>
      <c r="F198">
        <v>1538.3647835777</v>
      </c>
      <c r="G198">
        <v>1546.3765621156</v>
      </c>
      <c r="H198">
        <v>1554.8112415107</v>
      </c>
      <c r="I198">
        <v>1561.9116099028</v>
      </c>
      <c r="J198">
        <v>1538.3934726563</v>
      </c>
      <c r="K198">
        <v>1546.6698157487</v>
      </c>
      <c r="L198">
        <v>1554.755778293</v>
      </c>
      <c r="M198">
        <v>1561.8764787003</v>
      </c>
    </row>
    <row r="199" spans="1:13">
      <c r="A199" t="s">
        <v>2068</v>
      </c>
      <c r="B199">
        <v>1538.636129481</v>
      </c>
      <c r="C199">
        <v>1546.4717079483</v>
      </c>
      <c r="D199">
        <v>1555.0130668157</v>
      </c>
      <c r="E199">
        <v>1562.0124472494</v>
      </c>
      <c r="F199">
        <v>1538.3678645487</v>
      </c>
      <c r="G199">
        <v>1546.3763681387</v>
      </c>
      <c r="H199">
        <v>1554.8124219494</v>
      </c>
      <c r="I199">
        <v>1561.9286794108</v>
      </c>
      <c r="J199">
        <v>1538.3953999804</v>
      </c>
      <c r="K199">
        <v>1546.6682595413</v>
      </c>
      <c r="L199">
        <v>1554.756564555</v>
      </c>
      <c r="M199">
        <v>1561.8784633732</v>
      </c>
    </row>
    <row r="200" spans="1:13">
      <c r="A200" t="s">
        <v>2069</v>
      </c>
      <c r="B200">
        <v>1538.6343954758</v>
      </c>
      <c r="C200">
        <v>1546.4744315722</v>
      </c>
      <c r="D200">
        <v>1555.0116899229</v>
      </c>
      <c r="E200">
        <v>1562.014828108</v>
      </c>
      <c r="F200">
        <v>1538.3667089478</v>
      </c>
      <c r="G200">
        <v>1546.3777297815</v>
      </c>
      <c r="H200">
        <v>1554.8137984893</v>
      </c>
      <c r="I200">
        <v>1561.9437644479</v>
      </c>
      <c r="J200">
        <v>1538.3944363177</v>
      </c>
      <c r="K200">
        <v>1546.6686495441</v>
      </c>
      <c r="L200">
        <v>1554.7577449107</v>
      </c>
      <c r="M200">
        <v>1561.8772721808</v>
      </c>
    </row>
    <row r="201" spans="1:13">
      <c r="A201" t="s">
        <v>2070</v>
      </c>
      <c r="B201">
        <v>1538.6332394746</v>
      </c>
      <c r="C201">
        <v>1546.4715120456</v>
      </c>
      <c r="D201">
        <v>1555.0112957013</v>
      </c>
      <c r="E201">
        <v>1562.0152258886</v>
      </c>
      <c r="F201">
        <v>1538.3661311481</v>
      </c>
      <c r="G201">
        <v>1546.3773418272</v>
      </c>
      <c r="H201">
        <v>1554.8120278288</v>
      </c>
      <c r="I201">
        <v>1561.9433686438</v>
      </c>
      <c r="J201">
        <v>1538.3930886978</v>
      </c>
      <c r="K201">
        <v>1546.6698157487</v>
      </c>
      <c r="L201">
        <v>1554.75676064</v>
      </c>
      <c r="M201">
        <v>1561.8776698914</v>
      </c>
    </row>
    <row r="202" spans="1:13">
      <c r="A202" t="s">
        <v>2071</v>
      </c>
      <c r="B202">
        <v>1538.6349734771</v>
      </c>
      <c r="C202">
        <v>1546.4744315722</v>
      </c>
      <c r="D202">
        <v>1555.0120841447</v>
      </c>
      <c r="E202">
        <v>1562.0096686201</v>
      </c>
      <c r="F202">
        <v>1538.3640138074</v>
      </c>
      <c r="G202">
        <v>1546.3800651187</v>
      </c>
      <c r="H202">
        <v>1554.81458481</v>
      </c>
      <c r="I202">
        <v>1561.9294729444</v>
      </c>
      <c r="J202">
        <v>1538.3917410802</v>
      </c>
      <c r="K202">
        <v>1546.6682595413</v>
      </c>
      <c r="L202">
        <v>1554.7569586475</v>
      </c>
      <c r="M202">
        <v>1561.8786612587</v>
      </c>
    </row>
    <row r="203" spans="1:13">
      <c r="A203" t="s">
        <v>2072</v>
      </c>
      <c r="B203">
        <v>1538.6342034364</v>
      </c>
      <c r="C203">
        <v>1546.4717079483</v>
      </c>
      <c r="D203">
        <v>1555.011099552</v>
      </c>
      <c r="E203">
        <v>1562.0233658838</v>
      </c>
      <c r="F203">
        <v>1538.3653613765</v>
      </c>
      <c r="G203">
        <v>1546.3783136151</v>
      </c>
      <c r="H203">
        <v>1554.8124219494</v>
      </c>
      <c r="I203">
        <v>1561.9437644479</v>
      </c>
      <c r="J203">
        <v>1538.3936665178</v>
      </c>
      <c r="K203">
        <v>1546.6715679127</v>
      </c>
      <c r="L203">
        <v>1554.756564555</v>
      </c>
      <c r="M203">
        <v>1561.8754853957</v>
      </c>
    </row>
    <row r="204" spans="1:13">
      <c r="A204" t="s">
        <v>2073</v>
      </c>
      <c r="B204">
        <v>1538.636129481</v>
      </c>
      <c r="C204">
        <v>1546.4744315722</v>
      </c>
      <c r="D204">
        <v>1555.0132629654</v>
      </c>
      <c r="E204">
        <v>1562.013638648</v>
      </c>
      <c r="F204">
        <v>1538.3661311481</v>
      </c>
      <c r="G204">
        <v>1546.3794812837</v>
      </c>
      <c r="H204">
        <v>1554.8120278288</v>
      </c>
      <c r="I204">
        <v>1561.9467426858</v>
      </c>
      <c r="J204">
        <v>1538.3950141388</v>
      </c>
      <c r="K204">
        <v>1546.669231695</v>
      </c>
      <c r="L204">
        <v>1554.7561723851</v>
      </c>
      <c r="M204">
        <v>1561.8780656622</v>
      </c>
    </row>
    <row r="205" spans="1:13">
      <c r="A205" t="s">
        <v>2074</v>
      </c>
      <c r="B205">
        <v>1538.6334333965</v>
      </c>
      <c r="C205">
        <v>1546.4732637602</v>
      </c>
      <c r="D205">
        <v>1555.0112957013</v>
      </c>
      <c r="E205">
        <v>1562.0154238088</v>
      </c>
      <c r="F205">
        <v>1538.3653613765</v>
      </c>
      <c r="G205">
        <v>1546.3788974492</v>
      </c>
      <c r="H205">
        <v>1554.8120278288</v>
      </c>
      <c r="I205">
        <v>1561.9437644479</v>
      </c>
      <c r="J205">
        <v>1538.3928967186</v>
      </c>
      <c r="K205">
        <v>1546.6686495441</v>
      </c>
      <c r="L205">
        <v>1554.7561723851</v>
      </c>
      <c r="M205">
        <v>1561.8820350212</v>
      </c>
    </row>
    <row r="206" spans="1:13">
      <c r="A206" t="s">
        <v>2075</v>
      </c>
      <c r="B206">
        <v>1538.6330474354</v>
      </c>
      <c r="C206">
        <v>1546.4713180448</v>
      </c>
      <c r="D206">
        <v>1555.0093284421</v>
      </c>
      <c r="E206">
        <v>1562.0265404079</v>
      </c>
      <c r="F206">
        <v>1538.3640138074</v>
      </c>
      <c r="G206">
        <v>1546.3742286907</v>
      </c>
      <c r="H206">
        <v>1554.8132082687</v>
      </c>
      <c r="I206">
        <v>1561.94634494</v>
      </c>
      <c r="J206">
        <v>1538.3923188992</v>
      </c>
      <c r="K206">
        <v>1546.6678695387</v>
      </c>
      <c r="L206">
        <v>1554.7573508178</v>
      </c>
      <c r="M206">
        <v>1561.8780656622</v>
      </c>
    </row>
    <row r="207" spans="1:13">
      <c r="A207" t="s">
        <v>2076</v>
      </c>
      <c r="B207">
        <v>1538.6336254357</v>
      </c>
      <c r="C207">
        <v>1546.4713180448</v>
      </c>
      <c r="D207">
        <v>1555.0118860723</v>
      </c>
      <c r="E207">
        <v>1562.0156236695</v>
      </c>
      <c r="F207">
        <v>1538.3628582124</v>
      </c>
      <c r="G207">
        <v>1546.375980185</v>
      </c>
      <c r="H207">
        <v>1554.8112415107</v>
      </c>
      <c r="I207">
        <v>1561.9397947751</v>
      </c>
      <c r="J207">
        <v>1538.3917410802</v>
      </c>
      <c r="K207">
        <v>1546.6688435944</v>
      </c>
      <c r="L207">
        <v>1554.756564555</v>
      </c>
      <c r="M207">
        <v>1561.8784633732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2077</v>
      </c>
      <c r="B2">
        <v>1538.6355571271</v>
      </c>
      <c r="C2">
        <v>1546.4119789303</v>
      </c>
      <c r="D2">
        <v>1554.8258029433</v>
      </c>
      <c r="E2">
        <v>1561.9233264754</v>
      </c>
      <c r="F2">
        <v>1538.3690257975</v>
      </c>
      <c r="G2">
        <v>1546.4851397675</v>
      </c>
      <c r="H2">
        <v>1554.988677329</v>
      </c>
      <c r="I2">
        <v>1561.9610403261</v>
      </c>
      <c r="J2">
        <v>1538.3940561231</v>
      </c>
      <c r="K2">
        <v>1546.6696274056</v>
      </c>
      <c r="L2">
        <v>1554.7532272725</v>
      </c>
      <c r="M2">
        <v>1561.9090353458</v>
      </c>
    </row>
    <row r="3" spans="1:13">
      <c r="A3" t="s">
        <v>2078</v>
      </c>
      <c r="B3">
        <v>1538.6334390447</v>
      </c>
      <c r="C3">
        <v>1546.4104232417</v>
      </c>
      <c r="D3">
        <v>1554.8293424085</v>
      </c>
      <c r="E3">
        <v>1561.9304721382</v>
      </c>
      <c r="F3">
        <v>1538.3667145941</v>
      </c>
      <c r="G3">
        <v>1546.4839719393</v>
      </c>
      <c r="H3">
        <v>1554.9898580372</v>
      </c>
      <c r="I3">
        <v>1561.9656057697</v>
      </c>
      <c r="J3">
        <v>1538.3917467266</v>
      </c>
      <c r="K3">
        <v>1546.6674871462</v>
      </c>
      <c r="L3">
        <v>1554.7559801451</v>
      </c>
      <c r="M3">
        <v>1561.9116157232</v>
      </c>
    </row>
    <row r="4" spans="1:13">
      <c r="A4" t="s">
        <v>2079</v>
      </c>
      <c r="B4">
        <v>1538.6340170453</v>
      </c>
      <c r="C4">
        <v>1546.4112010856</v>
      </c>
      <c r="D4">
        <v>1554.8269814816</v>
      </c>
      <c r="E4">
        <v>1561.9213416884</v>
      </c>
      <c r="F4">
        <v>1538.3686399691</v>
      </c>
      <c r="G4">
        <v>1546.4863075974</v>
      </c>
      <c r="H4">
        <v>1554.990252248</v>
      </c>
      <c r="I4">
        <v>1561.9598490078</v>
      </c>
      <c r="J4">
        <v>1538.3923245456</v>
      </c>
      <c r="K4">
        <v>1546.6698214561</v>
      </c>
      <c r="L4">
        <v>1554.7540135319</v>
      </c>
      <c r="M4">
        <v>1561.9116157232</v>
      </c>
    </row>
    <row r="5" spans="1:13">
      <c r="A5" t="s">
        <v>2080</v>
      </c>
      <c r="B5">
        <v>1538.6347870858</v>
      </c>
      <c r="C5">
        <v>1546.4094495116</v>
      </c>
      <c r="D5">
        <v>1554.8267853788</v>
      </c>
      <c r="E5">
        <v>1561.9090353458</v>
      </c>
      <c r="F5">
        <v>1538.3672923943</v>
      </c>
      <c r="G5">
        <v>1546.4853337717</v>
      </c>
      <c r="H5">
        <v>1554.9896618934</v>
      </c>
      <c r="I5">
        <v>1561.9636208753</v>
      </c>
      <c r="J5">
        <v>1538.3936721642</v>
      </c>
      <c r="K5">
        <v>1546.6698214561</v>
      </c>
      <c r="L5">
        <v>1554.7538174475</v>
      </c>
      <c r="M5">
        <v>1561.9078441068</v>
      </c>
    </row>
    <row r="6" spans="1:13">
      <c r="A6" t="s">
        <v>2081</v>
      </c>
      <c r="B6">
        <v>1538.6349791254</v>
      </c>
      <c r="C6">
        <v>1546.4102273545</v>
      </c>
      <c r="D6">
        <v>1554.8267853788</v>
      </c>
      <c r="E6">
        <v>1561.9253112673</v>
      </c>
      <c r="F6">
        <v>1538.3671004215</v>
      </c>
      <c r="G6">
        <v>1546.4849438613</v>
      </c>
      <c r="H6">
        <v>1554.9906445359</v>
      </c>
      <c r="I6">
        <v>1561.9675906692</v>
      </c>
      <c r="J6">
        <v>1538.3919387055</v>
      </c>
      <c r="K6">
        <v>1546.6686552515</v>
      </c>
      <c r="L6">
        <v>1554.7534233566</v>
      </c>
      <c r="M6">
        <v>1561.9090353458</v>
      </c>
    </row>
    <row r="7" spans="1:13">
      <c r="A7" t="s">
        <v>2082</v>
      </c>
      <c r="B7">
        <v>1538.635171165</v>
      </c>
      <c r="C7">
        <v>1546.4106172272</v>
      </c>
      <c r="D7">
        <v>1554.8267853788</v>
      </c>
      <c r="E7">
        <v>1561.9270981665</v>
      </c>
      <c r="F7">
        <v>1538.3659448219</v>
      </c>
      <c r="G7">
        <v>1546.4851397675</v>
      </c>
      <c r="H7">
        <v>1554.9896618934</v>
      </c>
      <c r="I7">
        <v>1561.9636208753</v>
      </c>
      <c r="J7">
        <v>1538.3915528656</v>
      </c>
      <c r="K7">
        <v>1546.6688493017</v>
      </c>
      <c r="L7">
        <v>1554.7565703222</v>
      </c>
      <c r="M7">
        <v>1561.9102265867</v>
      </c>
    </row>
    <row r="8" spans="1:13">
      <c r="A8" t="s">
        <v>2083</v>
      </c>
      <c r="B8">
        <v>1538.6344011241</v>
      </c>
      <c r="C8">
        <v>1546.4108112127</v>
      </c>
      <c r="D8">
        <v>1554.8277697381</v>
      </c>
      <c r="E8">
        <v>1561.9173721296</v>
      </c>
      <c r="F8">
        <v>1538.3661367943</v>
      </c>
      <c r="G8">
        <v>1546.4847498572</v>
      </c>
      <c r="H8">
        <v>1554.9910387471</v>
      </c>
      <c r="I8">
        <v>1561.9610403261</v>
      </c>
      <c r="J8">
        <v>1538.3911689081</v>
      </c>
      <c r="K8">
        <v>1546.6688493017</v>
      </c>
      <c r="L8">
        <v>1554.7561781523</v>
      </c>
      <c r="M8">
        <v>1561.9070505952</v>
      </c>
    </row>
    <row r="9" spans="1:13">
      <c r="A9" t="s">
        <v>2084</v>
      </c>
      <c r="B9">
        <v>1538.6344011241</v>
      </c>
      <c r="C9">
        <v>1546.4102273545</v>
      </c>
      <c r="D9">
        <v>1554.8279658411</v>
      </c>
      <c r="E9">
        <v>1561.9227308447</v>
      </c>
      <c r="F9">
        <v>1538.3678701949</v>
      </c>
      <c r="G9">
        <v>1546.4849438613</v>
      </c>
      <c r="H9">
        <v>1554.9904483919</v>
      </c>
      <c r="I9">
        <v>1561.9624295531</v>
      </c>
      <c r="J9">
        <v>1538.3940561231</v>
      </c>
      <c r="K9">
        <v>1546.6711836158</v>
      </c>
      <c r="L9">
        <v>1554.7544076231</v>
      </c>
      <c r="M9">
        <v>1561.9118136172</v>
      </c>
    </row>
    <row r="10" spans="1:13">
      <c r="A10" t="s">
        <v>2085</v>
      </c>
      <c r="B10">
        <v>1538.6353650874</v>
      </c>
      <c r="C10">
        <v>1546.4092555264</v>
      </c>
      <c r="D10">
        <v>1554.8254088159</v>
      </c>
      <c r="E10">
        <v>1561.9120115112</v>
      </c>
      <c r="F10">
        <v>1538.3678701949</v>
      </c>
      <c r="G10">
        <v>1546.4865016019</v>
      </c>
      <c r="H10">
        <v>1554.9888753956</v>
      </c>
      <c r="I10">
        <v>1561.9511159626</v>
      </c>
      <c r="J10">
        <v>1538.3909750472</v>
      </c>
      <c r="K10">
        <v>1546.6696274056</v>
      </c>
      <c r="L10">
        <v>1554.7555879755</v>
      </c>
      <c r="M10">
        <v>1561.9074463809</v>
      </c>
    </row>
    <row r="11" spans="1:13">
      <c r="A11" t="s">
        <v>2086</v>
      </c>
      <c r="B11">
        <v>1538.6363271691</v>
      </c>
      <c r="C11">
        <v>1546.4098393838</v>
      </c>
      <c r="D11">
        <v>1554.8279658411</v>
      </c>
      <c r="E11">
        <v>1561.9304721382</v>
      </c>
      <c r="F11">
        <v>1538.3672923943</v>
      </c>
      <c r="G11">
        <v>1546.4865016019</v>
      </c>
      <c r="H11">
        <v>1554.9898580372</v>
      </c>
      <c r="I11">
        <v>1561.97017124</v>
      </c>
      <c r="J11">
        <v>1538.3909750472</v>
      </c>
      <c r="K11">
        <v>1546.6696274056</v>
      </c>
      <c r="L11">
        <v>1554.7569644147</v>
      </c>
      <c r="M11">
        <v>1561.9130048622</v>
      </c>
    </row>
    <row r="12" spans="1:13">
      <c r="A12" t="s">
        <v>2087</v>
      </c>
      <c r="B12">
        <v>1538.6345950463</v>
      </c>
      <c r="C12">
        <v>1546.4113950713</v>
      </c>
      <c r="D12">
        <v>1554.8263912509</v>
      </c>
      <c r="E12">
        <v>1561.9207460593</v>
      </c>
      <c r="F12">
        <v>1538.3686399691</v>
      </c>
      <c r="G12">
        <v>1546.4872795223</v>
      </c>
      <c r="H12">
        <v>1554.9884811855</v>
      </c>
      <c r="I12">
        <v>1561.9669950048</v>
      </c>
      <c r="J12">
        <v>1538.3936721642</v>
      </c>
      <c r="K12">
        <v>1546.6706014635</v>
      </c>
      <c r="L12">
        <v>1554.7553899683</v>
      </c>
      <c r="M12">
        <v>1561.9116157232</v>
      </c>
    </row>
    <row r="13" spans="1:13">
      <c r="A13" t="s">
        <v>2088</v>
      </c>
      <c r="B13">
        <v>1538.6355571271</v>
      </c>
      <c r="C13">
        <v>1546.4098393838</v>
      </c>
      <c r="D13">
        <v>1554.8275717126</v>
      </c>
      <c r="E13">
        <v>1561.9227308447</v>
      </c>
      <c r="F13">
        <v>1538.368447996</v>
      </c>
      <c r="G13">
        <v>1546.4843599472</v>
      </c>
      <c r="H13">
        <v>1554.9896618934</v>
      </c>
      <c r="I13">
        <v>1561.9727518194</v>
      </c>
      <c r="J13">
        <v>1538.3927085038</v>
      </c>
      <c r="K13">
        <v>1546.6686552515</v>
      </c>
      <c r="L13">
        <v>1554.7551938837</v>
      </c>
      <c r="M13">
        <v>1561.9110201015</v>
      </c>
    </row>
    <row r="14" spans="1:13">
      <c r="A14" t="s">
        <v>2089</v>
      </c>
      <c r="B14">
        <v>1538.6347870858</v>
      </c>
      <c r="C14">
        <v>1546.4113950713</v>
      </c>
      <c r="D14">
        <v>1554.8283599698</v>
      </c>
      <c r="E14">
        <v>1561.9356330431</v>
      </c>
      <c r="F14">
        <v>1538.3672923943</v>
      </c>
      <c r="G14">
        <v>1546.486889611</v>
      </c>
      <c r="H14">
        <v>1554.9890715392</v>
      </c>
      <c r="I14">
        <v>1561.9838678111</v>
      </c>
      <c r="J14">
        <v>1538.3936721642</v>
      </c>
      <c r="K14">
        <v>1546.6696274056</v>
      </c>
      <c r="L14">
        <v>1554.7553899683</v>
      </c>
      <c r="M14">
        <v>1561.9155852527</v>
      </c>
    </row>
    <row r="15" spans="1:13">
      <c r="A15" t="s">
        <v>2090</v>
      </c>
      <c r="B15">
        <v>1538.6338231232</v>
      </c>
      <c r="C15">
        <v>1546.4112010856</v>
      </c>
      <c r="D15">
        <v>1554.8244244596</v>
      </c>
      <c r="E15">
        <v>1561.9235243723</v>
      </c>
      <c r="F15">
        <v>1538.3667145941</v>
      </c>
      <c r="G15">
        <v>1546.4849438613</v>
      </c>
      <c r="H15">
        <v>1554.9896618934</v>
      </c>
      <c r="I15">
        <v>1561.9828743699</v>
      </c>
      <c r="J15">
        <v>1538.3915528656</v>
      </c>
      <c r="K15">
        <v>1546.6698214561</v>
      </c>
      <c r="L15">
        <v>1554.7542096162</v>
      </c>
      <c r="M15">
        <v>1561.9112179953</v>
      </c>
    </row>
    <row r="16" spans="1:13">
      <c r="A16" t="s">
        <v>2091</v>
      </c>
      <c r="B16">
        <v>1538.6342090846</v>
      </c>
      <c r="C16">
        <v>1546.4104232417</v>
      </c>
      <c r="D16">
        <v>1554.8275717126</v>
      </c>
      <c r="E16">
        <v>1561.9203483267</v>
      </c>
      <c r="F16">
        <v>1538.3672923943</v>
      </c>
      <c r="G16">
        <v>1546.4855277759</v>
      </c>
      <c r="H16">
        <v>1554.9892676829</v>
      </c>
      <c r="I16">
        <v>1561.9646123518</v>
      </c>
      <c r="J16">
        <v>1538.3923245456</v>
      </c>
      <c r="K16">
        <v>1546.6678752461</v>
      </c>
      <c r="L16">
        <v>1554.7542096162</v>
      </c>
      <c r="M16">
        <v>1561.907248488</v>
      </c>
    </row>
    <row r="17" spans="1:13">
      <c r="A17" t="s">
        <v>2092</v>
      </c>
      <c r="B17">
        <v>1538.635171165</v>
      </c>
      <c r="C17">
        <v>1546.4092555264</v>
      </c>
      <c r="D17">
        <v>1554.8299326414</v>
      </c>
      <c r="E17">
        <v>1561.9249135325</v>
      </c>
      <c r="F17">
        <v>1538.367678222</v>
      </c>
      <c r="G17">
        <v>1546.4835820297</v>
      </c>
      <c r="H17">
        <v>1554.9928098154</v>
      </c>
      <c r="I17">
        <v>1561.9489312613</v>
      </c>
      <c r="J17">
        <v>1538.3919387055</v>
      </c>
      <c r="K17">
        <v>1546.6702114597</v>
      </c>
      <c r="L17">
        <v>1554.7555879755</v>
      </c>
      <c r="M17">
        <v>1561.9086376193</v>
      </c>
    </row>
    <row r="18" spans="1:13">
      <c r="A18" t="s">
        <v>2093</v>
      </c>
      <c r="B18">
        <v>1538.6353650874</v>
      </c>
      <c r="C18">
        <v>1546.4108112127</v>
      </c>
      <c r="D18">
        <v>1554.8275717126</v>
      </c>
      <c r="E18">
        <v>1561.9302722993</v>
      </c>
      <c r="F18">
        <v>1538.3692177707</v>
      </c>
      <c r="G18">
        <v>1546.4859176865</v>
      </c>
      <c r="H18">
        <v>1554.9914329585</v>
      </c>
      <c r="I18">
        <v>1561.9793022607</v>
      </c>
      <c r="J18">
        <v>1538.3934783028</v>
      </c>
      <c r="K18">
        <v>1546.6706014635</v>
      </c>
      <c r="L18">
        <v>1554.7557840602</v>
      </c>
      <c r="M18">
        <v>1561.9165766682</v>
      </c>
    </row>
    <row r="19" spans="1:13">
      <c r="A19" t="s">
        <v>2094</v>
      </c>
      <c r="B19">
        <v>1538.6349791254</v>
      </c>
      <c r="C19">
        <v>1546.4096434968</v>
      </c>
      <c r="D19">
        <v>1554.8283599698</v>
      </c>
      <c r="E19">
        <v>1561.9173721296</v>
      </c>
      <c r="F19">
        <v>1538.3653670227</v>
      </c>
      <c r="G19">
        <v>1546.4841659432</v>
      </c>
      <c r="H19">
        <v>1554.9924156033</v>
      </c>
      <c r="I19">
        <v>1561.9584597854</v>
      </c>
      <c r="J19">
        <v>1538.3905910899</v>
      </c>
      <c r="K19">
        <v>1546.6682652487</v>
      </c>
      <c r="L19">
        <v>1554.7555879755</v>
      </c>
      <c r="M19">
        <v>1561.908241833</v>
      </c>
    </row>
    <row r="20" spans="1:13">
      <c r="A20" t="s">
        <v>2095</v>
      </c>
      <c r="B20">
        <v>1538.6334390447</v>
      </c>
      <c r="C20">
        <v>1546.411589057</v>
      </c>
      <c r="D20">
        <v>1554.8289482794</v>
      </c>
      <c r="E20">
        <v>1561.9247156352</v>
      </c>
      <c r="F20">
        <v>1538.3703733753</v>
      </c>
      <c r="G20">
        <v>1546.4865016019</v>
      </c>
      <c r="H20">
        <v>1554.9904483919</v>
      </c>
      <c r="I20">
        <v>1561.9527030762</v>
      </c>
      <c r="J20">
        <v>1538.3948278056</v>
      </c>
      <c r="K20">
        <v>1546.6698214561</v>
      </c>
      <c r="L20">
        <v>1554.7542096162</v>
      </c>
      <c r="M20">
        <v>1561.9076462139</v>
      </c>
    </row>
    <row r="21" spans="1:13">
      <c r="A21" t="s">
        <v>2096</v>
      </c>
      <c r="B21">
        <v>1538.6342090846</v>
      </c>
      <c r="C21">
        <v>1546.4117849445</v>
      </c>
      <c r="D21">
        <v>1554.8259990458</v>
      </c>
      <c r="E21">
        <v>1561.9231266383</v>
      </c>
      <c r="F21">
        <v>1538.3690257975</v>
      </c>
      <c r="G21">
        <v>1546.4863075974</v>
      </c>
      <c r="H21">
        <v>1554.9906445359</v>
      </c>
      <c r="I21">
        <v>1561.9665972487</v>
      </c>
      <c r="J21">
        <v>1538.3934783028</v>
      </c>
      <c r="K21">
        <v>1546.6678752461</v>
      </c>
      <c r="L21">
        <v>1554.7534233566</v>
      </c>
      <c r="M21">
        <v>1561.9114158892</v>
      </c>
    </row>
    <row r="22" spans="1:13">
      <c r="A22" t="s">
        <v>2097</v>
      </c>
      <c r="B22">
        <v>1538.6347870858</v>
      </c>
      <c r="C22">
        <v>1546.4106172272</v>
      </c>
      <c r="D22">
        <v>1554.8279658411</v>
      </c>
      <c r="E22">
        <v>1561.9044702329</v>
      </c>
      <c r="F22">
        <v>1538.3665226215</v>
      </c>
      <c r="G22">
        <v>1546.4857236822</v>
      </c>
      <c r="H22">
        <v>1554.9896618934</v>
      </c>
      <c r="I22">
        <v>1561.963025214</v>
      </c>
      <c r="J22">
        <v>1538.3915528656</v>
      </c>
      <c r="K22">
        <v>1546.6688493017</v>
      </c>
      <c r="L22">
        <v>1554.7542096162</v>
      </c>
      <c r="M22">
        <v>1561.9038746167</v>
      </c>
    </row>
    <row r="23" spans="1:13">
      <c r="A23" t="s">
        <v>2098</v>
      </c>
      <c r="B23">
        <v>1538.6349791254</v>
      </c>
      <c r="C23">
        <v>1546.4110051982</v>
      </c>
      <c r="D23">
        <v>1554.8269814816</v>
      </c>
      <c r="E23">
        <v>1561.9390070517</v>
      </c>
      <c r="F23">
        <v>1538.3692177707</v>
      </c>
      <c r="G23">
        <v>1546.4857236822</v>
      </c>
      <c r="H23">
        <v>1554.990842603</v>
      </c>
      <c r="I23">
        <v>1561.9753324073</v>
      </c>
      <c r="J23">
        <v>1538.3940561231</v>
      </c>
      <c r="K23">
        <v>1546.6686552515</v>
      </c>
      <c r="L23">
        <v>1554.7553899683</v>
      </c>
      <c r="M23">
        <v>1561.9155852527</v>
      </c>
    </row>
    <row r="24" spans="1:13">
      <c r="A24" t="s">
        <v>2099</v>
      </c>
      <c r="B24">
        <v>1538.6357491668</v>
      </c>
      <c r="C24">
        <v>1546.4113950713</v>
      </c>
      <c r="D24">
        <v>1554.8303267711</v>
      </c>
      <c r="E24">
        <v>1561.9306700369</v>
      </c>
      <c r="F24">
        <v>1538.3697955728</v>
      </c>
      <c r="G24">
        <v>1546.4853337717</v>
      </c>
      <c r="H24">
        <v>1554.990252248</v>
      </c>
      <c r="I24">
        <v>1561.9594512553</v>
      </c>
      <c r="J24">
        <v>1538.3948278056</v>
      </c>
      <c r="K24">
        <v>1546.6686552515</v>
      </c>
      <c r="L24">
        <v>1554.7553899683</v>
      </c>
      <c r="M24">
        <v>1561.9116157232</v>
      </c>
    </row>
    <row r="25" spans="1:13">
      <c r="A25" t="s">
        <v>2100</v>
      </c>
      <c r="B25">
        <v>1538.6349791254</v>
      </c>
      <c r="C25">
        <v>1546.4108112127</v>
      </c>
      <c r="D25">
        <v>1554.8287521761</v>
      </c>
      <c r="E25">
        <v>1561.9237222692</v>
      </c>
      <c r="F25">
        <v>1538.368447996</v>
      </c>
      <c r="G25">
        <v>1546.4847498572</v>
      </c>
      <c r="H25">
        <v>1554.990842603</v>
      </c>
      <c r="I25">
        <v>1561.9675906692</v>
      </c>
      <c r="J25">
        <v>1538.392902365</v>
      </c>
      <c r="K25">
        <v>1546.6674871462</v>
      </c>
      <c r="L25">
        <v>1554.7557840602</v>
      </c>
      <c r="M25">
        <v>1561.9086376193</v>
      </c>
    </row>
    <row r="26" spans="1:13">
      <c r="A26" t="s">
        <v>2101</v>
      </c>
      <c r="B26">
        <v>1538.6344011241</v>
      </c>
      <c r="C26">
        <v>1546.4102273545</v>
      </c>
      <c r="D26">
        <v>1554.8259990458</v>
      </c>
      <c r="E26">
        <v>1561.9231266383</v>
      </c>
      <c r="F26">
        <v>1538.3686399691</v>
      </c>
      <c r="G26">
        <v>1546.4857236822</v>
      </c>
      <c r="H26">
        <v>1554.9926117478</v>
      </c>
      <c r="I26">
        <v>1561.9669950048</v>
      </c>
      <c r="J26">
        <v>1538.392902365</v>
      </c>
      <c r="K26">
        <v>1546.6706014635</v>
      </c>
      <c r="L26">
        <v>1554.7542096162</v>
      </c>
      <c r="M26">
        <v>1561.910026753</v>
      </c>
    </row>
    <row r="27" spans="1:13">
      <c r="A27" t="s">
        <v>2102</v>
      </c>
      <c r="B27">
        <v>1538.6338231232</v>
      </c>
      <c r="C27">
        <v>1546.4100333691</v>
      </c>
      <c r="D27">
        <v>1554.8283599698</v>
      </c>
      <c r="E27">
        <v>1561.908241833</v>
      </c>
      <c r="F27">
        <v>1538.3680621679</v>
      </c>
      <c r="G27">
        <v>1546.4851397675</v>
      </c>
      <c r="H27">
        <v>1554.9904483919</v>
      </c>
      <c r="I27">
        <v>1561.957864128</v>
      </c>
      <c r="J27">
        <v>1538.3936721642</v>
      </c>
      <c r="K27">
        <v>1546.6688493017</v>
      </c>
      <c r="L27">
        <v>1554.7534233566</v>
      </c>
      <c r="M27">
        <v>1561.9042723408</v>
      </c>
    </row>
    <row r="28" spans="1:13">
      <c r="A28" t="s">
        <v>2103</v>
      </c>
      <c r="B28">
        <v>1538.6359430894</v>
      </c>
      <c r="C28">
        <v>1546.4119789303</v>
      </c>
      <c r="D28">
        <v>1554.8267853788</v>
      </c>
      <c r="E28">
        <v>1561.954290193</v>
      </c>
      <c r="F28">
        <v>1538.3665226215</v>
      </c>
      <c r="G28">
        <v>1546.487473527</v>
      </c>
      <c r="H28">
        <v>1554.990842603</v>
      </c>
      <c r="I28">
        <v>1561.9842636357</v>
      </c>
      <c r="J28">
        <v>1538.3902052507</v>
      </c>
      <c r="K28">
        <v>1546.6706014635</v>
      </c>
      <c r="L28">
        <v>1554.7557840602</v>
      </c>
      <c r="M28">
        <v>1561.9151875228</v>
      </c>
    </row>
    <row r="29" spans="1:13">
      <c r="A29" t="s">
        <v>2104</v>
      </c>
      <c r="B29">
        <v>1538.6332451228</v>
      </c>
      <c r="C29">
        <v>1546.4104232417</v>
      </c>
      <c r="D29">
        <v>1554.8283599698</v>
      </c>
      <c r="E29">
        <v>1561.9268983285</v>
      </c>
      <c r="F29">
        <v>1538.3692177707</v>
      </c>
      <c r="G29">
        <v>1546.4843599472</v>
      </c>
      <c r="H29">
        <v>1554.9924156033</v>
      </c>
      <c r="I29">
        <v>1561.9836698989</v>
      </c>
      <c r="J29">
        <v>1538.3961754286</v>
      </c>
      <c r="K29">
        <v>1546.6678752461</v>
      </c>
      <c r="L29">
        <v>1554.7561781523</v>
      </c>
      <c r="M29">
        <v>1561.9104244803</v>
      </c>
    </row>
    <row r="30" spans="1:13">
      <c r="A30" t="s">
        <v>2105</v>
      </c>
      <c r="B30">
        <v>1538.6338231232</v>
      </c>
      <c r="C30">
        <v>1546.4108112127</v>
      </c>
      <c r="D30">
        <v>1554.8289482794</v>
      </c>
      <c r="E30">
        <v>1561.9294787649</v>
      </c>
      <c r="F30">
        <v>1538.3661367943</v>
      </c>
      <c r="G30">
        <v>1546.4847498572</v>
      </c>
      <c r="H30">
        <v>1554.9884811855</v>
      </c>
      <c r="I30">
        <v>1561.9685821507</v>
      </c>
      <c r="J30">
        <v>1538.3911689081</v>
      </c>
      <c r="K30">
        <v>1546.6686552515</v>
      </c>
      <c r="L30">
        <v>1554.7553899683</v>
      </c>
      <c r="M30">
        <v>1561.9106223739</v>
      </c>
    </row>
    <row r="31" spans="1:13">
      <c r="A31" t="s">
        <v>2106</v>
      </c>
      <c r="B31">
        <v>1538.6349791254</v>
      </c>
      <c r="C31">
        <v>1546.4112010856</v>
      </c>
      <c r="D31">
        <v>1554.8303267711</v>
      </c>
      <c r="E31">
        <v>1561.9261047975</v>
      </c>
      <c r="F31">
        <v>1538.3692177707</v>
      </c>
      <c r="G31">
        <v>1546.4849438613</v>
      </c>
      <c r="H31">
        <v>1554.9914329585</v>
      </c>
      <c r="I31">
        <v>1561.9685821507</v>
      </c>
      <c r="J31">
        <v>1538.3942499847</v>
      </c>
      <c r="K31">
        <v>1546.6678752461</v>
      </c>
      <c r="L31">
        <v>1554.7565703222</v>
      </c>
      <c r="M31">
        <v>1561.9110201015</v>
      </c>
    </row>
    <row r="32" spans="1:13">
      <c r="A32" t="s">
        <v>2107</v>
      </c>
      <c r="B32">
        <v>1538.6334390447</v>
      </c>
      <c r="C32">
        <v>1546.4104232417</v>
      </c>
      <c r="D32">
        <v>1554.8293424085</v>
      </c>
      <c r="E32">
        <v>1561.9259068999</v>
      </c>
      <c r="F32">
        <v>1538.3678701949</v>
      </c>
      <c r="G32">
        <v>1546.4841659432</v>
      </c>
      <c r="H32">
        <v>1554.9910387471</v>
      </c>
      <c r="I32">
        <v>1561.9675906692</v>
      </c>
      <c r="J32">
        <v>1538.3934783028</v>
      </c>
      <c r="K32">
        <v>1546.6688493017</v>
      </c>
      <c r="L32">
        <v>1554.7551938837</v>
      </c>
      <c r="M32">
        <v>1561.9078441068</v>
      </c>
    </row>
    <row r="33" spans="1:13">
      <c r="A33" t="s">
        <v>2108</v>
      </c>
      <c r="B33">
        <v>1538.6332451228</v>
      </c>
      <c r="C33">
        <v>1546.4094495116</v>
      </c>
      <c r="D33">
        <v>1554.8254088159</v>
      </c>
      <c r="E33">
        <v>1561.9143940037</v>
      </c>
      <c r="F33">
        <v>1538.3680621679</v>
      </c>
      <c r="G33">
        <v>1546.4828041129</v>
      </c>
      <c r="H33">
        <v>1554.9900541811</v>
      </c>
      <c r="I33">
        <v>1561.9654078622</v>
      </c>
      <c r="J33">
        <v>1538.3930943442</v>
      </c>
      <c r="K33">
        <v>1546.6696274056</v>
      </c>
      <c r="L33">
        <v>1554.7514567499</v>
      </c>
      <c r="M33">
        <v>1561.9078441068</v>
      </c>
    </row>
    <row r="34" spans="1:13">
      <c r="A34" t="s">
        <v>2109</v>
      </c>
      <c r="B34">
        <v>1538.6349791254</v>
      </c>
      <c r="C34">
        <v>1546.4127567758</v>
      </c>
      <c r="D34">
        <v>1554.8279658411</v>
      </c>
      <c r="E34">
        <v>1561.9249135325</v>
      </c>
      <c r="F34">
        <v>1538.3672923943</v>
      </c>
      <c r="G34">
        <v>1546.4866956064</v>
      </c>
      <c r="H34">
        <v>1554.990252248</v>
      </c>
      <c r="I34">
        <v>1561.9620317993</v>
      </c>
      <c r="J34">
        <v>1538.3923245456</v>
      </c>
      <c r="K34">
        <v>1546.6706014635</v>
      </c>
      <c r="L34">
        <v>1554.7561781523</v>
      </c>
      <c r="M34">
        <v>1561.9086376193</v>
      </c>
    </row>
    <row r="35" spans="1:13">
      <c r="A35" t="s">
        <v>2110</v>
      </c>
      <c r="B35">
        <v>1538.6336310839</v>
      </c>
      <c r="C35">
        <v>1546.4110051982</v>
      </c>
      <c r="D35">
        <v>1554.8261951484</v>
      </c>
      <c r="E35">
        <v>1561.9233264754</v>
      </c>
      <c r="F35">
        <v>1538.3667145941</v>
      </c>
      <c r="G35">
        <v>1546.4855277759</v>
      </c>
      <c r="H35">
        <v>1554.990252248</v>
      </c>
      <c r="I35">
        <v>1561.9878377079</v>
      </c>
      <c r="J35">
        <v>1538.3923245456</v>
      </c>
      <c r="K35">
        <v>1546.6688493017</v>
      </c>
      <c r="L35">
        <v>1554.7546037075</v>
      </c>
      <c r="M35">
        <v>1561.908241833</v>
      </c>
    </row>
    <row r="36" spans="1:13">
      <c r="A36" t="s">
        <v>2111</v>
      </c>
      <c r="B36">
        <v>1538.6344011241</v>
      </c>
      <c r="C36">
        <v>1546.4112010856</v>
      </c>
      <c r="D36">
        <v>1554.8289482794</v>
      </c>
      <c r="E36">
        <v>1561.9243179006</v>
      </c>
      <c r="F36">
        <v>1538.3672923943</v>
      </c>
      <c r="G36">
        <v>1546.4876694338</v>
      </c>
      <c r="H36">
        <v>1554.9890715392</v>
      </c>
      <c r="I36">
        <v>1561.9671929128</v>
      </c>
      <c r="J36">
        <v>1538.392902365</v>
      </c>
      <c r="K36">
        <v>1546.6706014635</v>
      </c>
      <c r="L36">
        <v>1554.7547997921</v>
      </c>
      <c r="M36">
        <v>1561.9106223739</v>
      </c>
    </row>
    <row r="37" spans="1:13">
      <c r="A37" t="s">
        <v>2112</v>
      </c>
      <c r="B37">
        <v>1538.6347870858</v>
      </c>
      <c r="C37">
        <v>1546.4098393838</v>
      </c>
      <c r="D37">
        <v>1554.8263912509</v>
      </c>
      <c r="E37">
        <v>1561.9326548476</v>
      </c>
      <c r="F37">
        <v>1538.3686399691</v>
      </c>
      <c r="G37">
        <v>1546.4855277759</v>
      </c>
      <c r="H37">
        <v>1554.9912348913</v>
      </c>
      <c r="I37">
        <v>1561.9711627248</v>
      </c>
      <c r="J37">
        <v>1538.3923245456</v>
      </c>
      <c r="K37">
        <v>1546.6692374023</v>
      </c>
      <c r="L37">
        <v>1554.7565703222</v>
      </c>
      <c r="M37">
        <v>1561.9112179953</v>
      </c>
    </row>
    <row r="38" spans="1:13">
      <c r="A38" t="s">
        <v>2113</v>
      </c>
      <c r="B38">
        <v>1538.6349791254</v>
      </c>
      <c r="C38">
        <v>1546.4125627898</v>
      </c>
      <c r="D38">
        <v>1554.8301287449</v>
      </c>
      <c r="E38">
        <v>1561.9229287415</v>
      </c>
      <c r="F38">
        <v>1538.368447996</v>
      </c>
      <c r="G38">
        <v>1546.4870855176</v>
      </c>
      <c r="H38">
        <v>1554.9896618934</v>
      </c>
      <c r="I38">
        <v>1561.9731476384</v>
      </c>
      <c r="J38">
        <v>1538.392902365</v>
      </c>
      <c r="K38">
        <v>1546.6696274056</v>
      </c>
      <c r="L38">
        <v>1554.7557840602</v>
      </c>
      <c r="M38">
        <v>1561.9092332391</v>
      </c>
    </row>
    <row r="39" spans="1:13">
      <c r="A39" t="s">
        <v>2114</v>
      </c>
      <c r="B39">
        <v>1538.6357491668</v>
      </c>
      <c r="C39">
        <v>1546.4112010856</v>
      </c>
      <c r="D39">
        <v>1554.8258029433</v>
      </c>
      <c r="E39">
        <v>1561.9292808665</v>
      </c>
      <c r="F39">
        <v>1538.3665226215</v>
      </c>
      <c r="G39">
        <v>1546.4845558532</v>
      </c>
      <c r="H39">
        <v>1554.990252248</v>
      </c>
      <c r="I39">
        <v>1561.9534966342</v>
      </c>
      <c r="J39">
        <v>1538.3921306845</v>
      </c>
      <c r="K39">
        <v>1546.6688493017</v>
      </c>
      <c r="L39">
        <v>1554.7540135319</v>
      </c>
      <c r="M39">
        <v>1561.9098288595</v>
      </c>
    </row>
    <row r="40" spans="1:13">
      <c r="A40" t="s">
        <v>2115</v>
      </c>
      <c r="B40">
        <v>1538.6349791254</v>
      </c>
      <c r="C40">
        <v>1546.4112010856</v>
      </c>
      <c r="D40">
        <v>1554.8261951484</v>
      </c>
      <c r="E40">
        <v>1561.9076462139</v>
      </c>
      <c r="F40">
        <v>1538.3705653488</v>
      </c>
      <c r="G40">
        <v>1546.4849438613</v>
      </c>
      <c r="H40">
        <v>1554.9918252471</v>
      </c>
      <c r="I40">
        <v>1561.9636208753</v>
      </c>
      <c r="J40">
        <v>1538.3936721642</v>
      </c>
      <c r="K40">
        <v>1546.6686552515</v>
      </c>
      <c r="L40">
        <v>1554.754997799</v>
      </c>
      <c r="M40">
        <v>1561.9076462139</v>
      </c>
    </row>
    <row r="41" spans="1:13">
      <c r="A41" t="s">
        <v>2116</v>
      </c>
      <c r="B41">
        <v>1538.6338231232</v>
      </c>
      <c r="C41">
        <v>1546.4113950713</v>
      </c>
      <c r="D41">
        <v>1554.8256049183</v>
      </c>
      <c r="E41">
        <v>1561.9308679357</v>
      </c>
      <c r="F41">
        <v>1538.3686399691</v>
      </c>
      <c r="G41">
        <v>1546.4866956064</v>
      </c>
      <c r="H41">
        <v>1554.9910387471</v>
      </c>
      <c r="I41">
        <v>1561.9789044983</v>
      </c>
      <c r="J41">
        <v>1538.3934783028</v>
      </c>
      <c r="K41">
        <v>1546.6672911938</v>
      </c>
      <c r="L41">
        <v>1554.7546037075</v>
      </c>
      <c r="M41">
        <v>1561.9126071336</v>
      </c>
    </row>
    <row r="42" spans="1:13">
      <c r="A42" t="s">
        <v>2117</v>
      </c>
      <c r="B42">
        <v>1538.6338231232</v>
      </c>
      <c r="C42">
        <v>1546.4127567758</v>
      </c>
      <c r="D42">
        <v>1554.8248185865</v>
      </c>
      <c r="E42">
        <v>1561.9247156352</v>
      </c>
      <c r="F42">
        <v>1538.368447996</v>
      </c>
      <c r="G42">
        <v>1546.4886413605</v>
      </c>
      <c r="H42">
        <v>1554.9896618934</v>
      </c>
      <c r="I42">
        <v>1561.9675906692</v>
      </c>
      <c r="J42">
        <v>1538.3934783028</v>
      </c>
      <c r="K42">
        <v>1546.6686552515</v>
      </c>
      <c r="L42">
        <v>1554.7518508398</v>
      </c>
      <c r="M42">
        <v>1561.9084397261</v>
      </c>
    </row>
    <row r="43" spans="1:13">
      <c r="A43" t="s">
        <v>2118</v>
      </c>
      <c r="B43">
        <v>1538.6357491668</v>
      </c>
      <c r="C43">
        <v>1546.4119789303</v>
      </c>
      <c r="D43">
        <v>1554.8285560729</v>
      </c>
      <c r="E43">
        <v>1561.9276938005</v>
      </c>
      <c r="F43">
        <v>1538.3680621679</v>
      </c>
      <c r="G43">
        <v>1546.4849438613</v>
      </c>
      <c r="H43">
        <v>1554.9888753956</v>
      </c>
      <c r="I43">
        <v>1561.9675906692</v>
      </c>
      <c r="J43">
        <v>1538.3911689081</v>
      </c>
      <c r="K43">
        <v>1546.6674871462</v>
      </c>
      <c r="L43">
        <v>1554.754997799</v>
      </c>
      <c r="M43">
        <v>1561.9094311325</v>
      </c>
    </row>
    <row r="44" spans="1:13">
      <c r="A44" t="s">
        <v>2119</v>
      </c>
      <c r="B44">
        <v>1538.6338231232</v>
      </c>
      <c r="C44">
        <v>1546.4113950713</v>
      </c>
      <c r="D44">
        <v>1554.8301287449</v>
      </c>
      <c r="E44">
        <v>1561.9268983285</v>
      </c>
      <c r="F44">
        <v>1538.3686399691</v>
      </c>
      <c r="G44">
        <v>1546.4847498572</v>
      </c>
      <c r="H44">
        <v>1554.9896618934</v>
      </c>
      <c r="I44">
        <v>1561.9574663766</v>
      </c>
      <c r="J44">
        <v>1538.3942499847</v>
      </c>
      <c r="K44">
        <v>1546.6696274056</v>
      </c>
      <c r="L44">
        <v>1554.7557840602</v>
      </c>
      <c r="M44">
        <v>1561.9086376193</v>
      </c>
    </row>
    <row r="45" spans="1:13">
      <c r="A45" t="s">
        <v>2120</v>
      </c>
      <c r="B45">
        <v>1538.6336310839</v>
      </c>
      <c r="C45">
        <v>1546.4123688039</v>
      </c>
      <c r="D45">
        <v>1554.8261951484</v>
      </c>
      <c r="E45">
        <v>1561.917570025</v>
      </c>
      <c r="F45">
        <v>1538.368447996</v>
      </c>
      <c r="G45">
        <v>1546.487473527</v>
      </c>
      <c r="H45">
        <v>1554.990842603</v>
      </c>
      <c r="I45">
        <v>1561.9646123518</v>
      </c>
      <c r="J45">
        <v>1538.392902365</v>
      </c>
      <c r="K45">
        <v>1546.6707955142</v>
      </c>
      <c r="L45">
        <v>1554.7538174475</v>
      </c>
      <c r="M45">
        <v>1561.9090353458</v>
      </c>
    </row>
    <row r="46" spans="1:13">
      <c r="A46" t="s">
        <v>2121</v>
      </c>
      <c r="B46">
        <v>1538.6338231232</v>
      </c>
      <c r="C46">
        <v>1546.4096434968</v>
      </c>
      <c r="D46">
        <v>1554.8275717126</v>
      </c>
      <c r="E46">
        <v>1561.9205481631</v>
      </c>
      <c r="F46">
        <v>1538.3697955728</v>
      </c>
      <c r="G46">
        <v>1546.4849438613</v>
      </c>
      <c r="H46">
        <v>1554.9892676829</v>
      </c>
      <c r="I46">
        <v>1561.9660015851</v>
      </c>
      <c r="J46">
        <v>1538.3948278056</v>
      </c>
      <c r="K46">
        <v>1546.6711836158</v>
      </c>
      <c r="L46">
        <v>1554.7544076231</v>
      </c>
      <c r="M46">
        <v>1561.9108222078</v>
      </c>
    </row>
    <row r="47" spans="1:13">
      <c r="A47" t="s">
        <v>2122</v>
      </c>
      <c r="B47">
        <v>1538.6336310839</v>
      </c>
      <c r="C47">
        <v>1546.4104232417</v>
      </c>
      <c r="D47">
        <v>1554.8295385119</v>
      </c>
      <c r="E47">
        <v>1561.9231266383</v>
      </c>
      <c r="F47">
        <v>1538.3653670227</v>
      </c>
      <c r="G47">
        <v>1546.4851397675</v>
      </c>
      <c r="H47">
        <v>1554.9900541811</v>
      </c>
      <c r="I47">
        <v>1561.9548858477</v>
      </c>
      <c r="J47">
        <v>1538.3896274333</v>
      </c>
      <c r="K47">
        <v>1546.6715736201</v>
      </c>
      <c r="L47">
        <v>1554.7561781523</v>
      </c>
      <c r="M47">
        <v>1561.9106223739</v>
      </c>
    </row>
    <row r="48" spans="1:13">
      <c r="A48" t="s">
        <v>2123</v>
      </c>
      <c r="B48">
        <v>1538.6353650874</v>
      </c>
      <c r="C48">
        <v>1546.4108112127</v>
      </c>
      <c r="D48">
        <v>1554.8295385119</v>
      </c>
      <c r="E48">
        <v>1561.9237222692</v>
      </c>
      <c r="F48">
        <v>1538.3680621679</v>
      </c>
      <c r="G48">
        <v>1546.4859176865</v>
      </c>
      <c r="H48">
        <v>1554.9912348913</v>
      </c>
      <c r="I48">
        <v>1561.9834700464</v>
      </c>
      <c r="J48">
        <v>1538.3925165247</v>
      </c>
      <c r="K48">
        <v>1546.6692374023</v>
      </c>
      <c r="L48">
        <v>1554.7575545926</v>
      </c>
      <c r="M48">
        <v>1561.910026753</v>
      </c>
    </row>
    <row r="49" spans="1:13">
      <c r="A49" t="s">
        <v>2124</v>
      </c>
      <c r="B49">
        <v>1538.635171165</v>
      </c>
      <c r="C49">
        <v>1546.4100333691</v>
      </c>
      <c r="D49">
        <v>1554.8315053162</v>
      </c>
      <c r="E49">
        <v>1561.9243179006</v>
      </c>
      <c r="F49">
        <v>1538.3686399691</v>
      </c>
      <c r="G49">
        <v>1546.4837779355</v>
      </c>
      <c r="H49">
        <v>1554.9926117478</v>
      </c>
      <c r="I49">
        <v>1561.9679864855</v>
      </c>
      <c r="J49">
        <v>1538.392902365</v>
      </c>
      <c r="K49">
        <v>1546.6688493017</v>
      </c>
      <c r="L49">
        <v>1554.7569644147</v>
      </c>
      <c r="M49">
        <v>1561.910026753</v>
      </c>
    </row>
    <row r="50" spans="1:13">
      <c r="A50" t="s">
        <v>2125</v>
      </c>
      <c r="B50">
        <v>1538.6336310839</v>
      </c>
      <c r="C50">
        <v>1546.4100333691</v>
      </c>
      <c r="D50">
        <v>1554.8256049183</v>
      </c>
      <c r="E50">
        <v>1561.9274939623</v>
      </c>
      <c r="F50">
        <v>1538.3678701949</v>
      </c>
      <c r="G50">
        <v>1546.4857236822</v>
      </c>
      <c r="H50">
        <v>1554.9898580372</v>
      </c>
      <c r="I50">
        <v>1561.9654078622</v>
      </c>
      <c r="J50">
        <v>1538.392902365</v>
      </c>
      <c r="K50">
        <v>1546.6702114597</v>
      </c>
      <c r="L50">
        <v>1554.7536213633</v>
      </c>
      <c r="M50">
        <v>1561.9084397261</v>
      </c>
    </row>
    <row r="51" spans="1:13">
      <c r="A51" t="s">
        <v>2126</v>
      </c>
      <c r="B51">
        <v>1538.6344011241</v>
      </c>
      <c r="C51">
        <v>1546.4100333691</v>
      </c>
      <c r="D51">
        <v>1554.8246224843</v>
      </c>
      <c r="E51">
        <v>1561.9201504306</v>
      </c>
      <c r="F51">
        <v>1538.3678701949</v>
      </c>
      <c r="G51">
        <v>1546.4855277759</v>
      </c>
      <c r="H51">
        <v>1554.9888753956</v>
      </c>
      <c r="I51">
        <v>1561.9671929128</v>
      </c>
      <c r="J51">
        <v>1538.392902365</v>
      </c>
      <c r="K51">
        <v>1546.6702114597</v>
      </c>
      <c r="L51">
        <v>1554.7530311883</v>
      </c>
      <c r="M51">
        <v>1561.9104244803</v>
      </c>
    </row>
    <row r="52" spans="1:13">
      <c r="A52" t="s">
        <v>2127</v>
      </c>
      <c r="B52">
        <v>1538.6349791254</v>
      </c>
      <c r="C52">
        <v>1546.4112010856</v>
      </c>
      <c r="D52">
        <v>1554.8283599698</v>
      </c>
      <c r="E52">
        <v>1561.9338461244</v>
      </c>
      <c r="F52">
        <v>1538.3661367943</v>
      </c>
      <c r="G52">
        <v>1546.4857236822</v>
      </c>
      <c r="H52">
        <v>1554.990842603</v>
      </c>
      <c r="I52">
        <v>1561.9727518194</v>
      </c>
      <c r="J52">
        <v>1538.3911689081</v>
      </c>
      <c r="K52">
        <v>1546.6688493017</v>
      </c>
      <c r="L52">
        <v>1554.7559801451</v>
      </c>
      <c r="M52">
        <v>1561.9141961091</v>
      </c>
    </row>
    <row r="53" spans="1:13">
      <c r="A53" t="s">
        <v>2128</v>
      </c>
      <c r="B53">
        <v>1538.6347870858</v>
      </c>
      <c r="C53">
        <v>1546.4125627898</v>
      </c>
      <c r="D53">
        <v>1554.8250146887</v>
      </c>
      <c r="E53">
        <v>1561.9203483267</v>
      </c>
      <c r="F53">
        <v>1538.3686399691</v>
      </c>
      <c r="G53">
        <v>1546.4861116909</v>
      </c>
      <c r="H53">
        <v>1554.990842603</v>
      </c>
      <c r="I53">
        <v>1561.9614361391</v>
      </c>
      <c r="J53">
        <v>1538.3923245456</v>
      </c>
      <c r="K53">
        <v>1546.6692374023</v>
      </c>
      <c r="L53">
        <v>1554.7526370978</v>
      </c>
      <c r="M53">
        <v>1561.9114158892</v>
      </c>
    </row>
    <row r="54" spans="1:13">
      <c r="A54" t="s">
        <v>2129</v>
      </c>
      <c r="B54">
        <v>1538.6345950463</v>
      </c>
      <c r="C54">
        <v>1546.4129507618</v>
      </c>
      <c r="D54">
        <v>1554.8263912509</v>
      </c>
      <c r="E54">
        <v>1561.9284873331</v>
      </c>
      <c r="F54">
        <v>1538.3667145941</v>
      </c>
      <c r="G54">
        <v>1546.4861116909</v>
      </c>
      <c r="H54">
        <v>1554.9922194588</v>
      </c>
      <c r="I54">
        <v>1561.9695755737</v>
      </c>
      <c r="J54">
        <v>1538.3903991114</v>
      </c>
      <c r="K54">
        <v>1546.6688493017</v>
      </c>
      <c r="L54">
        <v>1554.7553899683</v>
      </c>
      <c r="M54">
        <v>1561.9088374526</v>
      </c>
    </row>
    <row r="55" spans="1:13">
      <c r="A55" t="s">
        <v>2130</v>
      </c>
      <c r="B55">
        <v>1538.6357491668</v>
      </c>
      <c r="C55">
        <v>1546.4113950713</v>
      </c>
      <c r="D55">
        <v>1554.8252127136</v>
      </c>
      <c r="E55">
        <v>1561.9136004854</v>
      </c>
      <c r="F55">
        <v>1538.3686399691</v>
      </c>
      <c r="G55">
        <v>1546.4859176865</v>
      </c>
      <c r="H55">
        <v>1554.9906445359</v>
      </c>
      <c r="I55">
        <v>1561.961635986</v>
      </c>
      <c r="J55">
        <v>1538.3923245456</v>
      </c>
      <c r="K55">
        <v>1546.6692374023</v>
      </c>
      <c r="L55">
        <v>1554.7546037075</v>
      </c>
      <c r="M55">
        <v>1561.9050658496</v>
      </c>
    </row>
    <row r="56" spans="1:13">
      <c r="A56" t="s">
        <v>2131</v>
      </c>
      <c r="B56">
        <v>1538.6353650874</v>
      </c>
      <c r="C56">
        <v>1546.4112010856</v>
      </c>
      <c r="D56">
        <v>1554.8269814816</v>
      </c>
      <c r="E56">
        <v>1561.9126071336</v>
      </c>
      <c r="F56">
        <v>1538.3678701949</v>
      </c>
      <c r="G56">
        <v>1546.4845558532</v>
      </c>
      <c r="H56">
        <v>1554.9890715392</v>
      </c>
      <c r="I56">
        <v>1561.9646123518</v>
      </c>
      <c r="J56">
        <v>1538.3934783028</v>
      </c>
      <c r="K56">
        <v>1546.6682652487</v>
      </c>
      <c r="L56">
        <v>1554.7542096162</v>
      </c>
      <c r="M56">
        <v>1561.9086376193</v>
      </c>
    </row>
    <row r="57" spans="1:13">
      <c r="A57" t="s">
        <v>2132</v>
      </c>
      <c r="B57">
        <v>1538.6334390447</v>
      </c>
      <c r="C57">
        <v>1546.411589057</v>
      </c>
      <c r="D57">
        <v>1554.8287521761</v>
      </c>
      <c r="E57">
        <v>1561.914989628</v>
      </c>
      <c r="F57">
        <v>1538.3672923943</v>
      </c>
      <c r="G57">
        <v>1546.4859176865</v>
      </c>
      <c r="H57">
        <v>1554.990842603</v>
      </c>
      <c r="I57">
        <v>1561.9675906692</v>
      </c>
      <c r="J57">
        <v>1538.3936721642</v>
      </c>
      <c r="K57">
        <v>1546.6706014635</v>
      </c>
      <c r="L57">
        <v>1554.7563742373</v>
      </c>
      <c r="M57">
        <v>1561.9070505952</v>
      </c>
    </row>
    <row r="58" spans="1:13">
      <c r="A58" t="s">
        <v>2133</v>
      </c>
      <c r="B58">
        <v>1538.6340170453</v>
      </c>
      <c r="C58">
        <v>1546.4112010856</v>
      </c>
      <c r="D58">
        <v>1554.8285560729</v>
      </c>
      <c r="E58">
        <v>1561.9350374031</v>
      </c>
      <c r="F58">
        <v>1538.3671004215</v>
      </c>
      <c r="G58">
        <v>1546.4843599472</v>
      </c>
      <c r="H58">
        <v>1554.9892676829</v>
      </c>
      <c r="I58">
        <v>1561.9761259883</v>
      </c>
      <c r="J58">
        <v>1538.3932863235</v>
      </c>
      <c r="K58">
        <v>1546.6672911938</v>
      </c>
      <c r="L58">
        <v>1554.7567664073</v>
      </c>
      <c r="M58">
        <v>1561.9130048622</v>
      </c>
    </row>
    <row r="59" spans="1:13">
      <c r="A59" t="s">
        <v>2134</v>
      </c>
      <c r="B59">
        <v>1538.6334390447</v>
      </c>
      <c r="C59">
        <v>1546.4108112127</v>
      </c>
      <c r="D59">
        <v>1554.8263912509</v>
      </c>
      <c r="E59">
        <v>1561.9312656736</v>
      </c>
      <c r="F59">
        <v>1538.3667145941</v>
      </c>
      <c r="G59">
        <v>1546.4861116909</v>
      </c>
      <c r="H59">
        <v>1554.990842603</v>
      </c>
      <c r="I59">
        <v>1561.9741410672</v>
      </c>
      <c r="J59">
        <v>1538.3903991114</v>
      </c>
      <c r="K59">
        <v>1546.6688493017</v>
      </c>
      <c r="L59">
        <v>1554.7553899683</v>
      </c>
      <c r="M59">
        <v>1561.9084397261</v>
      </c>
    </row>
    <row r="60" spans="1:13">
      <c r="A60" t="s">
        <v>2135</v>
      </c>
      <c r="B60">
        <v>1538.635171165</v>
      </c>
      <c r="C60">
        <v>1546.4098393838</v>
      </c>
      <c r="D60">
        <v>1554.8311131085</v>
      </c>
      <c r="E60">
        <v>1561.9195548024</v>
      </c>
      <c r="F60">
        <v>1538.3659448219</v>
      </c>
      <c r="G60">
        <v>1546.4831940222</v>
      </c>
      <c r="H60">
        <v>1554.9906445359</v>
      </c>
      <c r="I60">
        <v>1561.9685821507</v>
      </c>
      <c r="J60">
        <v>1538.3915528656</v>
      </c>
      <c r="K60">
        <v>1546.6696274056</v>
      </c>
      <c r="L60">
        <v>1554.7557840602</v>
      </c>
      <c r="M60">
        <v>1561.9086376193</v>
      </c>
    </row>
    <row r="61" spans="1:13">
      <c r="A61" t="s">
        <v>2136</v>
      </c>
      <c r="B61">
        <v>1538.6340170453</v>
      </c>
      <c r="C61">
        <v>1546.4102273545</v>
      </c>
      <c r="D61">
        <v>1554.8315053162</v>
      </c>
      <c r="E61">
        <v>1561.9209439556</v>
      </c>
      <c r="F61">
        <v>1538.368447996</v>
      </c>
      <c r="G61">
        <v>1546.4837779355</v>
      </c>
      <c r="H61">
        <v>1554.9926117478</v>
      </c>
      <c r="I61">
        <v>1561.9640166897</v>
      </c>
      <c r="J61">
        <v>1538.392902365</v>
      </c>
      <c r="K61">
        <v>1546.6698214561</v>
      </c>
      <c r="L61">
        <v>1554.7544076231</v>
      </c>
      <c r="M61">
        <v>1561.9112179953</v>
      </c>
    </row>
    <row r="62" spans="1:13">
      <c r="A62" t="s">
        <v>2137</v>
      </c>
      <c r="B62">
        <v>1538.6326671228</v>
      </c>
      <c r="C62">
        <v>1546.4102273545</v>
      </c>
      <c r="D62">
        <v>1554.8301287449</v>
      </c>
      <c r="E62">
        <v>1561.9181656517</v>
      </c>
      <c r="F62">
        <v>1538.3686399691</v>
      </c>
      <c r="G62">
        <v>1546.4835820297</v>
      </c>
      <c r="H62">
        <v>1554.990842603</v>
      </c>
      <c r="I62">
        <v>1561.9665972487</v>
      </c>
      <c r="J62">
        <v>1538.3923245456</v>
      </c>
      <c r="K62">
        <v>1546.6682652487</v>
      </c>
      <c r="L62">
        <v>1554.7569644147</v>
      </c>
      <c r="M62">
        <v>1561.9070505952</v>
      </c>
    </row>
    <row r="63" spans="1:13">
      <c r="A63" t="s">
        <v>2138</v>
      </c>
      <c r="B63">
        <v>1538.6349791254</v>
      </c>
      <c r="C63">
        <v>1546.4098393838</v>
      </c>
      <c r="D63">
        <v>1554.8277697381</v>
      </c>
      <c r="E63">
        <v>1561.9292808665</v>
      </c>
      <c r="F63">
        <v>1538.3667145941</v>
      </c>
      <c r="G63">
        <v>1546.4839719393</v>
      </c>
      <c r="H63">
        <v>1554.990252248</v>
      </c>
      <c r="I63">
        <v>1561.9640166897</v>
      </c>
      <c r="J63">
        <v>1538.3923245456</v>
      </c>
      <c r="K63">
        <v>1546.6682652487</v>
      </c>
      <c r="L63">
        <v>1554.7546037075</v>
      </c>
      <c r="M63">
        <v>1561.9110201015</v>
      </c>
    </row>
    <row r="64" spans="1:13">
      <c r="A64" t="s">
        <v>2139</v>
      </c>
      <c r="B64">
        <v>1538.6342090846</v>
      </c>
      <c r="C64">
        <v>1546.4121729161</v>
      </c>
      <c r="D64">
        <v>1554.8285560729</v>
      </c>
      <c r="E64">
        <v>1561.921937318</v>
      </c>
      <c r="F64">
        <v>1538.3672923943</v>
      </c>
      <c r="G64">
        <v>1546.4853337717</v>
      </c>
      <c r="H64">
        <v>1554.9904483919</v>
      </c>
      <c r="I64">
        <v>1561.9590554433</v>
      </c>
      <c r="J64">
        <v>1538.3927085038</v>
      </c>
      <c r="K64">
        <v>1546.6678752461</v>
      </c>
      <c r="L64">
        <v>1554.754997799</v>
      </c>
      <c r="M64">
        <v>1561.9102265867</v>
      </c>
    </row>
    <row r="65" spans="1:13">
      <c r="A65" t="s">
        <v>2140</v>
      </c>
      <c r="B65">
        <v>1538.6344011241</v>
      </c>
      <c r="C65">
        <v>1546.4104232417</v>
      </c>
      <c r="D65">
        <v>1554.8289482794</v>
      </c>
      <c r="E65">
        <v>1561.913402591</v>
      </c>
      <c r="F65">
        <v>1538.3659448219</v>
      </c>
      <c r="G65">
        <v>1546.4841659432</v>
      </c>
      <c r="H65">
        <v>1554.990252248</v>
      </c>
      <c r="I65">
        <v>1561.9610403261</v>
      </c>
      <c r="J65">
        <v>1538.3909750472</v>
      </c>
      <c r="K65">
        <v>1546.6696274056</v>
      </c>
      <c r="L65">
        <v>1554.7546037075</v>
      </c>
      <c r="M65">
        <v>1561.9068507623</v>
      </c>
    </row>
    <row r="66" spans="1:13">
      <c r="A66" t="s">
        <v>2141</v>
      </c>
      <c r="B66">
        <v>1538.6330530837</v>
      </c>
      <c r="C66">
        <v>1546.4104232417</v>
      </c>
      <c r="D66">
        <v>1554.8269814816</v>
      </c>
      <c r="E66">
        <v>1561.9086376193</v>
      </c>
      <c r="F66">
        <v>1538.3678701949</v>
      </c>
      <c r="G66">
        <v>1546.4828041129</v>
      </c>
      <c r="H66">
        <v>1554.9906445359</v>
      </c>
      <c r="I66">
        <v>1561.9620317993</v>
      </c>
      <c r="J66">
        <v>1538.3923245456</v>
      </c>
      <c r="K66">
        <v>1546.6702114597</v>
      </c>
      <c r="L66">
        <v>1554.7555879755</v>
      </c>
      <c r="M66">
        <v>1561.9052637419</v>
      </c>
    </row>
    <row r="67" spans="1:13">
      <c r="A67" t="s">
        <v>2142</v>
      </c>
      <c r="B67">
        <v>1538.6330530837</v>
      </c>
      <c r="C67">
        <v>1546.4102273545</v>
      </c>
      <c r="D67">
        <v>1554.8275717126</v>
      </c>
      <c r="E67">
        <v>1561.9334483852</v>
      </c>
      <c r="F67">
        <v>1538.3692177707</v>
      </c>
      <c r="G67">
        <v>1546.4841659432</v>
      </c>
      <c r="H67">
        <v>1554.9912348913</v>
      </c>
      <c r="I67">
        <v>1561.9741410672</v>
      </c>
      <c r="J67">
        <v>1538.3936721642</v>
      </c>
      <c r="K67">
        <v>1546.6707955142</v>
      </c>
      <c r="L67">
        <v>1554.754997799</v>
      </c>
      <c r="M67">
        <v>1561.9124092395</v>
      </c>
    </row>
    <row r="68" spans="1:13">
      <c r="A68" t="s">
        <v>2143</v>
      </c>
      <c r="B68">
        <v>1538.6334390447</v>
      </c>
      <c r="C68">
        <v>1546.4119789303</v>
      </c>
      <c r="D68">
        <v>1554.8275717126</v>
      </c>
      <c r="E68">
        <v>1561.9346396633</v>
      </c>
      <c r="F68">
        <v>1538.3667145941</v>
      </c>
      <c r="G68">
        <v>1546.4876694338</v>
      </c>
      <c r="H68">
        <v>1554.9904483919</v>
      </c>
      <c r="I68">
        <v>1561.9691778163</v>
      </c>
      <c r="J68">
        <v>1538.3923245456</v>
      </c>
      <c r="K68">
        <v>1546.6698214561</v>
      </c>
      <c r="L68">
        <v>1554.7567664073</v>
      </c>
      <c r="M68">
        <v>1561.9112179953</v>
      </c>
    </row>
    <row r="69" spans="1:13">
      <c r="A69" t="s">
        <v>2144</v>
      </c>
      <c r="B69">
        <v>1538.6349791254</v>
      </c>
      <c r="C69">
        <v>1546.4119789303</v>
      </c>
      <c r="D69">
        <v>1554.8283599698</v>
      </c>
      <c r="E69">
        <v>1561.9286852313</v>
      </c>
      <c r="F69">
        <v>1538.3686399691</v>
      </c>
      <c r="G69">
        <v>1546.4882533505</v>
      </c>
      <c r="H69">
        <v>1554.9888753956</v>
      </c>
      <c r="I69">
        <v>1561.9816849586</v>
      </c>
      <c r="J69">
        <v>1538.392902365</v>
      </c>
      <c r="K69">
        <v>1546.6692374023</v>
      </c>
      <c r="L69">
        <v>1554.7559801451</v>
      </c>
      <c r="M69">
        <v>1561.9078441068</v>
      </c>
    </row>
    <row r="70" spans="1:13">
      <c r="A70" t="s">
        <v>2145</v>
      </c>
      <c r="B70">
        <v>1538.6336310839</v>
      </c>
      <c r="C70">
        <v>1546.4112010856</v>
      </c>
      <c r="D70">
        <v>1554.8311131085</v>
      </c>
      <c r="E70">
        <v>1561.918561443</v>
      </c>
      <c r="F70">
        <v>1538.3672923943</v>
      </c>
      <c r="G70">
        <v>1546.4863075974</v>
      </c>
      <c r="H70">
        <v>1554.988677329</v>
      </c>
      <c r="I70">
        <v>1561.961635986</v>
      </c>
      <c r="J70">
        <v>1538.3917467266</v>
      </c>
      <c r="K70">
        <v>1546.6698214561</v>
      </c>
      <c r="L70">
        <v>1554.7571604998</v>
      </c>
      <c r="M70">
        <v>1561.9094311325</v>
      </c>
    </row>
    <row r="71" spans="1:13">
      <c r="A71" t="s">
        <v>2146</v>
      </c>
      <c r="B71">
        <v>1538.6336310839</v>
      </c>
      <c r="C71">
        <v>1546.411589057</v>
      </c>
      <c r="D71">
        <v>1554.8267853788</v>
      </c>
      <c r="E71">
        <v>1561.9199525346</v>
      </c>
      <c r="F71">
        <v>1538.3692177707</v>
      </c>
      <c r="G71">
        <v>1546.4849438613</v>
      </c>
      <c r="H71">
        <v>1554.9914329585</v>
      </c>
      <c r="I71">
        <v>1561.9656057697</v>
      </c>
      <c r="J71">
        <v>1538.3936721642</v>
      </c>
      <c r="K71">
        <v>1546.6692374023</v>
      </c>
      <c r="L71">
        <v>1554.754997799</v>
      </c>
      <c r="M71">
        <v>1561.9088374526</v>
      </c>
    </row>
    <row r="72" spans="1:13">
      <c r="A72" t="s">
        <v>2147</v>
      </c>
      <c r="B72">
        <v>1538.6349791254</v>
      </c>
      <c r="C72">
        <v>1546.4110051982</v>
      </c>
      <c r="D72">
        <v>1554.8285560729</v>
      </c>
      <c r="E72">
        <v>1561.9249135325</v>
      </c>
      <c r="F72">
        <v>1538.3665226215</v>
      </c>
      <c r="G72">
        <v>1546.4865016019</v>
      </c>
      <c r="H72">
        <v>1554.990252248</v>
      </c>
      <c r="I72">
        <v>1561.9914098561</v>
      </c>
      <c r="J72">
        <v>1538.3927085038</v>
      </c>
      <c r="K72">
        <v>1546.6706014635</v>
      </c>
      <c r="L72">
        <v>1554.754997799</v>
      </c>
      <c r="M72">
        <v>1561.9151875228</v>
      </c>
    </row>
    <row r="73" spans="1:13">
      <c r="A73" t="s">
        <v>2148</v>
      </c>
      <c r="B73">
        <v>1538.635171165</v>
      </c>
      <c r="C73">
        <v>1546.4110051982</v>
      </c>
      <c r="D73">
        <v>1554.8287521761</v>
      </c>
      <c r="E73">
        <v>1561.912806968</v>
      </c>
      <c r="F73">
        <v>1538.3667145941</v>
      </c>
      <c r="G73">
        <v>1546.4857236822</v>
      </c>
      <c r="H73">
        <v>1554.9894638266</v>
      </c>
      <c r="I73">
        <v>1561.9433744645</v>
      </c>
      <c r="J73">
        <v>1538.3909750472</v>
      </c>
      <c r="K73">
        <v>1546.6698214561</v>
      </c>
      <c r="L73">
        <v>1554.7557840602</v>
      </c>
      <c r="M73">
        <v>1561.9076462139</v>
      </c>
    </row>
    <row r="74" spans="1:13">
      <c r="A74" t="s">
        <v>2149</v>
      </c>
      <c r="B74">
        <v>1538.6332451228</v>
      </c>
      <c r="C74">
        <v>1546.4088656544</v>
      </c>
      <c r="D74">
        <v>1554.8269814816</v>
      </c>
      <c r="E74">
        <v>1561.9382135084</v>
      </c>
      <c r="F74">
        <v>1538.3672923943</v>
      </c>
      <c r="G74">
        <v>1546.4828041129</v>
      </c>
      <c r="H74">
        <v>1554.990252248</v>
      </c>
      <c r="I74">
        <v>1561.9798979345</v>
      </c>
      <c r="J74">
        <v>1538.392902365</v>
      </c>
      <c r="K74">
        <v>1546.6702114597</v>
      </c>
      <c r="L74">
        <v>1554.7553899683</v>
      </c>
      <c r="M74">
        <v>1561.9122113454</v>
      </c>
    </row>
    <row r="75" spans="1:13">
      <c r="A75" t="s">
        <v>2150</v>
      </c>
      <c r="B75">
        <v>1538.6345950463</v>
      </c>
      <c r="C75">
        <v>1546.4117849445</v>
      </c>
      <c r="D75">
        <v>1554.8281619442</v>
      </c>
      <c r="E75">
        <v>1561.9356330431</v>
      </c>
      <c r="F75">
        <v>1538.3680621679</v>
      </c>
      <c r="G75">
        <v>1546.486889611</v>
      </c>
      <c r="H75">
        <v>1554.9912348913</v>
      </c>
      <c r="I75">
        <v>1561.9715604832</v>
      </c>
      <c r="J75">
        <v>1538.3923245456</v>
      </c>
      <c r="K75">
        <v>1546.6698214561</v>
      </c>
      <c r="L75">
        <v>1554.7530311883</v>
      </c>
      <c r="M75">
        <v>1561.912806968</v>
      </c>
    </row>
    <row r="76" spans="1:13">
      <c r="A76" t="s">
        <v>2151</v>
      </c>
      <c r="B76">
        <v>1538.6353650874</v>
      </c>
      <c r="C76">
        <v>1546.411589057</v>
      </c>
      <c r="D76">
        <v>1554.8275717126</v>
      </c>
      <c r="E76">
        <v>1561.9205481631</v>
      </c>
      <c r="F76">
        <v>1538.3680621679</v>
      </c>
      <c r="G76">
        <v>1546.4849438613</v>
      </c>
      <c r="H76">
        <v>1554.9916291027</v>
      </c>
      <c r="I76">
        <v>1561.9707669069</v>
      </c>
      <c r="J76">
        <v>1538.3930943442</v>
      </c>
      <c r="K76">
        <v>1546.6686552515</v>
      </c>
      <c r="L76">
        <v>1554.7551938837</v>
      </c>
      <c r="M76">
        <v>1561.9088374526</v>
      </c>
    </row>
    <row r="77" spans="1:13">
      <c r="A77" t="s">
        <v>2152</v>
      </c>
      <c r="B77">
        <v>1538.6332451228</v>
      </c>
      <c r="C77">
        <v>1546.4119789303</v>
      </c>
      <c r="D77">
        <v>1554.8271795069</v>
      </c>
      <c r="E77">
        <v>1561.9189591747</v>
      </c>
      <c r="F77">
        <v>1538.3667145941</v>
      </c>
      <c r="G77">
        <v>1546.4847498572</v>
      </c>
      <c r="H77">
        <v>1554.988677329</v>
      </c>
      <c r="I77">
        <v>1561.9705670577</v>
      </c>
      <c r="J77">
        <v>1538.3917467266</v>
      </c>
      <c r="K77">
        <v>1546.6706014635</v>
      </c>
      <c r="L77">
        <v>1554.7551938837</v>
      </c>
      <c r="M77">
        <v>1561.9104244803</v>
      </c>
    </row>
    <row r="78" spans="1:13">
      <c r="A78" t="s">
        <v>2153</v>
      </c>
      <c r="B78">
        <v>1538.6355571271</v>
      </c>
      <c r="C78">
        <v>1546.4102273545</v>
      </c>
      <c r="D78">
        <v>1554.8248185865</v>
      </c>
      <c r="E78">
        <v>1561.9253112673</v>
      </c>
      <c r="F78">
        <v>1538.3659448219</v>
      </c>
      <c r="G78">
        <v>1546.4853337717</v>
      </c>
      <c r="H78">
        <v>1554.9888753956</v>
      </c>
      <c r="I78">
        <v>1561.9669950048</v>
      </c>
      <c r="J78">
        <v>1538.3903991114</v>
      </c>
      <c r="K78">
        <v>1546.6711836158</v>
      </c>
      <c r="L78">
        <v>1554.7538174475</v>
      </c>
      <c r="M78">
        <v>1561.9102265867</v>
      </c>
    </row>
    <row r="79" spans="1:13">
      <c r="A79" t="s">
        <v>2154</v>
      </c>
      <c r="B79">
        <v>1538.635171165</v>
      </c>
      <c r="C79">
        <v>1546.4119789303</v>
      </c>
      <c r="D79">
        <v>1554.8252127136</v>
      </c>
      <c r="E79">
        <v>1561.9257070623</v>
      </c>
      <c r="F79">
        <v>1538.3678701949</v>
      </c>
      <c r="G79">
        <v>1546.4866956064</v>
      </c>
      <c r="H79">
        <v>1554.9898580372</v>
      </c>
      <c r="I79">
        <v>1561.963025214</v>
      </c>
      <c r="J79">
        <v>1538.392902365</v>
      </c>
      <c r="K79">
        <v>1546.6711836158</v>
      </c>
      <c r="L79">
        <v>1554.7532272725</v>
      </c>
      <c r="M79">
        <v>1561.9094311325</v>
      </c>
    </row>
    <row r="80" spans="1:13">
      <c r="A80" t="s">
        <v>2155</v>
      </c>
      <c r="B80">
        <v>1538.6342090846</v>
      </c>
      <c r="C80">
        <v>1546.4096434968</v>
      </c>
      <c r="D80">
        <v>1554.8283599698</v>
      </c>
      <c r="E80">
        <v>1561.914989628</v>
      </c>
      <c r="F80">
        <v>1538.3672923943</v>
      </c>
      <c r="G80">
        <v>1546.4845558532</v>
      </c>
      <c r="H80">
        <v>1554.9890715392</v>
      </c>
      <c r="I80">
        <v>1561.9705670577</v>
      </c>
      <c r="J80">
        <v>1538.392902365</v>
      </c>
      <c r="K80">
        <v>1546.6688493017</v>
      </c>
      <c r="L80">
        <v>1554.7561781523</v>
      </c>
      <c r="M80">
        <v>1561.9110201015</v>
      </c>
    </row>
    <row r="81" spans="1:13">
      <c r="A81" t="s">
        <v>2156</v>
      </c>
      <c r="B81">
        <v>1538.6340170453</v>
      </c>
      <c r="C81">
        <v>1546.4104232417</v>
      </c>
      <c r="D81">
        <v>1554.8265892761</v>
      </c>
      <c r="E81">
        <v>1561.9161808779</v>
      </c>
      <c r="F81">
        <v>1538.364789224</v>
      </c>
      <c r="G81">
        <v>1546.4855277759</v>
      </c>
      <c r="H81">
        <v>1554.9926117478</v>
      </c>
      <c r="I81">
        <v>1561.9584597854</v>
      </c>
      <c r="J81">
        <v>1538.3898212938</v>
      </c>
      <c r="K81">
        <v>1546.6698214561</v>
      </c>
      <c r="L81">
        <v>1554.7547997921</v>
      </c>
      <c r="M81">
        <v>1561.9076462139</v>
      </c>
    </row>
    <row r="82" spans="1:13">
      <c r="A82" t="s">
        <v>2157</v>
      </c>
      <c r="B82">
        <v>1538.6349791254</v>
      </c>
      <c r="C82">
        <v>1546.4102273545</v>
      </c>
      <c r="D82">
        <v>1554.8283599698</v>
      </c>
      <c r="E82">
        <v>1561.9392049526</v>
      </c>
      <c r="F82">
        <v>1538.3659448219</v>
      </c>
      <c r="G82">
        <v>1546.4847498572</v>
      </c>
      <c r="H82">
        <v>1554.988677329</v>
      </c>
      <c r="I82">
        <v>1561.9626274599</v>
      </c>
      <c r="J82">
        <v>1538.3903991114</v>
      </c>
      <c r="K82">
        <v>1546.6688493017</v>
      </c>
      <c r="L82">
        <v>1554.7518508398</v>
      </c>
      <c r="M82">
        <v>1561.9124092395</v>
      </c>
    </row>
    <row r="83" spans="1:13">
      <c r="A83" t="s">
        <v>2158</v>
      </c>
      <c r="B83">
        <v>1538.6344011241</v>
      </c>
      <c r="C83">
        <v>1546.4117849445</v>
      </c>
      <c r="D83">
        <v>1554.8256049183</v>
      </c>
      <c r="E83">
        <v>1561.9132027565</v>
      </c>
      <c r="F83">
        <v>1538.3667145941</v>
      </c>
      <c r="G83">
        <v>1546.4855277759</v>
      </c>
      <c r="H83">
        <v>1554.9914329585</v>
      </c>
      <c r="I83">
        <v>1561.9443659152</v>
      </c>
      <c r="J83">
        <v>1538.3923245456</v>
      </c>
      <c r="K83">
        <v>1546.6692374023</v>
      </c>
      <c r="L83">
        <v>1554.7524410138</v>
      </c>
      <c r="M83">
        <v>1561.9058593592</v>
      </c>
    </row>
    <row r="84" spans="1:13">
      <c r="A84" t="s">
        <v>2159</v>
      </c>
      <c r="B84">
        <v>1538.6344011241</v>
      </c>
      <c r="C84">
        <v>1546.4127567758</v>
      </c>
      <c r="D84">
        <v>1554.8291463052</v>
      </c>
      <c r="E84">
        <v>1561.9284873331</v>
      </c>
      <c r="F84">
        <v>1538.368447996</v>
      </c>
      <c r="G84">
        <v>1546.4878634387</v>
      </c>
      <c r="H84">
        <v>1554.9896618934</v>
      </c>
      <c r="I84">
        <v>1561.9564749092</v>
      </c>
      <c r="J84">
        <v>1538.3940561231</v>
      </c>
      <c r="K84">
        <v>1546.6706014635</v>
      </c>
      <c r="L84">
        <v>1554.754997799</v>
      </c>
      <c r="M84">
        <v>1561.9116157232</v>
      </c>
    </row>
    <row r="85" spans="1:13">
      <c r="A85" t="s">
        <v>2160</v>
      </c>
      <c r="B85">
        <v>1538.6342090846</v>
      </c>
      <c r="C85">
        <v>1546.4094495116</v>
      </c>
      <c r="D85">
        <v>1554.8283599698</v>
      </c>
      <c r="E85">
        <v>1561.9201504306</v>
      </c>
      <c r="F85">
        <v>1538.3672923943</v>
      </c>
      <c r="G85">
        <v>1546.4859176865</v>
      </c>
      <c r="H85">
        <v>1554.9922194588</v>
      </c>
      <c r="I85">
        <v>1561.9558792533</v>
      </c>
      <c r="J85">
        <v>1538.3915528656</v>
      </c>
      <c r="K85">
        <v>1546.6711836158</v>
      </c>
      <c r="L85">
        <v>1554.7540135319</v>
      </c>
      <c r="M85">
        <v>1561.9112179953</v>
      </c>
    </row>
    <row r="86" spans="1:13">
      <c r="A86" t="s">
        <v>2161</v>
      </c>
      <c r="B86">
        <v>1538.6326671228</v>
      </c>
      <c r="C86">
        <v>1546.4104232417</v>
      </c>
      <c r="D86">
        <v>1554.8267853788</v>
      </c>
      <c r="E86">
        <v>1561.9112179953</v>
      </c>
      <c r="F86">
        <v>1538.3678701949</v>
      </c>
      <c r="G86">
        <v>1546.4855277759</v>
      </c>
      <c r="H86">
        <v>1554.9896618934</v>
      </c>
      <c r="I86">
        <v>1561.9328527469</v>
      </c>
      <c r="J86">
        <v>1538.3915528656</v>
      </c>
      <c r="K86">
        <v>1546.6692374023</v>
      </c>
      <c r="L86">
        <v>1554.7546037075</v>
      </c>
      <c r="M86">
        <v>1561.9052637419</v>
      </c>
    </row>
    <row r="87" spans="1:13">
      <c r="A87" t="s">
        <v>2162</v>
      </c>
      <c r="B87">
        <v>1538.6349791254</v>
      </c>
      <c r="C87">
        <v>1546.4112010856</v>
      </c>
      <c r="D87">
        <v>1554.8256049183</v>
      </c>
      <c r="E87">
        <v>1561.9268983285</v>
      </c>
      <c r="F87">
        <v>1538.3672923943</v>
      </c>
      <c r="G87">
        <v>1546.4849438613</v>
      </c>
      <c r="H87">
        <v>1554.9904483919</v>
      </c>
      <c r="I87">
        <v>1561.9848593132</v>
      </c>
      <c r="J87">
        <v>1538.392902365</v>
      </c>
      <c r="K87">
        <v>1546.6686552515</v>
      </c>
      <c r="L87">
        <v>1554.7522430075</v>
      </c>
      <c r="M87">
        <v>1561.907248488</v>
      </c>
    </row>
    <row r="88" spans="1:13">
      <c r="A88" t="s">
        <v>2163</v>
      </c>
      <c r="B88">
        <v>1538.635171165</v>
      </c>
      <c r="C88">
        <v>1546.4110051982</v>
      </c>
      <c r="D88">
        <v>1554.8275717126</v>
      </c>
      <c r="E88">
        <v>1561.9136004854</v>
      </c>
      <c r="F88">
        <v>1538.3667145941</v>
      </c>
      <c r="G88">
        <v>1546.4845558532</v>
      </c>
      <c r="H88">
        <v>1554.9918252471</v>
      </c>
      <c r="I88">
        <v>1561.9558792533</v>
      </c>
      <c r="J88">
        <v>1538.3909750472</v>
      </c>
      <c r="K88">
        <v>1546.6692374023</v>
      </c>
      <c r="L88">
        <v>1554.7555879755</v>
      </c>
      <c r="M88">
        <v>1561.9076462139</v>
      </c>
    </row>
    <row r="89" spans="1:13">
      <c r="A89" t="s">
        <v>2164</v>
      </c>
      <c r="B89">
        <v>1538.6353650874</v>
      </c>
      <c r="C89">
        <v>1546.4100333691</v>
      </c>
      <c r="D89">
        <v>1554.8283599698</v>
      </c>
      <c r="E89">
        <v>1561.9209439556</v>
      </c>
      <c r="F89">
        <v>1538.3665226215</v>
      </c>
      <c r="G89">
        <v>1546.4833880259</v>
      </c>
      <c r="H89">
        <v>1554.9894638266</v>
      </c>
      <c r="I89">
        <v>1561.9888311554</v>
      </c>
      <c r="J89">
        <v>1538.392902365</v>
      </c>
      <c r="K89">
        <v>1546.6698214561</v>
      </c>
      <c r="L89">
        <v>1554.7553899683</v>
      </c>
      <c r="M89">
        <v>1561.9106223739</v>
      </c>
    </row>
    <row r="90" spans="1:13">
      <c r="A90" t="s">
        <v>2165</v>
      </c>
      <c r="B90">
        <v>1538.6340170453</v>
      </c>
      <c r="C90">
        <v>1546.4110051982</v>
      </c>
      <c r="D90">
        <v>1554.8250146887</v>
      </c>
      <c r="E90">
        <v>1561.9165766682</v>
      </c>
      <c r="F90">
        <v>1538.3672923943</v>
      </c>
      <c r="G90">
        <v>1546.4859176865</v>
      </c>
      <c r="H90">
        <v>1554.9904483919</v>
      </c>
      <c r="I90">
        <v>1561.9646123518</v>
      </c>
      <c r="J90">
        <v>1538.3915528656</v>
      </c>
      <c r="K90">
        <v>1546.6707955142</v>
      </c>
      <c r="L90">
        <v>1554.7542096162</v>
      </c>
      <c r="M90">
        <v>1561.908241833</v>
      </c>
    </row>
    <row r="91" spans="1:13">
      <c r="A91" t="s">
        <v>2166</v>
      </c>
      <c r="B91">
        <v>1538.6340170453</v>
      </c>
      <c r="C91">
        <v>1546.4110051982</v>
      </c>
      <c r="D91">
        <v>1554.8283599698</v>
      </c>
      <c r="E91">
        <v>1561.9130048622</v>
      </c>
      <c r="F91">
        <v>1538.368447996</v>
      </c>
      <c r="G91">
        <v>1546.4876694338</v>
      </c>
      <c r="H91">
        <v>1554.990842603</v>
      </c>
      <c r="I91">
        <v>1561.9711627248</v>
      </c>
      <c r="J91">
        <v>1538.392902365</v>
      </c>
      <c r="K91">
        <v>1546.6706014635</v>
      </c>
      <c r="L91">
        <v>1554.7553899683</v>
      </c>
      <c r="M91">
        <v>1561.9110201015</v>
      </c>
    </row>
    <row r="92" spans="1:13">
      <c r="A92" t="s">
        <v>2167</v>
      </c>
      <c r="B92">
        <v>1538.6345950463</v>
      </c>
      <c r="C92">
        <v>1546.4121729161</v>
      </c>
      <c r="D92">
        <v>1554.8295385119</v>
      </c>
      <c r="E92">
        <v>1561.9227308447</v>
      </c>
      <c r="F92">
        <v>1538.3680621679</v>
      </c>
      <c r="G92">
        <v>1546.486889611</v>
      </c>
      <c r="H92">
        <v>1554.9898580372</v>
      </c>
      <c r="I92">
        <v>1561.9646123518</v>
      </c>
      <c r="J92">
        <v>1538.3923245456</v>
      </c>
      <c r="K92">
        <v>1546.6698214561</v>
      </c>
      <c r="L92">
        <v>1554.7567664073</v>
      </c>
      <c r="M92">
        <v>1561.914989628</v>
      </c>
    </row>
    <row r="93" spans="1:13">
      <c r="A93" t="s">
        <v>2168</v>
      </c>
      <c r="B93">
        <v>1538.6336310839</v>
      </c>
      <c r="C93">
        <v>1546.4106172272</v>
      </c>
      <c r="D93">
        <v>1554.8269814816</v>
      </c>
      <c r="E93">
        <v>1561.9229287415</v>
      </c>
      <c r="F93">
        <v>1538.3692177707</v>
      </c>
      <c r="G93">
        <v>1546.4845558532</v>
      </c>
      <c r="H93">
        <v>1554.9888753956</v>
      </c>
      <c r="I93">
        <v>1561.9614361391</v>
      </c>
      <c r="J93">
        <v>1538.3934783028</v>
      </c>
      <c r="K93">
        <v>1546.6688493017</v>
      </c>
      <c r="L93">
        <v>1554.7559801451</v>
      </c>
      <c r="M93">
        <v>1561.9106223739</v>
      </c>
    </row>
    <row r="94" spans="1:13">
      <c r="A94" t="s">
        <v>2169</v>
      </c>
      <c r="B94">
        <v>1538.635171165</v>
      </c>
      <c r="C94">
        <v>1546.4112010856</v>
      </c>
      <c r="D94">
        <v>1554.8258029433</v>
      </c>
      <c r="E94">
        <v>1561.9215395848</v>
      </c>
      <c r="F94">
        <v>1538.365558995</v>
      </c>
      <c r="G94">
        <v>1546.4837779355</v>
      </c>
      <c r="H94">
        <v>1554.9882850421</v>
      </c>
      <c r="I94">
        <v>1561.9731476384</v>
      </c>
      <c r="J94">
        <v>1538.389435455</v>
      </c>
      <c r="K94">
        <v>1546.6702114597</v>
      </c>
      <c r="L94">
        <v>1554.7553899683</v>
      </c>
      <c r="M94">
        <v>1561.9104244803</v>
      </c>
    </row>
    <row r="95" spans="1:13">
      <c r="A95" t="s">
        <v>2170</v>
      </c>
      <c r="B95">
        <v>1538.6324750838</v>
      </c>
      <c r="C95">
        <v>1546.4113950713</v>
      </c>
      <c r="D95">
        <v>1554.8267853788</v>
      </c>
      <c r="E95">
        <v>1561.9165766682</v>
      </c>
      <c r="F95">
        <v>1538.3667145941</v>
      </c>
      <c r="G95">
        <v>1546.4841659432</v>
      </c>
      <c r="H95">
        <v>1554.9896618934</v>
      </c>
      <c r="I95">
        <v>1561.9568707199</v>
      </c>
      <c r="J95">
        <v>1538.3909750472</v>
      </c>
      <c r="K95">
        <v>1546.6696274056</v>
      </c>
      <c r="L95">
        <v>1554.7546037075</v>
      </c>
      <c r="M95">
        <v>1561.9068507623</v>
      </c>
    </row>
    <row r="96" spans="1:13">
      <c r="A96" t="s">
        <v>2171</v>
      </c>
      <c r="B96">
        <v>1538.6349791254</v>
      </c>
      <c r="C96">
        <v>1546.4098393838</v>
      </c>
      <c r="D96">
        <v>1554.8258029433</v>
      </c>
      <c r="E96">
        <v>1561.92511337</v>
      </c>
      <c r="F96">
        <v>1538.3672923943</v>
      </c>
      <c r="G96">
        <v>1546.4843599472</v>
      </c>
      <c r="H96">
        <v>1554.9890715392</v>
      </c>
      <c r="I96">
        <v>1561.9584597854</v>
      </c>
      <c r="J96">
        <v>1538.3915528656</v>
      </c>
      <c r="K96">
        <v>1546.6706014635</v>
      </c>
      <c r="L96">
        <v>1554.7534233566</v>
      </c>
      <c r="M96">
        <v>1561.9086376193</v>
      </c>
    </row>
    <row r="97" spans="1:13">
      <c r="A97" t="s">
        <v>2172</v>
      </c>
      <c r="B97">
        <v>1538.635171165</v>
      </c>
      <c r="C97">
        <v>1546.4119789303</v>
      </c>
      <c r="D97">
        <v>1554.8303267711</v>
      </c>
      <c r="E97">
        <v>1561.9259068999</v>
      </c>
      <c r="F97">
        <v>1538.3661367943</v>
      </c>
      <c r="G97">
        <v>1546.4857236822</v>
      </c>
      <c r="H97">
        <v>1554.9914329585</v>
      </c>
      <c r="I97">
        <v>1561.9644144444</v>
      </c>
      <c r="J97">
        <v>1538.3903991114</v>
      </c>
      <c r="K97">
        <v>1546.6696274056</v>
      </c>
      <c r="L97">
        <v>1554.757356585</v>
      </c>
      <c r="M97">
        <v>1561.9116157232</v>
      </c>
    </row>
    <row r="98" spans="1:13">
      <c r="A98" t="s">
        <v>2173</v>
      </c>
      <c r="B98">
        <v>1538.6340170453</v>
      </c>
      <c r="C98">
        <v>1546.4133406359</v>
      </c>
      <c r="D98">
        <v>1554.8295385119</v>
      </c>
      <c r="E98">
        <v>1561.9197526984</v>
      </c>
      <c r="F98">
        <v>1538.3690257975</v>
      </c>
      <c r="G98">
        <v>1546.4859176865</v>
      </c>
      <c r="H98">
        <v>1554.9888753956</v>
      </c>
      <c r="I98">
        <v>1561.9411897849</v>
      </c>
      <c r="J98">
        <v>1538.3940561231</v>
      </c>
      <c r="K98">
        <v>1546.6686552515</v>
      </c>
      <c r="L98">
        <v>1554.7563742373</v>
      </c>
      <c r="M98">
        <v>1561.910026753</v>
      </c>
    </row>
    <row r="99" spans="1:13">
      <c r="A99" t="s">
        <v>2174</v>
      </c>
      <c r="B99">
        <v>1538.6349791254</v>
      </c>
      <c r="C99">
        <v>1546.4102273545</v>
      </c>
      <c r="D99">
        <v>1554.8238361535</v>
      </c>
      <c r="E99">
        <v>1561.9155852527</v>
      </c>
      <c r="F99">
        <v>1538.3667145941</v>
      </c>
      <c r="G99">
        <v>1546.486889611</v>
      </c>
      <c r="H99">
        <v>1554.9884811855</v>
      </c>
      <c r="I99">
        <v>1561.9610403261</v>
      </c>
      <c r="J99">
        <v>1538.3909750472</v>
      </c>
      <c r="K99">
        <v>1546.6702114597</v>
      </c>
      <c r="L99">
        <v>1554.7547997921</v>
      </c>
      <c r="M99">
        <v>1561.9102265867</v>
      </c>
    </row>
    <row r="100" spans="1:13">
      <c r="A100" t="s">
        <v>2175</v>
      </c>
      <c r="B100">
        <v>1538.6322830449</v>
      </c>
      <c r="C100">
        <v>1546.4110051982</v>
      </c>
      <c r="D100">
        <v>1554.8273756098</v>
      </c>
      <c r="E100">
        <v>1561.9165766682</v>
      </c>
      <c r="F100">
        <v>1538.3667145941</v>
      </c>
      <c r="G100">
        <v>1546.486889611</v>
      </c>
      <c r="H100">
        <v>1554.9900541811</v>
      </c>
      <c r="I100">
        <v>1561.9532987297</v>
      </c>
      <c r="J100">
        <v>1538.3915528656</v>
      </c>
      <c r="K100">
        <v>1546.6698214561</v>
      </c>
      <c r="L100">
        <v>1554.7514567499</v>
      </c>
      <c r="M100">
        <v>1561.9068507623</v>
      </c>
    </row>
    <row r="101" spans="1:13">
      <c r="A101" t="s">
        <v>2176</v>
      </c>
      <c r="B101">
        <v>1538.6344011241</v>
      </c>
      <c r="C101">
        <v>1546.4102273545</v>
      </c>
      <c r="D101">
        <v>1554.8287521761</v>
      </c>
      <c r="E101">
        <v>1561.9215395848</v>
      </c>
      <c r="F101">
        <v>1538.3686399691</v>
      </c>
      <c r="G101">
        <v>1546.4855277759</v>
      </c>
      <c r="H101">
        <v>1554.9882850421</v>
      </c>
      <c r="I101">
        <v>1561.9671929128</v>
      </c>
      <c r="J101">
        <v>1538.3934783028</v>
      </c>
      <c r="K101">
        <v>1546.6688493017</v>
      </c>
      <c r="L101">
        <v>1554.7565703222</v>
      </c>
      <c r="M101">
        <v>1561.9098288595</v>
      </c>
    </row>
    <row r="102" spans="1:13">
      <c r="A102" t="s">
        <v>2177</v>
      </c>
      <c r="B102">
        <v>1538.6344011241</v>
      </c>
      <c r="C102">
        <v>1546.4112010856</v>
      </c>
      <c r="D102">
        <v>1554.8263912509</v>
      </c>
      <c r="E102">
        <v>1561.9386093098</v>
      </c>
      <c r="F102">
        <v>1538.3678701949</v>
      </c>
      <c r="G102">
        <v>1546.4870855176</v>
      </c>
      <c r="H102">
        <v>1554.9890715392</v>
      </c>
      <c r="I102">
        <v>1561.9685821507</v>
      </c>
      <c r="J102">
        <v>1538.392902365</v>
      </c>
      <c r="K102">
        <v>1546.6696274056</v>
      </c>
      <c r="L102">
        <v>1554.7542096162</v>
      </c>
      <c r="M102">
        <v>1561.9137983799</v>
      </c>
    </row>
    <row r="103" spans="1:13">
      <c r="A103" t="s">
        <v>2178</v>
      </c>
      <c r="B103">
        <v>1538.6340170453</v>
      </c>
      <c r="C103">
        <v>1546.4119789303</v>
      </c>
      <c r="D103">
        <v>1554.8242283575</v>
      </c>
      <c r="E103">
        <v>1561.9223331112</v>
      </c>
      <c r="F103">
        <v>1538.3692177707</v>
      </c>
      <c r="G103">
        <v>1546.4845558532</v>
      </c>
      <c r="H103">
        <v>1554.9900541811</v>
      </c>
      <c r="I103">
        <v>1561.9570705656</v>
      </c>
      <c r="J103">
        <v>1538.3942499847</v>
      </c>
      <c r="K103">
        <v>1546.6682652487</v>
      </c>
      <c r="L103">
        <v>1554.7538174475</v>
      </c>
      <c r="M103">
        <v>1561.9086376193</v>
      </c>
    </row>
    <row r="104" spans="1:13">
      <c r="A104" t="s">
        <v>2179</v>
      </c>
      <c r="B104">
        <v>1538.6355571271</v>
      </c>
      <c r="C104">
        <v>1546.4108112127</v>
      </c>
      <c r="D104">
        <v>1554.8269814816</v>
      </c>
      <c r="E104">
        <v>1561.9302722993</v>
      </c>
      <c r="F104">
        <v>1538.3667145941</v>
      </c>
      <c r="G104">
        <v>1546.4855277759</v>
      </c>
      <c r="H104">
        <v>1554.9914329585</v>
      </c>
      <c r="I104">
        <v>1561.9723540604</v>
      </c>
      <c r="J104">
        <v>1538.3917467266</v>
      </c>
      <c r="K104">
        <v>1546.6682652487</v>
      </c>
      <c r="L104">
        <v>1554.7553899683</v>
      </c>
      <c r="M104">
        <v>1561.913402591</v>
      </c>
    </row>
    <row r="105" spans="1:13">
      <c r="A105" t="s">
        <v>2180</v>
      </c>
      <c r="B105">
        <v>1538.6347870858</v>
      </c>
      <c r="C105">
        <v>1546.4108112127</v>
      </c>
      <c r="D105">
        <v>1554.8265892761</v>
      </c>
      <c r="E105">
        <v>1561.9253112673</v>
      </c>
      <c r="F105">
        <v>1538.3667145941</v>
      </c>
      <c r="G105">
        <v>1546.4855277759</v>
      </c>
      <c r="H105">
        <v>1554.9904483919</v>
      </c>
      <c r="I105">
        <v>1561.948137708</v>
      </c>
      <c r="J105">
        <v>1538.3923245456</v>
      </c>
      <c r="K105">
        <v>1546.6696274056</v>
      </c>
      <c r="L105">
        <v>1554.7557840602</v>
      </c>
      <c r="M105">
        <v>1561.9070505952</v>
      </c>
    </row>
    <row r="106" spans="1:13">
      <c r="A106" t="s">
        <v>2181</v>
      </c>
      <c r="B106">
        <v>1538.6344011241</v>
      </c>
      <c r="C106">
        <v>1546.411589057</v>
      </c>
      <c r="D106">
        <v>1554.8291463052</v>
      </c>
      <c r="E106">
        <v>1561.9157831477</v>
      </c>
      <c r="F106">
        <v>1538.3672923943</v>
      </c>
      <c r="G106">
        <v>1546.4855277759</v>
      </c>
      <c r="H106">
        <v>1554.9896618934</v>
      </c>
      <c r="I106">
        <v>1561.9560771585</v>
      </c>
      <c r="J106">
        <v>1538.392902365</v>
      </c>
      <c r="K106">
        <v>1546.6702114597</v>
      </c>
      <c r="L106">
        <v>1554.7589310354</v>
      </c>
      <c r="M106">
        <v>1561.9086376193</v>
      </c>
    </row>
    <row r="107" spans="1:13">
      <c r="A107" t="s">
        <v>2182</v>
      </c>
      <c r="B107">
        <v>1538.6344011241</v>
      </c>
      <c r="C107">
        <v>1546.4100333691</v>
      </c>
      <c r="D107">
        <v>1554.8250146887</v>
      </c>
      <c r="E107">
        <v>1561.9284873331</v>
      </c>
      <c r="F107">
        <v>1538.3667145941</v>
      </c>
      <c r="G107">
        <v>1546.4857236822</v>
      </c>
      <c r="H107">
        <v>1554.990252248</v>
      </c>
      <c r="I107">
        <v>1561.9525051719</v>
      </c>
      <c r="J107">
        <v>1538.3903991114</v>
      </c>
      <c r="K107">
        <v>1546.6688493017</v>
      </c>
      <c r="L107">
        <v>1554.7540135319</v>
      </c>
      <c r="M107">
        <v>1561.910026753</v>
      </c>
    </row>
    <row r="108" spans="1:13">
      <c r="A108" t="s">
        <v>2183</v>
      </c>
      <c r="B108">
        <v>1538.6338231232</v>
      </c>
      <c r="C108">
        <v>1546.4110051982</v>
      </c>
      <c r="D108">
        <v>1554.8287521761</v>
      </c>
      <c r="E108">
        <v>1561.9378157669</v>
      </c>
      <c r="F108">
        <v>1538.3659448219</v>
      </c>
      <c r="G108">
        <v>1546.4857236822</v>
      </c>
      <c r="H108">
        <v>1554.987694689</v>
      </c>
      <c r="I108">
        <v>1561.9757282276</v>
      </c>
      <c r="J108">
        <v>1538.3915528656</v>
      </c>
      <c r="K108">
        <v>1546.6698214561</v>
      </c>
      <c r="L108">
        <v>1554.7546037075</v>
      </c>
      <c r="M108">
        <v>1561.9118136172</v>
      </c>
    </row>
    <row r="109" spans="1:13">
      <c r="A109" t="s">
        <v>2184</v>
      </c>
      <c r="B109">
        <v>1538.6332451228</v>
      </c>
      <c r="C109">
        <v>1546.4119789303</v>
      </c>
      <c r="D109">
        <v>1554.8263912509</v>
      </c>
      <c r="E109">
        <v>1561.9116157232</v>
      </c>
      <c r="F109">
        <v>1538.368447996</v>
      </c>
      <c r="G109">
        <v>1546.4865016019</v>
      </c>
      <c r="H109">
        <v>1554.9892676829</v>
      </c>
      <c r="I109">
        <v>1561.9598490078</v>
      </c>
      <c r="J109">
        <v>1538.3932863235</v>
      </c>
      <c r="K109">
        <v>1546.6688493017</v>
      </c>
      <c r="L109">
        <v>1554.7532272725</v>
      </c>
      <c r="M109">
        <v>1561.909630966</v>
      </c>
    </row>
    <row r="110" spans="1:13">
      <c r="A110" t="s">
        <v>2185</v>
      </c>
      <c r="B110">
        <v>1538.6338231232</v>
      </c>
      <c r="C110">
        <v>1546.4119789303</v>
      </c>
      <c r="D110">
        <v>1554.8256049183</v>
      </c>
      <c r="E110">
        <v>1561.9211418519</v>
      </c>
      <c r="F110">
        <v>1538.3692177707</v>
      </c>
      <c r="G110">
        <v>1546.4851397675</v>
      </c>
      <c r="H110">
        <v>1554.9880869757</v>
      </c>
      <c r="I110">
        <v>1561.9741410672</v>
      </c>
      <c r="J110">
        <v>1538.3942499847</v>
      </c>
      <c r="K110">
        <v>1546.6682652487</v>
      </c>
      <c r="L110">
        <v>1554.754997799</v>
      </c>
      <c r="M110">
        <v>1561.908241833</v>
      </c>
    </row>
    <row r="111" spans="1:13">
      <c r="A111" t="s">
        <v>2186</v>
      </c>
      <c r="B111">
        <v>1538.635171165</v>
      </c>
      <c r="C111">
        <v>1546.4096434968</v>
      </c>
      <c r="D111">
        <v>1554.8289482794</v>
      </c>
      <c r="E111">
        <v>1561.9253112673</v>
      </c>
      <c r="F111">
        <v>1538.3665226215</v>
      </c>
      <c r="G111">
        <v>1546.4837779355</v>
      </c>
      <c r="H111">
        <v>1554.9896618934</v>
      </c>
      <c r="I111">
        <v>1561.9564749092</v>
      </c>
      <c r="J111">
        <v>1538.3925165247</v>
      </c>
      <c r="K111">
        <v>1546.6698214561</v>
      </c>
      <c r="L111">
        <v>1554.7547997921</v>
      </c>
      <c r="M111">
        <v>1561.9098288595</v>
      </c>
    </row>
    <row r="112" spans="1:13">
      <c r="A112" t="s">
        <v>2187</v>
      </c>
      <c r="B112">
        <v>1538.635171165</v>
      </c>
      <c r="C112">
        <v>1546.4104232417</v>
      </c>
      <c r="D112">
        <v>1554.8224576733</v>
      </c>
      <c r="E112">
        <v>1561.9157831477</v>
      </c>
      <c r="F112">
        <v>1538.3678701949</v>
      </c>
      <c r="G112">
        <v>1546.4847498572</v>
      </c>
      <c r="H112">
        <v>1554.9888753956</v>
      </c>
      <c r="I112">
        <v>1561.960046914</v>
      </c>
      <c r="J112">
        <v>1538.392902365</v>
      </c>
      <c r="K112">
        <v>1546.6696274056</v>
      </c>
      <c r="L112">
        <v>1554.7520469236</v>
      </c>
      <c r="M112">
        <v>1561.9060572517</v>
      </c>
    </row>
    <row r="113" spans="1:13">
      <c r="A113" t="s">
        <v>2188</v>
      </c>
      <c r="B113">
        <v>1538.6361351292</v>
      </c>
      <c r="C113">
        <v>1546.4102273545</v>
      </c>
      <c r="D113">
        <v>1554.8273756098</v>
      </c>
      <c r="E113">
        <v>1561.9237222692</v>
      </c>
      <c r="F113">
        <v>1538.3678701949</v>
      </c>
      <c r="G113">
        <v>1546.4845558532</v>
      </c>
      <c r="H113">
        <v>1554.9916291027</v>
      </c>
      <c r="I113">
        <v>1561.9685821507</v>
      </c>
      <c r="J113">
        <v>1538.392902365</v>
      </c>
      <c r="K113">
        <v>1546.6686552515</v>
      </c>
      <c r="L113">
        <v>1554.754997799</v>
      </c>
      <c r="M113">
        <v>1561.908241833</v>
      </c>
    </row>
    <row r="114" spans="1:13">
      <c r="A114" t="s">
        <v>2189</v>
      </c>
      <c r="B114">
        <v>1538.6336310839</v>
      </c>
      <c r="C114">
        <v>1546.4113950713</v>
      </c>
      <c r="D114">
        <v>1554.8246224843</v>
      </c>
      <c r="E114">
        <v>1561.9207460593</v>
      </c>
      <c r="F114">
        <v>1538.3678701949</v>
      </c>
      <c r="G114">
        <v>1546.486889611</v>
      </c>
      <c r="H114">
        <v>1554.9884811855</v>
      </c>
      <c r="I114">
        <v>1561.9727518194</v>
      </c>
      <c r="J114">
        <v>1538.392902365</v>
      </c>
      <c r="K114">
        <v>1546.6696274056</v>
      </c>
      <c r="L114">
        <v>1554.7544076231</v>
      </c>
      <c r="M114">
        <v>1561.9050658496</v>
      </c>
    </row>
    <row r="115" spans="1:13">
      <c r="A115" t="s">
        <v>2190</v>
      </c>
      <c r="B115">
        <v>1538.6345950463</v>
      </c>
      <c r="C115">
        <v>1546.4117849445</v>
      </c>
      <c r="D115">
        <v>1554.8261951484</v>
      </c>
      <c r="E115">
        <v>1561.9274939623</v>
      </c>
      <c r="F115">
        <v>1538.3661367943</v>
      </c>
      <c r="G115">
        <v>1546.4865016019</v>
      </c>
      <c r="H115">
        <v>1554.9900541811</v>
      </c>
      <c r="I115">
        <v>1561.979698083</v>
      </c>
      <c r="J115">
        <v>1538.3917467266</v>
      </c>
      <c r="K115">
        <v>1546.6696274056</v>
      </c>
      <c r="L115">
        <v>1554.7538174475</v>
      </c>
      <c r="M115">
        <v>1561.9112179953</v>
      </c>
    </row>
    <row r="116" spans="1:13">
      <c r="A116" t="s">
        <v>2191</v>
      </c>
      <c r="B116">
        <v>1538.6344011241</v>
      </c>
      <c r="C116">
        <v>1546.4137305101</v>
      </c>
      <c r="D116">
        <v>1554.8279658411</v>
      </c>
      <c r="E116">
        <v>1561.9157831477</v>
      </c>
      <c r="F116">
        <v>1538.3686399691</v>
      </c>
      <c r="G116">
        <v>1546.4901991085</v>
      </c>
      <c r="H116">
        <v>1554.9912348913</v>
      </c>
      <c r="I116">
        <v>1561.9646123518</v>
      </c>
      <c r="J116">
        <v>1538.3934783028</v>
      </c>
      <c r="K116">
        <v>1546.6711836158</v>
      </c>
      <c r="L116">
        <v>1554.7553899683</v>
      </c>
      <c r="M116">
        <v>1561.9054616343</v>
      </c>
    </row>
    <row r="117" spans="1:13">
      <c r="A117" t="s">
        <v>2192</v>
      </c>
      <c r="B117">
        <v>1538.635171165</v>
      </c>
      <c r="C117">
        <v>1546.4110051982</v>
      </c>
      <c r="D117">
        <v>1554.8279658411</v>
      </c>
      <c r="E117">
        <v>1561.9330525864</v>
      </c>
      <c r="F117">
        <v>1538.3678701949</v>
      </c>
      <c r="G117">
        <v>1546.487473527</v>
      </c>
      <c r="H117">
        <v>1554.988677329</v>
      </c>
      <c r="I117">
        <v>1561.9721561511</v>
      </c>
      <c r="J117">
        <v>1538.3934783028</v>
      </c>
      <c r="K117">
        <v>1546.6696274056</v>
      </c>
      <c r="L117">
        <v>1554.7547997921</v>
      </c>
      <c r="M117">
        <v>1561.910026753</v>
      </c>
    </row>
    <row r="118" spans="1:13">
      <c r="A118" t="s">
        <v>2193</v>
      </c>
      <c r="B118">
        <v>1538.6342090846</v>
      </c>
      <c r="C118">
        <v>1546.4112010856</v>
      </c>
      <c r="D118">
        <v>1554.8289482794</v>
      </c>
      <c r="E118">
        <v>1561.9048660173</v>
      </c>
      <c r="F118">
        <v>1538.3678701949</v>
      </c>
      <c r="G118">
        <v>1546.4855277759</v>
      </c>
      <c r="H118">
        <v>1554.9910387471</v>
      </c>
      <c r="I118">
        <v>1561.9590554433</v>
      </c>
      <c r="J118">
        <v>1538.3940561231</v>
      </c>
      <c r="K118">
        <v>1546.6706014635</v>
      </c>
      <c r="L118">
        <v>1554.7561781523</v>
      </c>
      <c r="M118">
        <v>1561.9068507623</v>
      </c>
    </row>
    <row r="119" spans="1:13">
      <c r="A119" t="s">
        <v>2194</v>
      </c>
      <c r="B119">
        <v>1538.6340170453</v>
      </c>
      <c r="C119">
        <v>1546.4100333691</v>
      </c>
      <c r="D119">
        <v>1554.8265892761</v>
      </c>
      <c r="E119">
        <v>1561.9314635725</v>
      </c>
      <c r="F119">
        <v>1538.3697955728</v>
      </c>
      <c r="G119">
        <v>1546.4853337717</v>
      </c>
      <c r="H119">
        <v>1554.9906445359</v>
      </c>
      <c r="I119">
        <v>1561.9783088253</v>
      </c>
      <c r="J119">
        <v>1538.3942499847</v>
      </c>
      <c r="K119">
        <v>1546.6692374023</v>
      </c>
      <c r="L119">
        <v>1554.7534233566</v>
      </c>
      <c r="M119">
        <v>1561.9137983799</v>
      </c>
    </row>
    <row r="120" spans="1:13">
      <c r="A120" t="s">
        <v>2195</v>
      </c>
      <c r="B120">
        <v>1538.6338231232</v>
      </c>
      <c r="C120">
        <v>1546.4098393838</v>
      </c>
      <c r="D120">
        <v>1554.8279658411</v>
      </c>
      <c r="E120">
        <v>1561.9294787649</v>
      </c>
      <c r="F120">
        <v>1538.3678701949</v>
      </c>
      <c r="G120">
        <v>1546.4849438613</v>
      </c>
      <c r="H120">
        <v>1554.9898580372</v>
      </c>
      <c r="I120">
        <v>1561.9822786938</v>
      </c>
      <c r="J120">
        <v>1538.3934783028</v>
      </c>
      <c r="K120">
        <v>1546.6711836158</v>
      </c>
      <c r="L120">
        <v>1554.754997799</v>
      </c>
      <c r="M120">
        <v>1561.9112179953</v>
      </c>
    </row>
    <row r="121" spans="1:13">
      <c r="A121" t="s">
        <v>2196</v>
      </c>
      <c r="B121">
        <v>1538.6338231232</v>
      </c>
      <c r="C121">
        <v>1546.4119789303</v>
      </c>
      <c r="D121">
        <v>1554.8279658411</v>
      </c>
      <c r="E121">
        <v>1561.9118136172</v>
      </c>
      <c r="F121">
        <v>1538.3667145941</v>
      </c>
      <c r="G121">
        <v>1546.4857236822</v>
      </c>
      <c r="H121">
        <v>1554.9896618934</v>
      </c>
      <c r="I121">
        <v>1561.9497248155</v>
      </c>
      <c r="J121">
        <v>1538.3917467266</v>
      </c>
      <c r="K121">
        <v>1546.6682652487</v>
      </c>
      <c r="L121">
        <v>1554.7561781523</v>
      </c>
      <c r="M121">
        <v>1561.907248488</v>
      </c>
    </row>
    <row r="122" spans="1:13">
      <c r="A122" t="s">
        <v>2197</v>
      </c>
      <c r="B122">
        <v>1538.635171165</v>
      </c>
      <c r="C122">
        <v>1546.4104232417</v>
      </c>
      <c r="D122">
        <v>1554.8273756098</v>
      </c>
      <c r="E122">
        <v>1561.9189591747</v>
      </c>
      <c r="F122">
        <v>1538.3672923943</v>
      </c>
      <c r="G122">
        <v>1546.4845558532</v>
      </c>
      <c r="H122">
        <v>1554.9916291027</v>
      </c>
      <c r="I122">
        <v>1561.9691778163</v>
      </c>
      <c r="J122">
        <v>1538.3923245456</v>
      </c>
      <c r="K122">
        <v>1546.6682652487</v>
      </c>
      <c r="L122">
        <v>1554.7542096162</v>
      </c>
      <c r="M122">
        <v>1561.9080419998</v>
      </c>
    </row>
    <row r="123" spans="1:13">
      <c r="A123" t="s">
        <v>2198</v>
      </c>
      <c r="B123">
        <v>1538.6342090846</v>
      </c>
      <c r="C123">
        <v>1546.4110051982</v>
      </c>
      <c r="D123">
        <v>1554.8263912509</v>
      </c>
      <c r="E123">
        <v>1561.9048660173</v>
      </c>
      <c r="F123">
        <v>1538.3697955728</v>
      </c>
      <c r="G123">
        <v>1546.4839719393</v>
      </c>
      <c r="H123">
        <v>1554.9928098154</v>
      </c>
      <c r="I123">
        <v>1561.9662014331</v>
      </c>
      <c r="J123">
        <v>1538.3940561231</v>
      </c>
      <c r="K123">
        <v>1546.6696274056</v>
      </c>
      <c r="L123">
        <v>1554.7546037075</v>
      </c>
      <c r="M123">
        <v>1561.9040725087</v>
      </c>
    </row>
    <row r="124" spans="1:13">
      <c r="A124" t="s">
        <v>2199</v>
      </c>
      <c r="B124">
        <v>1538.6355571271</v>
      </c>
      <c r="C124">
        <v>1546.4094495116</v>
      </c>
      <c r="D124">
        <v>1554.8263912509</v>
      </c>
      <c r="E124">
        <v>1561.9274939623</v>
      </c>
      <c r="F124">
        <v>1538.3678701949</v>
      </c>
      <c r="G124">
        <v>1546.4839719393</v>
      </c>
      <c r="H124">
        <v>1554.990252248</v>
      </c>
      <c r="I124">
        <v>1561.9644144444</v>
      </c>
      <c r="J124">
        <v>1538.3923245456</v>
      </c>
      <c r="K124">
        <v>1546.6698214561</v>
      </c>
      <c r="L124">
        <v>1554.7540135319</v>
      </c>
      <c r="M124">
        <v>1561.9124092395</v>
      </c>
    </row>
    <row r="125" spans="1:13">
      <c r="A125" t="s">
        <v>2200</v>
      </c>
      <c r="B125">
        <v>1538.6338231232</v>
      </c>
      <c r="C125">
        <v>1546.4108112127</v>
      </c>
      <c r="D125">
        <v>1554.8256049183</v>
      </c>
      <c r="E125">
        <v>1561.9308679357</v>
      </c>
      <c r="F125">
        <v>1538.3661367943</v>
      </c>
      <c r="G125">
        <v>1546.4847498572</v>
      </c>
      <c r="H125">
        <v>1554.9914329585</v>
      </c>
      <c r="I125">
        <v>1561.982080782</v>
      </c>
      <c r="J125">
        <v>1538.3903991114</v>
      </c>
      <c r="K125">
        <v>1546.6692374023</v>
      </c>
      <c r="L125">
        <v>1554.7557840602</v>
      </c>
      <c r="M125">
        <v>1561.913402591</v>
      </c>
    </row>
    <row r="126" spans="1:13">
      <c r="A126" t="s">
        <v>2201</v>
      </c>
      <c r="B126">
        <v>1538.6355571271</v>
      </c>
      <c r="C126">
        <v>1546.4117849445</v>
      </c>
      <c r="D126">
        <v>1554.8277697381</v>
      </c>
      <c r="E126">
        <v>1561.9280895966</v>
      </c>
      <c r="F126">
        <v>1538.3678701949</v>
      </c>
      <c r="G126">
        <v>1546.4870855176</v>
      </c>
      <c r="H126">
        <v>1554.990252248</v>
      </c>
      <c r="I126">
        <v>1561.9560771585</v>
      </c>
      <c r="J126">
        <v>1538.3948278056</v>
      </c>
      <c r="K126">
        <v>1546.6715736201</v>
      </c>
      <c r="L126">
        <v>1554.7546037075</v>
      </c>
      <c r="M126">
        <v>1561.9132027565</v>
      </c>
    </row>
    <row r="127" spans="1:13">
      <c r="A127" t="s">
        <v>2202</v>
      </c>
      <c r="B127">
        <v>1538.6353650874</v>
      </c>
      <c r="C127">
        <v>1546.4121729161</v>
      </c>
      <c r="D127">
        <v>1554.8287521761</v>
      </c>
      <c r="E127">
        <v>1561.918561443</v>
      </c>
      <c r="F127">
        <v>1538.3665226215</v>
      </c>
      <c r="G127">
        <v>1546.486889611</v>
      </c>
      <c r="H127">
        <v>1554.9896618934</v>
      </c>
      <c r="I127">
        <v>1561.9660015851</v>
      </c>
      <c r="J127">
        <v>1538.3921306845</v>
      </c>
      <c r="K127">
        <v>1546.6707955142</v>
      </c>
      <c r="L127">
        <v>1554.7532272725</v>
      </c>
      <c r="M127">
        <v>1561.9132027565</v>
      </c>
    </row>
    <row r="128" spans="1:13">
      <c r="A128" t="s">
        <v>2203</v>
      </c>
      <c r="B128">
        <v>1538.6349791254</v>
      </c>
      <c r="C128">
        <v>1546.4096434968</v>
      </c>
      <c r="D128">
        <v>1554.8281619442</v>
      </c>
      <c r="E128">
        <v>1561.922532948</v>
      </c>
      <c r="F128">
        <v>1538.3692177707</v>
      </c>
      <c r="G128">
        <v>1546.4837779355</v>
      </c>
      <c r="H128">
        <v>1554.990252248</v>
      </c>
      <c r="I128">
        <v>1561.9604446667</v>
      </c>
      <c r="J128">
        <v>1538.3934783028</v>
      </c>
      <c r="K128">
        <v>1546.6706014635</v>
      </c>
      <c r="L128">
        <v>1554.7551938837</v>
      </c>
      <c r="M128">
        <v>1561.9088374526</v>
      </c>
    </row>
    <row r="129" spans="1:13">
      <c r="A129" t="s">
        <v>2204</v>
      </c>
      <c r="B129">
        <v>1538.6334390447</v>
      </c>
      <c r="C129">
        <v>1546.4106172272</v>
      </c>
      <c r="D129">
        <v>1554.8258029433</v>
      </c>
      <c r="E129">
        <v>1561.9350374031</v>
      </c>
      <c r="F129">
        <v>1538.3665226215</v>
      </c>
      <c r="G129">
        <v>1546.4851397675</v>
      </c>
      <c r="H129">
        <v>1554.9918252471</v>
      </c>
      <c r="I129">
        <v>1561.9715604832</v>
      </c>
      <c r="J129">
        <v>1538.3915528656</v>
      </c>
      <c r="K129">
        <v>1546.6696274056</v>
      </c>
      <c r="L129">
        <v>1554.7532272725</v>
      </c>
      <c r="M129">
        <v>1561.9114158892</v>
      </c>
    </row>
    <row r="130" spans="1:13">
      <c r="A130" t="s">
        <v>2205</v>
      </c>
      <c r="B130">
        <v>1538.6367131318</v>
      </c>
      <c r="C130">
        <v>1546.4100333691</v>
      </c>
      <c r="D130">
        <v>1554.8295385119</v>
      </c>
      <c r="E130">
        <v>1561.9165766682</v>
      </c>
      <c r="F130">
        <v>1538.3697955728</v>
      </c>
      <c r="G130">
        <v>1546.4841659432</v>
      </c>
      <c r="H130">
        <v>1554.9918252471</v>
      </c>
      <c r="I130">
        <v>1561.9536945387</v>
      </c>
      <c r="J130">
        <v>1538.3948278056</v>
      </c>
      <c r="K130">
        <v>1546.6696274056</v>
      </c>
      <c r="L130">
        <v>1554.754997799</v>
      </c>
      <c r="M130">
        <v>1561.9060572517</v>
      </c>
    </row>
    <row r="131" spans="1:13">
      <c r="A131" t="s">
        <v>2206</v>
      </c>
      <c r="B131">
        <v>1538.6355571271</v>
      </c>
      <c r="C131">
        <v>1546.4112010856</v>
      </c>
      <c r="D131">
        <v>1554.8259990458</v>
      </c>
      <c r="E131">
        <v>1561.9235243723</v>
      </c>
      <c r="F131">
        <v>1538.3667145941</v>
      </c>
      <c r="G131">
        <v>1546.4833880259</v>
      </c>
      <c r="H131">
        <v>1554.9900541811</v>
      </c>
      <c r="I131">
        <v>1561.9608404794</v>
      </c>
      <c r="J131">
        <v>1538.3915528656</v>
      </c>
      <c r="K131">
        <v>1546.6665130922</v>
      </c>
      <c r="L131">
        <v>1554.7542096162</v>
      </c>
      <c r="M131">
        <v>1561.9092332391</v>
      </c>
    </row>
    <row r="132" spans="1:13">
      <c r="A132" t="s">
        <v>2207</v>
      </c>
      <c r="B132">
        <v>1538.6330530837</v>
      </c>
      <c r="C132">
        <v>1546.4100333691</v>
      </c>
      <c r="D132">
        <v>1554.8259990458</v>
      </c>
      <c r="E132">
        <v>1561.9213416884</v>
      </c>
      <c r="F132">
        <v>1538.3697955728</v>
      </c>
      <c r="G132">
        <v>1546.4863075974</v>
      </c>
      <c r="H132">
        <v>1554.9884811855</v>
      </c>
      <c r="I132">
        <v>1561.9610403261</v>
      </c>
      <c r="J132">
        <v>1538.3946339438</v>
      </c>
      <c r="K132">
        <v>1546.6706014635</v>
      </c>
      <c r="L132">
        <v>1554.7538174475</v>
      </c>
      <c r="M132">
        <v>1561.909630966</v>
      </c>
    </row>
    <row r="133" spans="1:13">
      <c r="A133" t="s">
        <v>2208</v>
      </c>
      <c r="B133">
        <v>1538.6344011241</v>
      </c>
      <c r="C133">
        <v>1546.4119789303</v>
      </c>
      <c r="D133">
        <v>1554.8301287449</v>
      </c>
      <c r="E133">
        <v>1561.9243179006</v>
      </c>
      <c r="F133">
        <v>1538.3686399691</v>
      </c>
      <c r="G133">
        <v>1546.4859176865</v>
      </c>
      <c r="H133">
        <v>1554.9900541811</v>
      </c>
      <c r="I133">
        <v>1561.9654078622</v>
      </c>
      <c r="J133">
        <v>1538.3936721642</v>
      </c>
      <c r="K133">
        <v>1546.6672911938</v>
      </c>
      <c r="L133">
        <v>1554.7569644147</v>
      </c>
      <c r="M133">
        <v>1561.9086376193</v>
      </c>
    </row>
    <row r="134" spans="1:13">
      <c r="A134" t="s">
        <v>2209</v>
      </c>
      <c r="B134">
        <v>1538.6342090846</v>
      </c>
      <c r="C134">
        <v>1546.4096434968</v>
      </c>
      <c r="D134">
        <v>1554.8267853788</v>
      </c>
      <c r="E134">
        <v>1561.9066528696</v>
      </c>
      <c r="F134">
        <v>1538.3672923943</v>
      </c>
      <c r="G134">
        <v>1546.4843599472</v>
      </c>
      <c r="H134">
        <v>1554.9890715392</v>
      </c>
      <c r="I134">
        <v>1561.9737433075</v>
      </c>
      <c r="J134">
        <v>1538.3915528656</v>
      </c>
      <c r="K134">
        <v>1546.6678752461</v>
      </c>
      <c r="L134">
        <v>1554.7546037075</v>
      </c>
      <c r="M134">
        <v>1561.9078441068</v>
      </c>
    </row>
    <row r="135" spans="1:13">
      <c r="A135" t="s">
        <v>2210</v>
      </c>
      <c r="B135">
        <v>1538.6359430894</v>
      </c>
      <c r="C135">
        <v>1546.4094495116</v>
      </c>
      <c r="D135">
        <v>1554.8263912509</v>
      </c>
      <c r="E135">
        <v>1561.9296786036</v>
      </c>
      <c r="F135">
        <v>1538.3665226215</v>
      </c>
      <c r="G135">
        <v>1546.4829981165</v>
      </c>
      <c r="H135">
        <v>1554.9906445359</v>
      </c>
      <c r="I135">
        <v>1561.9773173315</v>
      </c>
      <c r="J135">
        <v>1538.3915528656</v>
      </c>
      <c r="K135">
        <v>1546.6678752461</v>
      </c>
      <c r="L135">
        <v>1554.7544076231</v>
      </c>
      <c r="M135">
        <v>1561.9108222078</v>
      </c>
    </row>
    <row r="136" spans="1:13">
      <c r="A136" t="s">
        <v>2211</v>
      </c>
      <c r="B136">
        <v>1538.6372911349</v>
      </c>
      <c r="C136">
        <v>1546.4108112127</v>
      </c>
      <c r="D136">
        <v>1554.8275717126</v>
      </c>
      <c r="E136">
        <v>1561.92511337</v>
      </c>
      <c r="F136">
        <v>1538.368447996</v>
      </c>
      <c r="G136">
        <v>1546.4861116909</v>
      </c>
      <c r="H136">
        <v>1554.9916291027</v>
      </c>
      <c r="I136">
        <v>1561.9715604832</v>
      </c>
      <c r="J136">
        <v>1538.3927085038</v>
      </c>
      <c r="K136">
        <v>1546.6696274056</v>
      </c>
      <c r="L136">
        <v>1554.7538174475</v>
      </c>
      <c r="M136">
        <v>1561.909630966</v>
      </c>
    </row>
    <row r="137" spans="1:13">
      <c r="A137" t="s">
        <v>2212</v>
      </c>
      <c r="B137">
        <v>1538.635171165</v>
      </c>
      <c r="C137">
        <v>1546.4106172272</v>
      </c>
      <c r="D137">
        <v>1554.8283599698</v>
      </c>
      <c r="E137">
        <v>1561.9235243723</v>
      </c>
      <c r="F137">
        <v>1538.3686399691</v>
      </c>
      <c r="G137">
        <v>1546.4865016019</v>
      </c>
      <c r="H137">
        <v>1554.9914329585</v>
      </c>
      <c r="I137">
        <v>1561.9671929128</v>
      </c>
      <c r="J137">
        <v>1538.392902365</v>
      </c>
      <c r="K137">
        <v>1546.6702114597</v>
      </c>
      <c r="L137">
        <v>1554.7526370978</v>
      </c>
      <c r="M137">
        <v>1561.9080419998</v>
      </c>
    </row>
    <row r="138" spans="1:13">
      <c r="A138" t="s">
        <v>2213</v>
      </c>
      <c r="B138">
        <v>1538.6344011241</v>
      </c>
      <c r="C138">
        <v>1546.4100333691</v>
      </c>
      <c r="D138">
        <v>1554.8283599698</v>
      </c>
      <c r="E138">
        <v>1561.9020877706</v>
      </c>
      <c r="F138">
        <v>1538.3672923943</v>
      </c>
      <c r="G138">
        <v>1546.4845558532</v>
      </c>
      <c r="H138">
        <v>1554.988677329</v>
      </c>
      <c r="I138">
        <v>1561.9411897849</v>
      </c>
      <c r="J138">
        <v>1538.3917467266</v>
      </c>
      <c r="K138">
        <v>1546.6696274056</v>
      </c>
      <c r="L138">
        <v>1554.7551938837</v>
      </c>
      <c r="M138">
        <v>1561.9032790009</v>
      </c>
    </row>
    <row r="139" spans="1:13">
      <c r="A139" t="s">
        <v>2214</v>
      </c>
      <c r="B139">
        <v>1538.6336310839</v>
      </c>
      <c r="C139">
        <v>1546.4096434968</v>
      </c>
      <c r="D139">
        <v>1554.8277697381</v>
      </c>
      <c r="E139">
        <v>1561.9171722941</v>
      </c>
      <c r="F139">
        <v>1538.368447996</v>
      </c>
      <c r="G139">
        <v>1546.4849438613</v>
      </c>
      <c r="H139">
        <v>1554.990252248</v>
      </c>
      <c r="I139">
        <v>1561.960046914</v>
      </c>
      <c r="J139">
        <v>1538.3927085038</v>
      </c>
      <c r="K139">
        <v>1546.6692374023</v>
      </c>
      <c r="L139">
        <v>1554.7565703222</v>
      </c>
      <c r="M139">
        <v>1561.9066528696</v>
      </c>
    </row>
    <row r="140" spans="1:13">
      <c r="A140" t="s">
        <v>2215</v>
      </c>
      <c r="B140">
        <v>1538.6328610446</v>
      </c>
      <c r="C140">
        <v>1546.4113950713</v>
      </c>
      <c r="D140">
        <v>1554.8275717126</v>
      </c>
      <c r="E140">
        <v>1561.9296786036</v>
      </c>
      <c r="F140">
        <v>1538.3672923943</v>
      </c>
      <c r="G140">
        <v>1546.4847498572</v>
      </c>
      <c r="H140">
        <v>1554.9882850421</v>
      </c>
      <c r="I140">
        <v>1561.9669950048</v>
      </c>
      <c r="J140">
        <v>1538.3923245456</v>
      </c>
      <c r="K140">
        <v>1546.6678752461</v>
      </c>
      <c r="L140">
        <v>1554.7546037075</v>
      </c>
      <c r="M140">
        <v>1561.913402591</v>
      </c>
    </row>
    <row r="141" spans="1:13">
      <c r="A141" t="s">
        <v>2216</v>
      </c>
      <c r="B141">
        <v>1538.6345950463</v>
      </c>
      <c r="C141">
        <v>1546.4102273545</v>
      </c>
      <c r="D141">
        <v>1554.8254088159</v>
      </c>
      <c r="E141">
        <v>1561.9278916985</v>
      </c>
      <c r="F141">
        <v>1538.3678701949</v>
      </c>
      <c r="G141">
        <v>1546.4855277759</v>
      </c>
      <c r="H141">
        <v>1554.987694689</v>
      </c>
      <c r="I141">
        <v>1561.982478546</v>
      </c>
      <c r="J141">
        <v>1538.3907830685</v>
      </c>
      <c r="K141">
        <v>1546.6682652487</v>
      </c>
      <c r="L141">
        <v>1554.7536213633</v>
      </c>
      <c r="M141">
        <v>1561.9122113454</v>
      </c>
    </row>
    <row r="142" spans="1:13">
      <c r="A142" t="s">
        <v>2217</v>
      </c>
      <c r="B142">
        <v>1538.6349791254</v>
      </c>
      <c r="C142">
        <v>1546.4121729161</v>
      </c>
      <c r="D142">
        <v>1554.8277697381</v>
      </c>
      <c r="E142">
        <v>1561.9268983285</v>
      </c>
      <c r="F142">
        <v>1538.3659448219</v>
      </c>
      <c r="G142">
        <v>1546.4855277759</v>
      </c>
      <c r="H142">
        <v>1554.9922194588</v>
      </c>
      <c r="I142">
        <v>1561.9554815028</v>
      </c>
      <c r="J142">
        <v>1538.3923245456</v>
      </c>
      <c r="K142">
        <v>1546.6702114597</v>
      </c>
      <c r="L142">
        <v>1554.7546037075</v>
      </c>
      <c r="M142">
        <v>1561.9092332391</v>
      </c>
    </row>
    <row r="143" spans="1:13">
      <c r="A143" t="s">
        <v>2218</v>
      </c>
      <c r="B143">
        <v>1538.6359430894</v>
      </c>
      <c r="C143">
        <v>1546.4113950713</v>
      </c>
      <c r="D143">
        <v>1554.8265892761</v>
      </c>
      <c r="E143">
        <v>1561.9112179953</v>
      </c>
      <c r="F143">
        <v>1538.3672923943</v>
      </c>
      <c r="G143">
        <v>1546.4863075974</v>
      </c>
      <c r="H143">
        <v>1554.990842603</v>
      </c>
      <c r="I143">
        <v>1561.9737433075</v>
      </c>
      <c r="J143">
        <v>1538.392902365</v>
      </c>
      <c r="K143">
        <v>1546.6711836158</v>
      </c>
      <c r="L143">
        <v>1554.7542096162</v>
      </c>
      <c r="M143">
        <v>1561.9046681251</v>
      </c>
    </row>
    <row r="144" spans="1:13">
      <c r="A144" t="s">
        <v>2219</v>
      </c>
      <c r="B144">
        <v>1538.6347870858</v>
      </c>
      <c r="C144">
        <v>1546.4113950713</v>
      </c>
      <c r="D144">
        <v>1554.8254088159</v>
      </c>
      <c r="E144">
        <v>1561.9296786036</v>
      </c>
      <c r="F144">
        <v>1538.3672923943</v>
      </c>
      <c r="G144">
        <v>1546.4866956064</v>
      </c>
      <c r="H144">
        <v>1554.990252248</v>
      </c>
      <c r="I144">
        <v>1561.9892269825</v>
      </c>
      <c r="J144">
        <v>1538.392902365</v>
      </c>
      <c r="K144">
        <v>1546.6686552515</v>
      </c>
      <c r="L144">
        <v>1554.7542096162</v>
      </c>
      <c r="M144">
        <v>1561.9088374526</v>
      </c>
    </row>
    <row r="145" spans="1:13">
      <c r="A145" t="s">
        <v>2220</v>
      </c>
      <c r="B145">
        <v>1538.6338231232</v>
      </c>
      <c r="C145">
        <v>1546.4121729161</v>
      </c>
      <c r="D145">
        <v>1554.8277697381</v>
      </c>
      <c r="E145">
        <v>1561.9284873331</v>
      </c>
      <c r="F145">
        <v>1538.3661367943</v>
      </c>
      <c r="G145">
        <v>1546.4884473554</v>
      </c>
      <c r="H145">
        <v>1554.9922194588</v>
      </c>
      <c r="I145">
        <v>1561.9513138665</v>
      </c>
      <c r="J145">
        <v>1538.3917467266</v>
      </c>
      <c r="K145">
        <v>1546.6707955142</v>
      </c>
      <c r="L145">
        <v>1554.7559801451</v>
      </c>
      <c r="M145">
        <v>1561.9116157232</v>
      </c>
    </row>
    <row r="146" spans="1:13">
      <c r="A146" t="s">
        <v>2221</v>
      </c>
      <c r="B146">
        <v>1538.6349791254</v>
      </c>
      <c r="C146">
        <v>1546.4108112127</v>
      </c>
      <c r="D146">
        <v>1554.8293424085</v>
      </c>
      <c r="E146">
        <v>1561.9169743988</v>
      </c>
      <c r="F146">
        <v>1538.3686399691</v>
      </c>
      <c r="G146">
        <v>1546.486889611</v>
      </c>
      <c r="H146">
        <v>1554.9922194588</v>
      </c>
      <c r="I146">
        <v>1561.9614361391</v>
      </c>
      <c r="J146">
        <v>1538.3936721642</v>
      </c>
      <c r="K146">
        <v>1546.6696274056</v>
      </c>
      <c r="L146">
        <v>1554.7532272725</v>
      </c>
      <c r="M146">
        <v>1561.9112179953</v>
      </c>
    </row>
    <row r="147" spans="1:13">
      <c r="A147" t="s">
        <v>2222</v>
      </c>
      <c r="B147">
        <v>1538.6353650874</v>
      </c>
      <c r="C147">
        <v>1546.411589057</v>
      </c>
      <c r="D147">
        <v>1554.8256049183</v>
      </c>
      <c r="E147">
        <v>1561.9102265867</v>
      </c>
      <c r="F147">
        <v>1538.3703733753</v>
      </c>
      <c r="G147">
        <v>1546.4878634387</v>
      </c>
      <c r="H147">
        <v>1554.9914329585</v>
      </c>
      <c r="I147">
        <v>1561.9721561511</v>
      </c>
      <c r="J147">
        <v>1538.3967532509</v>
      </c>
      <c r="K147">
        <v>1546.6686552515</v>
      </c>
      <c r="L147">
        <v>1554.754997799</v>
      </c>
      <c r="M147">
        <v>1561.9090353458</v>
      </c>
    </row>
    <row r="148" spans="1:13">
      <c r="A148" t="s">
        <v>2223</v>
      </c>
      <c r="B148">
        <v>1538.6347870858</v>
      </c>
      <c r="C148">
        <v>1546.4112010856</v>
      </c>
      <c r="D148">
        <v>1554.8240322555</v>
      </c>
      <c r="E148">
        <v>1561.9179677562</v>
      </c>
      <c r="F148">
        <v>1538.3678701949</v>
      </c>
      <c r="G148">
        <v>1546.4849438613</v>
      </c>
      <c r="H148">
        <v>1554.9912348913</v>
      </c>
      <c r="I148">
        <v>1561.9669950048</v>
      </c>
      <c r="J148">
        <v>1538.392902365</v>
      </c>
      <c r="K148">
        <v>1546.6698214561</v>
      </c>
      <c r="L148">
        <v>1554.7542096162</v>
      </c>
      <c r="M148">
        <v>1561.9080419998</v>
      </c>
    </row>
    <row r="149" spans="1:13">
      <c r="A149" t="s">
        <v>2224</v>
      </c>
      <c r="B149">
        <v>1538.6338231232</v>
      </c>
      <c r="C149">
        <v>1546.4100333691</v>
      </c>
      <c r="D149">
        <v>1554.8261951484</v>
      </c>
      <c r="E149">
        <v>1561.9171722941</v>
      </c>
      <c r="F149">
        <v>1538.3672923943</v>
      </c>
      <c r="G149">
        <v>1546.4853337717</v>
      </c>
      <c r="H149">
        <v>1554.9900541811</v>
      </c>
      <c r="I149">
        <v>1561.9626274599</v>
      </c>
      <c r="J149">
        <v>1538.392902365</v>
      </c>
      <c r="K149">
        <v>1546.6692374023</v>
      </c>
      <c r="L149">
        <v>1554.7544076231</v>
      </c>
      <c r="M149">
        <v>1561.9074463809</v>
      </c>
    </row>
    <row r="150" spans="1:13">
      <c r="A150" t="s">
        <v>2225</v>
      </c>
      <c r="B150">
        <v>1538.6349791254</v>
      </c>
      <c r="C150">
        <v>1546.4133406359</v>
      </c>
      <c r="D150">
        <v>1554.8283599698</v>
      </c>
      <c r="E150">
        <v>1561.9292808665</v>
      </c>
      <c r="F150">
        <v>1538.3692177707</v>
      </c>
      <c r="G150">
        <v>1546.4870855176</v>
      </c>
      <c r="H150">
        <v>1554.9912348913</v>
      </c>
      <c r="I150">
        <v>1561.9660015851</v>
      </c>
      <c r="J150">
        <v>1538.392902365</v>
      </c>
      <c r="K150">
        <v>1546.6696274056</v>
      </c>
      <c r="L150">
        <v>1554.7557840602</v>
      </c>
      <c r="M150">
        <v>1561.9110201015</v>
      </c>
    </row>
    <row r="151" spans="1:13">
      <c r="A151" t="s">
        <v>2226</v>
      </c>
      <c r="B151">
        <v>1538.6349791254</v>
      </c>
      <c r="C151">
        <v>1546.4119789303</v>
      </c>
      <c r="D151">
        <v>1554.8271795069</v>
      </c>
      <c r="E151">
        <v>1561.9157831477</v>
      </c>
      <c r="F151">
        <v>1538.3667145941</v>
      </c>
      <c r="G151">
        <v>1546.4866956064</v>
      </c>
      <c r="H151">
        <v>1554.9926117478</v>
      </c>
      <c r="I151">
        <v>1561.9665972487</v>
      </c>
      <c r="J151">
        <v>1538.392902365</v>
      </c>
      <c r="K151">
        <v>1546.6692374023</v>
      </c>
      <c r="L151">
        <v>1554.7546037075</v>
      </c>
      <c r="M151">
        <v>1561.910026753</v>
      </c>
    </row>
    <row r="152" spans="1:13">
      <c r="A152" t="s">
        <v>2227</v>
      </c>
      <c r="B152">
        <v>1538.635171165</v>
      </c>
      <c r="C152">
        <v>1546.4106172272</v>
      </c>
      <c r="D152">
        <v>1554.8283599698</v>
      </c>
      <c r="E152">
        <v>1561.9141961091</v>
      </c>
      <c r="F152">
        <v>1538.3690257975</v>
      </c>
      <c r="G152">
        <v>1546.4853337717</v>
      </c>
      <c r="H152">
        <v>1554.9884811855</v>
      </c>
      <c r="I152">
        <v>1561.97017124</v>
      </c>
      <c r="J152">
        <v>1538.3927085038</v>
      </c>
      <c r="K152">
        <v>1546.6686552515</v>
      </c>
      <c r="L152">
        <v>1554.7547997921</v>
      </c>
      <c r="M152">
        <v>1561.906454977</v>
      </c>
    </row>
    <row r="153" spans="1:13">
      <c r="A153" t="s">
        <v>2228</v>
      </c>
      <c r="B153">
        <v>1538.6347870858</v>
      </c>
      <c r="C153">
        <v>1546.4119789303</v>
      </c>
      <c r="D153">
        <v>1554.8256049183</v>
      </c>
      <c r="E153">
        <v>1561.9310677747</v>
      </c>
      <c r="F153">
        <v>1538.3678701949</v>
      </c>
      <c r="G153">
        <v>1546.4865016019</v>
      </c>
      <c r="H153">
        <v>1554.9890715392</v>
      </c>
      <c r="I153">
        <v>1561.9798979345</v>
      </c>
      <c r="J153">
        <v>1538.3936721642</v>
      </c>
      <c r="K153">
        <v>1546.6696274056</v>
      </c>
      <c r="L153">
        <v>1554.7518508398</v>
      </c>
      <c r="M153">
        <v>1561.9102265867</v>
      </c>
    </row>
    <row r="154" spans="1:13">
      <c r="A154" t="s">
        <v>2229</v>
      </c>
      <c r="B154">
        <v>1538.6334390447</v>
      </c>
      <c r="C154">
        <v>1546.4104232417</v>
      </c>
      <c r="D154">
        <v>1554.8242283575</v>
      </c>
      <c r="E154">
        <v>1561.9177679205</v>
      </c>
      <c r="F154">
        <v>1538.3672923943</v>
      </c>
      <c r="G154">
        <v>1546.4851397675</v>
      </c>
      <c r="H154">
        <v>1554.988677329</v>
      </c>
      <c r="I154">
        <v>1561.9497248155</v>
      </c>
      <c r="J154">
        <v>1538.3909750472</v>
      </c>
      <c r="K154">
        <v>1546.6696274056</v>
      </c>
      <c r="L154">
        <v>1554.7520469236</v>
      </c>
      <c r="M154">
        <v>1561.9068507623</v>
      </c>
    </row>
    <row r="155" spans="1:13">
      <c r="A155" t="s">
        <v>2230</v>
      </c>
      <c r="B155">
        <v>1538.6340170453</v>
      </c>
      <c r="C155">
        <v>1546.4117849445</v>
      </c>
      <c r="D155">
        <v>1554.8291463052</v>
      </c>
      <c r="E155">
        <v>1561.918561443</v>
      </c>
      <c r="F155">
        <v>1538.3678701949</v>
      </c>
      <c r="G155">
        <v>1546.4861116909</v>
      </c>
      <c r="H155">
        <v>1554.9916291027</v>
      </c>
      <c r="I155">
        <v>1561.9636208753</v>
      </c>
      <c r="J155">
        <v>1538.392902365</v>
      </c>
      <c r="K155">
        <v>1546.6686552515</v>
      </c>
      <c r="L155">
        <v>1554.754997799</v>
      </c>
      <c r="M155">
        <v>1561.9080419998</v>
      </c>
    </row>
    <row r="156" spans="1:13">
      <c r="A156" t="s">
        <v>2231</v>
      </c>
      <c r="B156">
        <v>1538.6355571271</v>
      </c>
      <c r="C156">
        <v>1546.4096434968</v>
      </c>
      <c r="D156">
        <v>1554.8283599698</v>
      </c>
      <c r="E156">
        <v>1561.9197526984</v>
      </c>
      <c r="F156">
        <v>1538.3672923943</v>
      </c>
      <c r="G156">
        <v>1546.4847498572</v>
      </c>
      <c r="H156">
        <v>1554.9914329585</v>
      </c>
      <c r="I156">
        <v>1561.9711627248</v>
      </c>
      <c r="J156">
        <v>1538.3915528656</v>
      </c>
      <c r="K156">
        <v>1546.6688493017</v>
      </c>
      <c r="L156">
        <v>1554.7540135319</v>
      </c>
      <c r="M156">
        <v>1561.9106223739</v>
      </c>
    </row>
    <row r="157" spans="1:13">
      <c r="A157" t="s">
        <v>2232</v>
      </c>
      <c r="B157">
        <v>1538.6355571271</v>
      </c>
      <c r="C157">
        <v>1546.4106172272</v>
      </c>
      <c r="D157">
        <v>1554.8277697381</v>
      </c>
      <c r="E157">
        <v>1561.9161808779</v>
      </c>
      <c r="F157">
        <v>1538.3672923943</v>
      </c>
      <c r="G157">
        <v>1546.4851397675</v>
      </c>
      <c r="H157">
        <v>1554.9922194588</v>
      </c>
      <c r="I157">
        <v>1561.9525051719</v>
      </c>
      <c r="J157">
        <v>1538.392902365</v>
      </c>
      <c r="K157">
        <v>1546.6702114597</v>
      </c>
      <c r="L157">
        <v>1554.7553899683</v>
      </c>
      <c r="M157">
        <v>1561.908241833</v>
      </c>
    </row>
    <row r="158" spans="1:13">
      <c r="A158" t="s">
        <v>2233</v>
      </c>
      <c r="B158">
        <v>1538.6349791254</v>
      </c>
      <c r="C158">
        <v>1546.4102273545</v>
      </c>
      <c r="D158">
        <v>1554.8267853788</v>
      </c>
      <c r="E158">
        <v>1561.934044024</v>
      </c>
      <c r="F158">
        <v>1538.3672923943</v>
      </c>
      <c r="G158">
        <v>1546.4843599472</v>
      </c>
      <c r="H158">
        <v>1554.9896618934</v>
      </c>
      <c r="I158">
        <v>1561.9562750637</v>
      </c>
      <c r="J158">
        <v>1538.3909750472</v>
      </c>
      <c r="K158">
        <v>1546.6686552515</v>
      </c>
      <c r="L158">
        <v>1554.7546037075</v>
      </c>
      <c r="M158">
        <v>1561.9145918984</v>
      </c>
    </row>
    <row r="159" spans="1:13">
      <c r="A159" t="s">
        <v>2234</v>
      </c>
      <c r="B159">
        <v>1538.6369051719</v>
      </c>
      <c r="C159">
        <v>1546.4098393838</v>
      </c>
      <c r="D159">
        <v>1554.8269814816</v>
      </c>
      <c r="E159">
        <v>1561.9046681251</v>
      </c>
      <c r="F159">
        <v>1538.3697955728</v>
      </c>
      <c r="G159">
        <v>1546.4843599472</v>
      </c>
      <c r="H159">
        <v>1554.9894638266</v>
      </c>
      <c r="I159">
        <v>1561.954290193</v>
      </c>
      <c r="J159">
        <v>1538.3948278056</v>
      </c>
      <c r="K159">
        <v>1546.6698214561</v>
      </c>
      <c r="L159">
        <v>1554.7540135319</v>
      </c>
      <c r="M159">
        <v>1561.9040725087</v>
      </c>
    </row>
    <row r="160" spans="1:13">
      <c r="A160" t="s">
        <v>2235</v>
      </c>
      <c r="B160">
        <v>1538.6336310839</v>
      </c>
      <c r="C160">
        <v>1546.4098393838</v>
      </c>
      <c r="D160">
        <v>1554.8289482794</v>
      </c>
      <c r="E160">
        <v>1561.9197526984</v>
      </c>
      <c r="F160">
        <v>1538.368447996</v>
      </c>
      <c r="G160">
        <v>1546.4831940222</v>
      </c>
      <c r="H160">
        <v>1554.9910387471</v>
      </c>
      <c r="I160">
        <v>1561.9523053273</v>
      </c>
      <c r="J160">
        <v>1538.3934783028</v>
      </c>
      <c r="K160">
        <v>1546.6707955142</v>
      </c>
      <c r="L160">
        <v>1554.7553899683</v>
      </c>
      <c r="M160">
        <v>1561.9086376193</v>
      </c>
    </row>
    <row r="161" spans="1:13">
      <c r="A161" t="s">
        <v>2236</v>
      </c>
      <c r="B161">
        <v>1538.6357491668</v>
      </c>
      <c r="C161">
        <v>1546.4113950713</v>
      </c>
      <c r="D161">
        <v>1554.8261951484</v>
      </c>
      <c r="E161">
        <v>1561.9284873331</v>
      </c>
      <c r="F161">
        <v>1538.3672923943</v>
      </c>
      <c r="G161">
        <v>1546.4859176865</v>
      </c>
      <c r="H161">
        <v>1554.9900541811</v>
      </c>
      <c r="I161">
        <v>1561.9689799078</v>
      </c>
      <c r="J161">
        <v>1538.3923245456</v>
      </c>
      <c r="K161">
        <v>1546.6692374023</v>
      </c>
      <c r="L161">
        <v>1554.7530311883</v>
      </c>
      <c r="M161">
        <v>1561.9094311325</v>
      </c>
    </row>
    <row r="162" spans="1:13">
      <c r="A162" t="s">
        <v>2237</v>
      </c>
      <c r="B162">
        <v>1538.6353650874</v>
      </c>
      <c r="C162">
        <v>1546.4108112127</v>
      </c>
      <c r="D162">
        <v>1554.8267853788</v>
      </c>
      <c r="E162">
        <v>1561.916378773</v>
      </c>
      <c r="F162">
        <v>1538.3680621679</v>
      </c>
      <c r="G162">
        <v>1546.4855277759</v>
      </c>
      <c r="H162">
        <v>1554.990252248</v>
      </c>
      <c r="I162">
        <v>1561.9554815028</v>
      </c>
      <c r="J162">
        <v>1538.3930943442</v>
      </c>
      <c r="K162">
        <v>1546.6688493017</v>
      </c>
      <c r="L162">
        <v>1554.7532272725</v>
      </c>
      <c r="M162">
        <v>1561.9080419998</v>
      </c>
    </row>
    <row r="163" spans="1:13">
      <c r="A163" t="s">
        <v>2238</v>
      </c>
      <c r="B163">
        <v>1538.635171165</v>
      </c>
      <c r="C163">
        <v>1546.4117849445</v>
      </c>
      <c r="D163">
        <v>1554.8263912509</v>
      </c>
      <c r="E163">
        <v>1561.918561443</v>
      </c>
      <c r="F163">
        <v>1538.3653670227</v>
      </c>
      <c r="G163">
        <v>1546.4863075974</v>
      </c>
      <c r="H163">
        <v>1554.9888753956</v>
      </c>
      <c r="I163">
        <v>1561.9646123518</v>
      </c>
      <c r="J163">
        <v>1538.3911689081</v>
      </c>
      <c r="K163">
        <v>1546.6686552515</v>
      </c>
      <c r="L163">
        <v>1554.7546037075</v>
      </c>
      <c r="M163">
        <v>1561.9114158892</v>
      </c>
    </row>
    <row r="164" spans="1:13">
      <c r="A164" t="s">
        <v>2239</v>
      </c>
      <c r="B164">
        <v>1538.635171165</v>
      </c>
      <c r="C164">
        <v>1546.4113950713</v>
      </c>
      <c r="D164">
        <v>1554.8287521761</v>
      </c>
      <c r="E164">
        <v>1561.9227308447</v>
      </c>
      <c r="F164">
        <v>1538.3678701949</v>
      </c>
      <c r="G164">
        <v>1546.486889611</v>
      </c>
      <c r="H164">
        <v>1554.9900541811</v>
      </c>
      <c r="I164">
        <v>1561.9662014331</v>
      </c>
      <c r="J164">
        <v>1538.3934783028</v>
      </c>
      <c r="K164">
        <v>1546.6696274056</v>
      </c>
      <c r="L164">
        <v>1554.7557840602</v>
      </c>
      <c r="M164">
        <v>1561.9118136172</v>
      </c>
    </row>
    <row r="165" spans="1:13">
      <c r="A165" t="s">
        <v>2240</v>
      </c>
      <c r="B165">
        <v>1538.6347870858</v>
      </c>
      <c r="C165">
        <v>1546.4106172272</v>
      </c>
      <c r="D165">
        <v>1554.8285560729</v>
      </c>
      <c r="E165">
        <v>1561.914989628</v>
      </c>
      <c r="F165">
        <v>1538.3678701949</v>
      </c>
      <c r="G165">
        <v>1546.4872795223</v>
      </c>
      <c r="H165">
        <v>1554.9878908323</v>
      </c>
      <c r="I165">
        <v>1561.9741410672</v>
      </c>
      <c r="J165">
        <v>1538.3940561231</v>
      </c>
      <c r="K165">
        <v>1546.6678752461</v>
      </c>
      <c r="L165">
        <v>1554.7563742373</v>
      </c>
      <c r="M165">
        <v>1561.9098288595</v>
      </c>
    </row>
    <row r="166" spans="1:13">
      <c r="A166" t="s">
        <v>2241</v>
      </c>
      <c r="B166">
        <v>1538.6336310839</v>
      </c>
      <c r="C166">
        <v>1546.4112010856</v>
      </c>
      <c r="D166">
        <v>1554.8297365379</v>
      </c>
      <c r="E166">
        <v>1561.9076462139</v>
      </c>
      <c r="F166">
        <v>1538.368447996</v>
      </c>
      <c r="G166">
        <v>1546.4853337717</v>
      </c>
      <c r="H166">
        <v>1554.9904483919</v>
      </c>
      <c r="I166">
        <v>1561.957864128</v>
      </c>
      <c r="J166">
        <v>1538.3934783028</v>
      </c>
      <c r="K166">
        <v>1546.6698214561</v>
      </c>
      <c r="L166">
        <v>1554.7553899683</v>
      </c>
      <c r="M166">
        <v>1561.9070505952</v>
      </c>
    </row>
    <row r="167" spans="1:13">
      <c r="A167" t="s">
        <v>2242</v>
      </c>
      <c r="B167">
        <v>1538.6353650874</v>
      </c>
      <c r="C167">
        <v>1546.4113950713</v>
      </c>
      <c r="D167">
        <v>1554.8265892761</v>
      </c>
      <c r="E167">
        <v>1561.9213416884</v>
      </c>
      <c r="F167">
        <v>1538.3697955728</v>
      </c>
      <c r="G167">
        <v>1546.4859176865</v>
      </c>
      <c r="H167">
        <v>1554.990252248</v>
      </c>
      <c r="I167">
        <v>1561.9650101069</v>
      </c>
      <c r="J167">
        <v>1538.3955976067</v>
      </c>
      <c r="K167">
        <v>1546.6692374023</v>
      </c>
      <c r="L167">
        <v>1554.754997799</v>
      </c>
      <c r="M167">
        <v>1561.909630966</v>
      </c>
    </row>
    <row r="168" spans="1:13">
      <c r="A168" t="s">
        <v>2243</v>
      </c>
      <c r="B168">
        <v>1538.6342090846</v>
      </c>
      <c r="C168">
        <v>1546.4106172272</v>
      </c>
      <c r="D168">
        <v>1554.8275717126</v>
      </c>
      <c r="E168">
        <v>1561.9209439556</v>
      </c>
      <c r="F168">
        <v>1538.3678701949</v>
      </c>
      <c r="G168">
        <v>1546.4845558532</v>
      </c>
      <c r="H168">
        <v>1554.9900541811</v>
      </c>
      <c r="I168">
        <v>1561.9594512553</v>
      </c>
      <c r="J168">
        <v>1538.3923245456</v>
      </c>
      <c r="K168">
        <v>1546.6702114597</v>
      </c>
      <c r="L168">
        <v>1554.7544076231</v>
      </c>
      <c r="M168">
        <v>1561.9086376193</v>
      </c>
    </row>
    <row r="169" spans="1:13">
      <c r="A169" t="s">
        <v>2244</v>
      </c>
      <c r="B169">
        <v>1538.6369051719</v>
      </c>
      <c r="C169">
        <v>1546.4108112127</v>
      </c>
      <c r="D169">
        <v>1554.8275717126</v>
      </c>
      <c r="E169">
        <v>1561.9048660173</v>
      </c>
      <c r="F169">
        <v>1538.3678701949</v>
      </c>
      <c r="G169">
        <v>1546.4855277759</v>
      </c>
      <c r="H169">
        <v>1554.9888753956</v>
      </c>
      <c r="I169">
        <v>1561.968186334</v>
      </c>
      <c r="J169">
        <v>1538.3936721642</v>
      </c>
      <c r="K169">
        <v>1546.6702114597</v>
      </c>
      <c r="L169">
        <v>1554.754997799</v>
      </c>
      <c r="M169">
        <v>1561.9028812772</v>
      </c>
    </row>
    <row r="170" spans="1:13">
      <c r="A170" t="s">
        <v>2245</v>
      </c>
      <c r="B170">
        <v>1538.6353650874</v>
      </c>
      <c r="C170">
        <v>1546.4131466497</v>
      </c>
      <c r="D170">
        <v>1554.8254088159</v>
      </c>
      <c r="E170">
        <v>1561.9298765021</v>
      </c>
      <c r="F170">
        <v>1538.368447996</v>
      </c>
      <c r="G170">
        <v>1546.4892252779</v>
      </c>
      <c r="H170">
        <v>1554.990252248</v>
      </c>
      <c r="I170">
        <v>1561.9527030762</v>
      </c>
      <c r="J170">
        <v>1538.3934783028</v>
      </c>
      <c r="K170">
        <v>1546.6711836158</v>
      </c>
      <c r="L170">
        <v>1554.7536213633</v>
      </c>
      <c r="M170">
        <v>1561.9130048622</v>
      </c>
    </row>
    <row r="171" spans="1:13">
      <c r="A171" t="s">
        <v>2246</v>
      </c>
      <c r="B171">
        <v>1538.6369051719</v>
      </c>
      <c r="C171">
        <v>1546.4112010856</v>
      </c>
      <c r="D171">
        <v>1554.8261951484</v>
      </c>
      <c r="E171">
        <v>1561.9239221064</v>
      </c>
      <c r="F171">
        <v>1538.3678701949</v>
      </c>
      <c r="G171">
        <v>1546.4857236822</v>
      </c>
      <c r="H171">
        <v>1554.9914329585</v>
      </c>
      <c r="I171">
        <v>1561.9675906692</v>
      </c>
      <c r="J171">
        <v>1538.3921306845</v>
      </c>
      <c r="K171">
        <v>1546.6702114597</v>
      </c>
      <c r="L171">
        <v>1554.7538174475</v>
      </c>
      <c r="M171">
        <v>1561.909630966</v>
      </c>
    </row>
    <row r="172" spans="1:13">
      <c r="A172" t="s">
        <v>2247</v>
      </c>
      <c r="B172">
        <v>1538.6344011241</v>
      </c>
      <c r="C172">
        <v>1546.4113950713</v>
      </c>
      <c r="D172">
        <v>1554.8283599698</v>
      </c>
      <c r="E172">
        <v>1561.9183635474</v>
      </c>
      <c r="F172">
        <v>1538.3659448219</v>
      </c>
      <c r="G172">
        <v>1546.4847498572</v>
      </c>
      <c r="H172">
        <v>1554.9896618934</v>
      </c>
      <c r="I172">
        <v>1561.9640166897</v>
      </c>
      <c r="J172">
        <v>1538.3909750472</v>
      </c>
      <c r="K172">
        <v>1546.6688493017</v>
      </c>
      <c r="L172">
        <v>1554.7567664073</v>
      </c>
      <c r="M172">
        <v>1561.9092332391</v>
      </c>
    </row>
    <row r="173" spans="1:13">
      <c r="A173" t="s">
        <v>2248</v>
      </c>
      <c r="B173">
        <v>1538.6330530837</v>
      </c>
      <c r="C173">
        <v>1546.4092555264</v>
      </c>
      <c r="D173">
        <v>1554.8275717126</v>
      </c>
      <c r="E173">
        <v>1561.9213416884</v>
      </c>
      <c r="F173">
        <v>1538.3678701949</v>
      </c>
      <c r="G173">
        <v>1546.4863075974</v>
      </c>
      <c r="H173">
        <v>1554.9916291027</v>
      </c>
      <c r="I173">
        <v>1561.9753324073</v>
      </c>
      <c r="J173">
        <v>1538.3927085038</v>
      </c>
      <c r="K173">
        <v>1546.6678752461</v>
      </c>
      <c r="L173">
        <v>1554.7538174475</v>
      </c>
      <c r="M173">
        <v>1561.9084397261</v>
      </c>
    </row>
    <row r="174" spans="1:13">
      <c r="A174" t="s">
        <v>2249</v>
      </c>
      <c r="B174">
        <v>1538.635171165</v>
      </c>
      <c r="C174">
        <v>1546.4121729161</v>
      </c>
      <c r="D174">
        <v>1554.8275717126</v>
      </c>
      <c r="E174">
        <v>1561.9300744007</v>
      </c>
      <c r="F174">
        <v>1538.3680621679</v>
      </c>
      <c r="G174">
        <v>1546.486889611</v>
      </c>
      <c r="H174">
        <v>1554.9890715392</v>
      </c>
      <c r="I174">
        <v>1561.9665972487</v>
      </c>
      <c r="J174">
        <v>1538.3936721642</v>
      </c>
      <c r="K174">
        <v>1546.6707955142</v>
      </c>
      <c r="L174">
        <v>1554.7551938837</v>
      </c>
      <c r="M174">
        <v>1561.907248488</v>
      </c>
    </row>
    <row r="175" spans="1:13">
      <c r="A175" t="s">
        <v>2250</v>
      </c>
      <c r="B175">
        <v>1538.6330530837</v>
      </c>
      <c r="C175">
        <v>1546.4098393838</v>
      </c>
      <c r="D175">
        <v>1554.8279658411</v>
      </c>
      <c r="E175">
        <v>1561.9157831477</v>
      </c>
      <c r="F175">
        <v>1538.3667145941</v>
      </c>
      <c r="G175">
        <v>1546.4855277759</v>
      </c>
      <c r="H175">
        <v>1554.9918252471</v>
      </c>
      <c r="I175">
        <v>1561.9731476384</v>
      </c>
      <c r="J175">
        <v>1538.3909750472</v>
      </c>
      <c r="K175">
        <v>1546.6692374023</v>
      </c>
      <c r="L175">
        <v>1554.7546037075</v>
      </c>
      <c r="M175">
        <v>1561.9112179953</v>
      </c>
    </row>
    <row r="176" spans="1:13">
      <c r="A176" t="s">
        <v>2251</v>
      </c>
      <c r="B176">
        <v>1538.6359430894</v>
      </c>
      <c r="C176">
        <v>1546.4098393838</v>
      </c>
      <c r="D176">
        <v>1554.8267853788</v>
      </c>
      <c r="E176">
        <v>1561.9153873578</v>
      </c>
      <c r="F176">
        <v>1538.3667145941</v>
      </c>
      <c r="G176">
        <v>1546.4863075974</v>
      </c>
      <c r="H176">
        <v>1554.9896618934</v>
      </c>
      <c r="I176">
        <v>1561.9662014331</v>
      </c>
      <c r="J176">
        <v>1538.3923245456</v>
      </c>
      <c r="K176">
        <v>1546.6686552515</v>
      </c>
      <c r="L176">
        <v>1554.7546037075</v>
      </c>
      <c r="M176">
        <v>1561.908241833</v>
      </c>
    </row>
    <row r="177" spans="1:13">
      <c r="A177" t="s">
        <v>2252</v>
      </c>
      <c r="B177">
        <v>1538.6353650874</v>
      </c>
      <c r="C177">
        <v>1546.4117849445</v>
      </c>
      <c r="D177">
        <v>1554.8265892761</v>
      </c>
      <c r="E177">
        <v>1561.9181656517</v>
      </c>
      <c r="F177">
        <v>1538.368447996</v>
      </c>
      <c r="G177">
        <v>1546.4866956064</v>
      </c>
      <c r="H177">
        <v>1554.9912348913</v>
      </c>
      <c r="I177">
        <v>1561.975132557</v>
      </c>
      <c r="J177">
        <v>1538.3921306845</v>
      </c>
      <c r="K177">
        <v>1546.6698214561</v>
      </c>
      <c r="L177">
        <v>1554.7522430075</v>
      </c>
      <c r="M177">
        <v>1561.9084397261</v>
      </c>
    </row>
    <row r="178" spans="1:13">
      <c r="A178" t="s">
        <v>2253</v>
      </c>
      <c r="B178">
        <v>1538.6344011241</v>
      </c>
      <c r="C178">
        <v>1546.4113950713</v>
      </c>
      <c r="D178">
        <v>1554.8265892761</v>
      </c>
      <c r="E178">
        <v>1561.9314635725</v>
      </c>
      <c r="F178">
        <v>1538.3665226215</v>
      </c>
      <c r="G178">
        <v>1546.4855277759</v>
      </c>
      <c r="H178">
        <v>1554.9888753956</v>
      </c>
      <c r="I178">
        <v>1561.9808894316</v>
      </c>
      <c r="J178">
        <v>1538.3927085038</v>
      </c>
      <c r="K178">
        <v>1546.6672911938</v>
      </c>
      <c r="L178">
        <v>1554.7536213633</v>
      </c>
      <c r="M178">
        <v>1561.9143940037</v>
      </c>
    </row>
    <row r="179" spans="1:13">
      <c r="A179" t="s">
        <v>2254</v>
      </c>
      <c r="B179">
        <v>1538.6344011241</v>
      </c>
      <c r="C179">
        <v>1546.4129507618</v>
      </c>
      <c r="D179">
        <v>1554.8281619442</v>
      </c>
      <c r="E179">
        <v>1561.9354332029</v>
      </c>
      <c r="F179">
        <v>1538.368447996</v>
      </c>
      <c r="G179">
        <v>1546.4866956064</v>
      </c>
      <c r="H179">
        <v>1554.9912348913</v>
      </c>
      <c r="I179">
        <v>1561.9737433075</v>
      </c>
      <c r="J179">
        <v>1538.3927085038</v>
      </c>
      <c r="K179">
        <v>1546.6702114597</v>
      </c>
      <c r="L179">
        <v>1554.751654756</v>
      </c>
      <c r="M179">
        <v>1561.9120115112</v>
      </c>
    </row>
    <row r="180" spans="1:13">
      <c r="A180" t="s">
        <v>2255</v>
      </c>
      <c r="B180">
        <v>1538.6349791254</v>
      </c>
      <c r="C180">
        <v>1546.4094495116</v>
      </c>
      <c r="D180">
        <v>1554.8287521761</v>
      </c>
      <c r="E180">
        <v>1561.9233264754</v>
      </c>
      <c r="F180">
        <v>1538.3672923943</v>
      </c>
      <c r="G180">
        <v>1546.4861116909</v>
      </c>
      <c r="H180">
        <v>1554.9900541811</v>
      </c>
      <c r="I180">
        <v>1561.9538943836</v>
      </c>
      <c r="J180">
        <v>1538.3927085038</v>
      </c>
      <c r="K180">
        <v>1546.6696274056</v>
      </c>
      <c r="L180">
        <v>1554.754997799</v>
      </c>
      <c r="M180">
        <v>1561.9110201015</v>
      </c>
    </row>
    <row r="181" spans="1:13">
      <c r="A181" t="s">
        <v>2256</v>
      </c>
      <c r="B181">
        <v>1538.6334390447</v>
      </c>
      <c r="C181">
        <v>1546.4113950713</v>
      </c>
      <c r="D181">
        <v>1554.8311131085</v>
      </c>
      <c r="E181">
        <v>1561.9296786036</v>
      </c>
      <c r="F181">
        <v>1538.3678701949</v>
      </c>
      <c r="G181">
        <v>1546.4853337717</v>
      </c>
      <c r="H181">
        <v>1554.990842603</v>
      </c>
      <c r="I181">
        <v>1561.9769195701</v>
      </c>
      <c r="J181">
        <v>1538.392902365</v>
      </c>
      <c r="K181">
        <v>1546.6678752461</v>
      </c>
      <c r="L181">
        <v>1554.7575545926</v>
      </c>
      <c r="M181">
        <v>1561.9139962744</v>
      </c>
    </row>
    <row r="182" spans="1:13">
      <c r="A182" t="s">
        <v>2257</v>
      </c>
      <c r="B182">
        <v>1538.6336310839</v>
      </c>
      <c r="C182">
        <v>1546.4086716694</v>
      </c>
      <c r="D182">
        <v>1554.8269814816</v>
      </c>
      <c r="E182">
        <v>1561.9326548476</v>
      </c>
      <c r="F182">
        <v>1538.3678701949</v>
      </c>
      <c r="G182">
        <v>1546.4861116909</v>
      </c>
      <c r="H182">
        <v>1554.9910387471</v>
      </c>
      <c r="I182">
        <v>1561.9665972487</v>
      </c>
      <c r="J182">
        <v>1538.392902365</v>
      </c>
      <c r="K182">
        <v>1546.6702114597</v>
      </c>
      <c r="L182">
        <v>1554.7547997921</v>
      </c>
      <c r="M182">
        <v>1561.9124092395</v>
      </c>
    </row>
    <row r="183" spans="1:13">
      <c r="A183" t="s">
        <v>2258</v>
      </c>
      <c r="B183">
        <v>1538.6349791254</v>
      </c>
      <c r="C183">
        <v>1546.4102273545</v>
      </c>
      <c r="D183">
        <v>1554.8248185865</v>
      </c>
      <c r="E183">
        <v>1561.9284873331</v>
      </c>
      <c r="F183">
        <v>1538.3672923943</v>
      </c>
      <c r="G183">
        <v>1546.4876694338</v>
      </c>
      <c r="H183">
        <v>1554.9934001723</v>
      </c>
      <c r="I183">
        <v>1561.9741410672</v>
      </c>
      <c r="J183">
        <v>1538.3917467266</v>
      </c>
      <c r="K183">
        <v>1546.6686552515</v>
      </c>
      <c r="L183">
        <v>1554.7538174475</v>
      </c>
      <c r="M183">
        <v>1561.913402591</v>
      </c>
    </row>
    <row r="184" spans="1:13">
      <c r="A184" t="s">
        <v>2259</v>
      </c>
      <c r="B184">
        <v>1538.6336310839</v>
      </c>
      <c r="C184">
        <v>1546.4110051982</v>
      </c>
      <c r="D184">
        <v>1554.8273756098</v>
      </c>
      <c r="E184">
        <v>1561.9171722941</v>
      </c>
      <c r="F184">
        <v>1538.3659448219</v>
      </c>
      <c r="G184">
        <v>1546.4859176865</v>
      </c>
      <c r="H184">
        <v>1554.9926117478</v>
      </c>
      <c r="I184">
        <v>1561.9679864855</v>
      </c>
      <c r="J184">
        <v>1538.3917467266</v>
      </c>
      <c r="K184">
        <v>1546.6686552515</v>
      </c>
      <c r="L184">
        <v>1554.7534233566</v>
      </c>
      <c r="M184">
        <v>1561.907248488</v>
      </c>
    </row>
    <row r="185" spans="1:13">
      <c r="A185" t="s">
        <v>2260</v>
      </c>
      <c r="B185">
        <v>1538.6349791254</v>
      </c>
      <c r="C185">
        <v>1546.4129507618</v>
      </c>
      <c r="D185">
        <v>1554.8265892761</v>
      </c>
      <c r="E185">
        <v>1561.9203483267</v>
      </c>
      <c r="F185">
        <v>1538.3659448219</v>
      </c>
      <c r="G185">
        <v>1546.4880574435</v>
      </c>
      <c r="H185">
        <v>1554.990252248</v>
      </c>
      <c r="I185">
        <v>1561.9626274599</v>
      </c>
      <c r="J185">
        <v>1538.3915528656</v>
      </c>
      <c r="K185">
        <v>1546.6696274056</v>
      </c>
      <c r="L185">
        <v>1554.7542096162</v>
      </c>
      <c r="M185">
        <v>1561.907248488</v>
      </c>
    </row>
    <row r="186" spans="1:13">
      <c r="A186" t="s">
        <v>2261</v>
      </c>
      <c r="B186">
        <v>1538.6336310839</v>
      </c>
      <c r="C186">
        <v>1546.4112010856</v>
      </c>
      <c r="D186">
        <v>1554.8256049183</v>
      </c>
      <c r="E186">
        <v>1561.9209439556</v>
      </c>
      <c r="F186">
        <v>1538.368447996</v>
      </c>
      <c r="G186">
        <v>1546.4837779355</v>
      </c>
      <c r="H186">
        <v>1554.9871043363</v>
      </c>
      <c r="I186">
        <v>1561.9731476384</v>
      </c>
      <c r="J186">
        <v>1538.392902365</v>
      </c>
      <c r="K186">
        <v>1546.6696274056</v>
      </c>
      <c r="L186">
        <v>1554.7546037075</v>
      </c>
      <c r="M186">
        <v>1561.9106223739</v>
      </c>
    </row>
    <row r="187" spans="1:13">
      <c r="A187" t="s">
        <v>2262</v>
      </c>
      <c r="B187">
        <v>1538.6336310839</v>
      </c>
      <c r="C187">
        <v>1546.4106172272</v>
      </c>
      <c r="D187">
        <v>1554.8279658411</v>
      </c>
      <c r="E187">
        <v>1561.9110201015</v>
      </c>
      <c r="F187">
        <v>1538.3678701949</v>
      </c>
      <c r="G187">
        <v>1546.4851397675</v>
      </c>
      <c r="H187">
        <v>1554.9900541811</v>
      </c>
      <c r="I187">
        <v>1561.948733358</v>
      </c>
      <c r="J187">
        <v>1538.3932863235</v>
      </c>
      <c r="K187">
        <v>1546.6696274056</v>
      </c>
      <c r="L187">
        <v>1554.7542096162</v>
      </c>
      <c r="M187">
        <v>1561.9050658496</v>
      </c>
    </row>
    <row r="188" spans="1:13">
      <c r="A188" t="s">
        <v>2263</v>
      </c>
      <c r="B188">
        <v>1538.6349791254</v>
      </c>
      <c r="C188">
        <v>1546.4112010856</v>
      </c>
      <c r="D188">
        <v>1554.8275717126</v>
      </c>
      <c r="E188">
        <v>1561.9263026952</v>
      </c>
      <c r="F188">
        <v>1538.3686399691</v>
      </c>
      <c r="G188">
        <v>1546.4863075974</v>
      </c>
      <c r="H188">
        <v>1554.9922194588</v>
      </c>
      <c r="I188">
        <v>1561.960046914</v>
      </c>
      <c r="J188">
        <v>1538.392902365</v>
      </c>
      <c r="K188">
        <v>1546.6706014635</v>
      </c>
      <c r="L188">
        <v>1554.7540135319</v>
      </c>
      <c r="M188">
        <v>1561.9114158892</v>
      </c>
    </row>
    <row r="189" spans="1:13">
      <c r="A189" t="s">
        <v>2264</v>
      </c>
      <c r="B189">
        <v>1538.6349791254</v>
      </c>
      <c r="C189">
        <v>1546.4108112127</v>
      </c>
      <c r="D189">
        <v>1554.8311131085</v>
      </c>
      <c r="E189">
        <v>1561.9241200035</v>
      </c>
      <c r="F189">
        <v>1538.3667145941</v>
      </c>
      <c r="G189">
        <v>1546.4847498572</v>
      </c>
      <c r="H189">
        <v>1554.9898580372</v>
      </c>
      <c r="I189">
        <v>1561.9771194209</v>
      </c>
      <c r="J189">
        <v>1538.3909750472</v>
      </c>
      <c r="K189">
        <v>1546.6686552515</v>
      </c>
      <c r="L189">
        <v>1554.7563742373</v>
      </c>
      <c r="M189">
        <v>1561.9110201015</v>
      </c>
    </row>
    <row r="190" spans="1:13">
      <c r="A190" t="s">
        <v>2265</v>
      </c>
      <c r="B190">
        <v>1538.6342090846</v>
      </c>
      <c r="C190">
        <v>1546.4121729161</v>
      </c>
      <c r="D190">
        <v>1554.8248185865</v>
      </c>
      <c r="E190">
        <v>1561.9354332029</v>
      </c>
      <c r="F190">
        <v>1538.3672923943</v>
      </c>
      <c r="G190">
        <v>1546.4872795223</v>
      </c>
      <c r="H190">
        <v>1554.9896618934</v>
      </c>
      <c r="I190">
        <v>1561.9842636357</v>
      </c>
      <c r="J190">
        <v>1538.392902365</v>
      </c>
      <c r="K190">
        <v>1546.6678752461</v>
      </c>
      <c r="L190">
        <v>1554.7532272725</v>
      </c>
      <c r="M190">
        <v>1561.9171722941</v>
      </c>
    </row>
    <row r="191" spans="1:13">
      <c r="A191" t="s">
        <v>2266</v>
      </c>
      <c r="B191">
        <v>1538.6336310839</v>
      </c>
      <c r="C191">
        <v>1546.4090596395</v>
      </c>
      <c r="D191">
        <v>1554.8273756098</v>
      </c>
      <c r="E191">
        <v>1561.9257070623</v>
      </c>
      <c r="F191">
        <v>1538.3678701949</v>
      </c>
      <c r="G191">
        <v>1546.4837779355</v>
      </c>
      <c r="H191">
        <v>1554.990842603</v>
      </c>
      <c r="I191">
        <v>1561.97017124</v>
      </c>
      <c r="J191">
        <v>1538.3934783028</v>
      </c>
      <c r="K191">
        <v>1546.6698214561</v>
      </c>
      <c r="L191">
        <v>1554.754997799</v>
      </c>
      <c r="M191">
        <v>1561.910026753</v>
      </c>
    </row>
    <row r="192" spans="1:13">
      <c r="A192" t="s">
        <v>2267</v>
      </c>
      <c r="B192">
        <v>1538.6332451228</v>
      </c>
      <c r="C192">
        <v>1546.4113950713</v>
      </c>
      <c r="D192">
        <v>1554.8265892761</v>
      </c>
      <c r="E192">
        <v>1561.9259068999</v>
      </c>
      <c r="F192">
        <v>1538.3692177707</v>
      </c>
      <c r="G192">
        <v>1546.4866956064</v>
      </c>
      <c r="H192">
        <v>1554.9916291027</v>
      </c>
      <c r="I192">
        <v>1561.9761259883</v>
      </c>
      <c r="J192">
        <v>1538.3942499847</v>
      </c>
      <c r="K192">
        <v>1546.6698214561</v>
      </c>
      <c r="L192">
        <v>1554.754997799</v>
      </c>
      <c r="M192">
        <v>1561.9104244803</v>
      </c>
    </row>
    <row r="193" spans="1:13">
      <c r="A193" t="s">
        <v>2268</v>
      </c>
      <c r="B193">
        <v>1538.6347870858</v>
      </c>
      <c r="C193">
        <v>1546.4098393838</v>
      </c>
      <c r="D193">
        <v>1554.8275717126</v>
      </c>
      <c r="E193">
        <v>1561.9203483267</v>
      </c>
      <c r="F193">
        <v>1538.368447996</v>
      </c>
      <c r="G193">
        <v>1546.4859176865</v>
      </c>
      <c r="H193">
        <v>1554.9920213914</v>
      </c>
      <c r="I193">
        <v>1561.9665972487</v>
      </c>
      <c r="J193">
        <v>1538.3927085038</v>
      </c>
      <c r="K193">
        <v>1546.6721576756</v>
      </c>
      <c r="L193">
        <v>1554.7544076231</v>
      </c>
      <c r="M193">
        <v>1561.9086376193</v>
      </c>
    </row>
    <row r="194" spans="1:13">
      <c r="A194" t="s">
        <v>2269</v>
      </c>
      <c r="B194">
        <v>1538.6355571271</v>
      </c>
      <c r="C194">
        <v>1546.4110051982</v>
      </c>
      <c r="D194">
        <v>1554.8259990458</v>
      </c>
      <c r="E194">
        <v>1561.9320592098</v>
      </c>
      <c r="F194">
        <v>1538.3672923943</v>
      </c>
      <c r="G194">
        <v>1546.4853337717</v>
      </c>
      <c r="H194">
        <v>1554.988677329</v>
      </c>
      <c r="I194">
        <v>1561.9836698989</v>
      </c>
      <c r="J194">
        <v>1538.3923245456</v>
      </c>
      <c r="K194">
        <v>1546.6711836158</v>
      </c>
      <c r="L194">
        <v>1554.7542096162</v>
      </c>
      <c r="M194">
        <v>1561.9118136172</v>
      </c>
    </row>
    <row r="195" spans="1:13">
      <c r="A195" t="s">
        <v>2270</v>
      </c>
      <c r="B195">
        <v>1538.6363271691</v>
      </c>
      <c r="C195">
        <v>1546.4121729161</v>
      </c>
      <c r="D195">
        <v>1554.8275717126</v>
      </c>
      <c r="E195">
        <v>1561.9201504306</v>
      </c>
      <c r="F195">
        <v>1538.3659448219</v>
      </c>
      <c r="G195">
        <v>1546.4863075974</v>
      </c>
      <c r="H195">
        <v>1554.9900541811</v>
      </c>
      <c r="I195">
        <v>1561.974736737</v>
      </c>
      <c r="J195">
        <v>1538.3909750472</v>
      </c>
      <c r="K195">
        <v>1546.6678752461</v>
      </c>
      <c r="L195">
        <v>1554.7544076231</v>
      </c>
      <c r="M195">
        <v>1561.909630966</v>
      </c>
    </row>
    <row r="196" spans="1:13">
      <c r="A196" t="s">
        <v>2271</v>
      </c>
      <c r="B196">
        <v>1538.6336310839</v>
      </c>
      <c r="C196">
        <v>1546.413534622</v>
      </c>
      <c r="D196">
        <v>1554.8275717126</v>
      </c>
      <c r="E196">
        <v>1561.9308679357</v>
      </c>
      <c r="F196">
        <v>1538.368447996</v>
      </c>
      <c r="G196">
        <v>1546.4880574435</v>
      </c>
      <c r="H196">
        <v>1554.9916291027</v>
      </c>
      <c r="I196">
        <v>1561.963421028</v>
      </c>
      <c r="J196">
        <v>1538.3932863235</v>
      </c>
      <c r="K196">
        <v>1546.6682652487</v>
      </c>
      <c r="L196">
        <v>1554.7551938837</v>
      </c>
      <c r="M196">
        <v>1561.9126071336</v>
      </c>
    </row>
    <row r="197" spans="1:13">
      <c r="A197" t="s">
        <v>2272</v>
      </c>
      <c r="B197">
        <v>1538.6357491668</v>
      </c>
      <c r="C197">
        <v>1546.4110051982</v>
      </c>
      <c r="D197">
        <v>1554.8254088159</v>
      </c>
      <c r="E197">
        <v>1561.924517738</v>
      </c>
      <c r="F197">
        <v>1538.3680621679</v>
      </c>
      <c r="G197">
        <v>1546.487473527</v>
      </c>
      <c r="H197">
        <v>1554.9892676829</v>
      </c>
      <c r="I197">
        <v>1561.954490038</v>
      </c>
      <c r="J197">
        <v>1538.3905910899</v>
      </c>
      <c r="K197">
        <v>1546.6696274056</v>
      </c>
      <c r="L197">
        <v>1554.7534233566</v>
      </c>
      <c r="M197">
        <v>1561.910026753</v>
      </c>
    </row>
    <row r="198" spans="1:13">
      <c r="A198" t="s">
        <v>2273</v>
      </c>
      <c r="B198">
        <v>1538.6322830449</v>
      </c>
      <c r="C198">
        <v>1546.4127567758</v>
      </c>
      <c r="D198">
        <v>1554.8269814816</v>
      </c>
      <c r="E198">
        <v>1561.916378773</v>
      </c>
      <c r="F198">
        <v>1538.3672923943</v>
      </c>
      <c r="G198">
        <v>1546.4853337717</v>
      </c>
      <c r="H198">
        <v>1554.990252248</v>
      </c>
      <c r="I198">
        <v>1561.9671929128</v>
      </c>
      <c r="J198">
        <v>1538.392902365</v>
      </c>
      <c r="K198">
        <v>1546.6692374023</v>
      </c>
      <c r="L198">
        <v>1554.7553899683</v>
      </c>
      <c r="M198">
        <v>1561.9092332391</v>
      </c>
    </row>
    <row r="199" spans="1:13">
      <c r="A199" t="s">
        <v>2274</v>
      </c>
      <c r="B199">
        <v>1538.6345950463</v>
      </c>
      <c r="C199">
        <v>1546.4113950713</v>
      </c>
      <c r="D199">
        <v>1554.8283599698</v>
      </c>
      <c r="E199">
        <v>1561.9177679205</v>
      </c>
      <c r="F199">
        <v>1538.3672923943</v>
      </c>
      <c r="G199">
        <v>1546.4855277759</v>
      </c>
      <c r="H199">
        <v>1554.9904483919</v>
      </c>
      <c r="I199">
        <v>1561.963421028</v>
      </c>
      <c r="J199">
        <v>1538.3915528656</v>
      </c>
      <c r="K199">
        <v>1546.6688493017</v>
      </c>
      <c r="L199">
        <v>1554.7561781523</v>
      </c>
      <c r="M199">
        <v>1561.907248488</v>
      </c>
    </row>
    <row r="200" spans="1:13">
      <c r="A200" t="s">
        <v>2275</v>
      </c>
      <c r="B200">
        <v>1538.6328610446</v>
      </c>
      <c r="C200">
        <v>1546.4112010856</v>
      </c>
      <c r="D200">
        <v>1554.8256049183</v>
      </c>
      <c r="E200">
        <v>1561.9314635725</v>
      </c>
      <c r="F200">
        <v>1538.3678701949</v>
      </c>
      <c r="G200">
        <v>1546.4861116909</v>
      </c>
      <c r="H200">
        <v>1554.9920213914</v>
      </c>
      <c r="I200">
        <v>1561.9705670577</v>
      </c>
      <c r="J200">
        <v>1538.3917467266</v>
      </c>
      <c r="K200">
        <v>1546.6706014635</v>
      </c>
      <c r="L200">
        <v>1554.7524410138</v>
      </c>
      <c r="M200">
        <v>1561.9132027565</v>
      </c>
    </row>
    <row r="201" spans="1:13">
      <c r="A201" t="s">
        <v>2276</v>
      </c>
      <c r="B201">
        <v>1538.6357491668</v>
      </c>
      <c r="C201">
        <v>1546.4100333691</v>
      </c>
      <c r="D201">
        <v>1554.8258029433</v>
      </c>
      <c r="E201">
        <v>1561.9213416884</v>
      </c>
      <c r="F201">
        <v>1538.368447996</v>
      </c>
      <c r="G201">
        <v>1546.4841659432</v>
      </c>
      <c r="H201">
        <v>1554.9884811855</v>
      </c>
      <c r="I201">
        <v>1561.963025214</v>
      </c>
      <c r="J201">
        <v>1538.3927085038</v>
      </c>
      <c r="K201">
        <v>1546.6682652487</v>
      </c>
      <c r="L201">
        <v>1554.7528331819</v>
      </c>
      <c r="M201">
        <v>1561.9090353458</v>
      </c>
    </row>
    <row r="202" spans="1:13">
      <c r="A202" t="s">
        <v>2277</v>
      </c>
      <c r="B202">
        <v>1538.6349791254</v>
      </c>
      <c r="C202">
        <v>1546.4100333691</v>
      </c>
      <c r="D202">
        <v>1554.8277697381</v>
      </c>
      <c r="E202">
        <v>1561.922532948</v>
      </c>
      <c r="F202">
        <v>1538.3680621679</v>
      </c>
      <c r="G202">
        <v>1546.4826101094</v>
      </c>
      <c r="H202">
        <v>1554.9894638266</v>
      </c>
      <c r="I202">
        <v>1561.9662014331</v>
      </c>
      <c r="J202">
        <v>1538.3930943442</v>
      </c>
      <c r="K202">
        <v>1546.6702114597</v>
      </c>
      <c r="L202">
        <v>1554.7546037075</v>
      </c>
      <c r="M202">
        <v>1561.9088374526</v>
      </c>
    </row>
    <row r="203" spans="1:13">
      <c r="A203" t="s">
        <v>2278</v>
      </c>
      <c r="B203">
        <v>1538.6334390447</v>
      </c>
      <c r="C203">
        <v>1546.4127567758</v>
      </c>
      <c r="D203">
        <v>1554.8275717126</v>
      </c>
      <c r="E203">
        <v>1561.9177679205</v>
      </c>
      <c r="F203">
        <v>1538.3678701949</v>
      </c>
      <c r="G203">
        <v>1546.487473527</v>
      </c>
      <c r="H203">
        <v>1554.988677329</v>
      </c>
      <c r="I203">
        <v>1561.9660015851</v>
      </c>
      <c r="J203">
        <v>1538.392902365</v>
      </c>
      <c r="K203">
        <v>1546.6688493017</v>
      </c>
      <c r="L203">
        <v>1554.7561781523</v>
      </c>
      <c r="M203">
        <v>1561.9078441068</v>
      </c>
    </row>
    <row r="204" spans="1:13">
      <c r="A204" t="s">
        <v>2279</v>
      </c>
      <c r="B204">
        <v>1538.6326671228</v>
      </c>
      <c r="C204">
        <v>1546.4112010856</v>
      </c>
      <c r="D204">
        <v>1554.8246224843</v>
      </c>
      <c r="E204">
        <v>1561.9378157669</v>
      </c>
      <c r="F204">
        <v>1538.3680621679</v>
      </c>
      <c r="G204">
        <v>1546.4849438613</v>
      </c>
      <c r="H204">
        <v>1554.9900541811</v>
      </c>
      <c r="I204">
        <v>1561.9777131528</v>
      </c>
      <c r="J204">
        <v>1538.3930943442</v>
      </c>
      <c r="K204">
        <v>1546.6698214561</v>
      </c>
      <c r="L204">
        <v>1554.7534233566</v>
      </c>
      <c r="M204">
        <v>1561.9118136172</v>
      </c>
    </row>
    <row r="205" spans="1:13">
      <c r="A205" t="s">
        <v>2280</v>
      </c>
      <c r="B205">
        <v>1538.6349791254</v>
      </c>
      <c r="C205">
        <v>1546.4110051982</v>
      </c>
      <c r="D205">
        <v>1554.8267853788</v>
      </c>
      <c r="E205">
        <v>1561.9263026952</v>
      </c>
      <c r="F205">
        <v>1538.3678701949</v>
      </c>
      <c r="G205">
        <v>1546.4853337717</v>
      </c>
      <c r="H205">
        <v>1554.9880869757</v>
      </c>
      <c r="I205">
        <v>1561.9671929128</v>
      </c>
      <c r="J205">
        <v>1538.392902365</v>
      </c>
      <c r="K205">
        <v>1546.6692374023</v>
      </c>
      <c r="L205">
        <v>1554.754997799</v>
      </c>
      <c r="M205">
        <v>1561.9108222078</v>
      </c>
    </row>
    <row r="206" spans="1:13">
      <c r="A206" t="s">
        <v>2281</v>
      </c>
      <c r="B206">
        <v>1538.6334390447</v>
      </c>
      <c r="C206">
        <v>1546.4119789303</v>
      </c>
      <c r="D206">
        <v>1554.8281619442</v>
      </c>
      <c r="E206">
        <v>1561.9304721382</v>
      </c>
      <c r="F206">
        <v>1538.3667145941</v>
      </c>
      <c r="G206">
        <v>1546.4849438613</v>
      </c>
      <c r="H206">
        <v>1554.9918252471</v>
      </c>
      <c r="I206">
        <v>1561.9695755737</v>
      </c>
      <c r="J206">
        <v>1538.3911689081</v>
      </c>
      <c r="K206">
        <v>1546.6692374023</v>
      </c>
      <c r="L206">
        <v>1554.7530311883</v>
      </c>
      <c r="M206">
        <v>1561.9141961091</v>
      </c>
    </row>
    <row r="207" spans="1:13">
      <c r="A207" t="s">
        <v>2282</v>
      </c>
      <c r="B207">
        <v>1538.6367131318</v>
      </c>
      <c r="C207">
        <v>1546.4131466497</v>
      </c>
      <c r="D207">
        <v>1554.8293424085</v>
      </c>
      <c r="E207">
        <v>1561.9247156352</v>
      </c>
      <c r="F207">
        <v>1538.3692177707</v>
      </c>
      <c r="G207">
        <v>1546.4870855176</v>
      </c>
      <c r="H207">
        <v>1554.9922194588</v>
      </c>
      <c r="I207">
        <v>1561.960046914</v>
      </c>
      <c r="J207">
        <v>1538.3923245456</v>
      </c>
      <c r="K207">
        <v>1546.6696274056</v>
      </c>
      <c r="L207">
        <v>1554.7551938837</v>
      </c>
      <c r="M207">
        <v>1561.9084397261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2283</v>
      </c>
      <c r="B2">
        <v>1538.6290108593</v>
      </c>
      <c r="C2">
        <v>1546.4069220029</v>
      </c>
      <c r="D2">
        <v>1554.8293443311</v>
      </c>
      <c r="E2">
        <v>1561.9241219437</v>
      </c>
      <c r="F2">
        <v>1538.374418005</v>
      </c>
      <c r="G2">
        <v>1546.4975941747</v>
      </c>
      <c r="H2">
        <v>1554.9874985457</v>
      </c>
      <c r="I2">
        <v>1561.9542921332</v>
      </c>
      <c r="J2">
        <v>1538.3948296877</v>
      </c>
      <c r="K2">
        <v>1546.6725495828</v>
      </c>
      <c r="L2">
        <v>1554.7577526003</v>
      </c>
      <c r="M2">
        <v>1561.9110220416</v>
      </c>
    </row>
    <row r="3" spans="1:13">
      <c r="A3" t="s">
        <v>2284</v>
      </c>
      <c r="B3">
        <v>1538.6293949356</v>
      </c>
      <c r="C3">
        <v>1546.4075058586</v>
      </c>
      <c r="D3">
        <v>1554.8326877082</v>
      </c>
      <c r="E3">
        <v>1561.9257090024</v>
      </c>
      <c r="F3">
        <v>1538.3749958109</v>
      </c>
      <c r="G3">
        <v>1546.4977900841</v>
      </c>
      <c r="H3">
        <v>1554.9859255553</v>
      </c>
      <c r="I3">
        <v>1561.9640186299</v>
      </c>
      <c r="J3">
        <v>1538.3948296877</v>
      </c>
      <c r="K3">
        <v>1546.6731336391</v>
      </c>
      <c r="L3">
        <v>1554.7581466934</v>
      </c>
      <c r="M3">
        <v>1561.9086395594</v>
      </c>
    </row>
    <row r="4" spans="1:13">
      <c r="A4" t="s">
        <v>2285</v>
      </c>
      <c r="B4">
        <v>1538.6303588927</v>
      </c>
      <c r="C4">
        <v>1546.4065321321</v>
      </c>
      <c r="D4">
        <v>1554.8285579955</v>
      </c>
      <c r="E4">
        <v>1561.9225348882</v>
      </c>
      <c r="F4">
        <v>1538.3749958109</v>
      </c>
      <c r="G4">
        <v>1546.4974001675</v>
      </c>
      <c r="H4">
        <v>1554.9867120501</v>
      </c>
      <c r="I4">
        <v>1561.9538963238</v>
      </c>
      <c r="J4">
        <v>1538.3963692907</v>
      </c>
      <c r="K4">
        <v>1546.6744958046</v>
      </c>
      <c r="L4">
        <v>1554.7593251291</v>
      </c>
      <c r="M4">
        <v>1561.907648154</v>
      </c>
    </row>
    <row r="5" spans="1:13">
      <c r="A5" t="s">
        <v>2286</v>
      </c>
      <c r="B5">
        <v>1538.6290108593</v>
      </c>
      <c r="C5">
        <v>1546.4076998433</v>
      </c>
      <c r="D5">
        <v>1554.8277716607</v>
      </c>
      <c r="E5">
        <v>1561.9338480646</v>
      </c>
      <c r="F5">
        <v>1538.3738401994</v>
      </c>
      <c r="G5">
        <v>1546.4977900841</v>
      </c>
      <c r="H5">
        <v>1554.9847448532</v>
      </c>
      <c r="I5">
        <v>1561.9731495787</v>
      </c>
      <c r="J5">
        <v>1538.3925184068</v>
      </c>
      <c r="K5">
        <v>1546.672743634</v>
      </c>
      <c r="L5">
        <v>1554.7565722446</v>
      </c>
      <c r="M5">
        <v>1561.9118155573</v>
      </c>
    </row>
    <row r="6" spans="1:13">
      <c r="A6" t="s">
        <v>2287</v>
      </c>
      <c r="B6">
        <v>1538.6290108593</v>
      </c>
      <c r="C6">
        <v>1546.4055603086</v>
      </c>
      <c r="D6">
        <v>1554.8287540987</v>
      </c>
      <c r="E6">
        <v>1561.9038765568</v>
      </c>
      <c r="F6">
        <v>1538.3763433992</v>
      </c>
      <c r="G6">
        <v>1546.495844307</v>
      </c>
      <c r="H6">
        <v>1554.9871062593</v>
      </c>
      <c r="I6">
        <v>1561.9560790987</v>
      </c>
      <c r="J6">
        <v>1538.3961773107</v>
      </c>
      <c r="K6">
        <v>1546.6731336391</v>
      </c>
      <c r="L6">
        <v>1554.7571624223</v>
      </c>
      <c r="M6">
        <v>1561.9058612993</v>
      </c>
    </row>
    <row r="7" spans="1:13">
      <c r="A7" t="s">
        <v>2288</v>
      </c>
      <c r="B7">
        <v>1538.6301668542</v>
      </c>
      <c r="C7">
        <v>1546.4071159875</v>
      </c>
      <c r="D7">
        <v>1554.8240341781</v>
      </c>
      <c r="E7">
        <v>1561.9330545266</v>
      </c>
      <c r="F7">
        <v>1538.3749958109</v>
      </c>
      <c r="G7">
        <v>1546.4972061602</v>
      </c>
      <c r="H7">
        <v>1554.9874985457</v>
      </c>
      <c r="I7">
        <v>1561.9707688471</v>
      </c>
      <c r="J7">
        <v>1538.3948296877</v>
      </c>
      <c r="K7">
        <v>1546.6746898563</v>
      </c>
      <c r="L7">
        <v>1554.7542115386</v>
      </c>
      <c r="M7">
        <v>1561.9141980493</v>
      </c>
    </row>
    <row r="8" spans="1:13">
      <c r="A8" t="s">
        <v>2289</v>
      </c>
      <c r="B8">
        <v>1538.6292028975</v>
      </c>
      <c r="C8">
        <v>1546.4075058586</v>
      </c>
      <c r="D8">
        <v>1554.829934564</v>
      </c>
      <c r="E8">
        <v>1561.9096329062</v>
      </c>
      <c r="F8">
        <v>1538.374418005</v>
      </c>
      <c r="G8">
        <v>1546.4983721063</v>
      </c>
      <c r="H8">
        <v>1554.9859255553</v>
      </c>
      <c r="I8">
        <v>1561.9540942285</v>
      </c>
      <c r="J8">
        <v>1538.3942518668</v>
      </c>
      <c r="K8">
        <v>1546.6731336391</v>
      </c>
      <c r="L8">
        <v>1554.7551958061</v>
      </c>
      <c r="M8">
        <v>1561.9062590245</v>
      </c>
    </row>
    <row r="9" spans="1:13">
      <c r="A9" t="s">
        <v>2290</v>
      </c>
      <c r="B9">
        <v>1538.6311289295</v>
      </c>
      <c r="C9">
        <v>1546.405950179</v>
      </c>
      <c r="D9">
        <v>1554.829934564</v>
      </c>
      <c r="E9">
        <v>1561.9126090738</v>
      </c>
      <c r="F9">
        <v>1538.3780768228</v>
      </c>
      <c r="G9">
        <v>1546.4954543913</v>
      </c>
      <c r="H9">
        <v>1554.9839583604</v>
      </c>
      <c r="I9">
        <v>1561.9483375514</v>
      </c>
      <c r="J9">
        <v>1538.3992584074</v>
      </c>
      <c r="K9">
        <v>1546.6735217418</v>
      </c>
      <c r="L9">
        <v>1554.7563761597</v>
      </c>
      <c r="M9">
        <v>1561.9072504281</v>
      </c>
    </row>
    <row r="10" spans="1:13">
      <c r="A10" t="s">
        <v>2291</v>
      </c>
      <c r="B10">
        <v>1538.6299729332</v>
      </c>
      <c r="C10">
        <v>1546.4073118739</v>
      </c>
      <c r="D10">
        <v>1554.8303286937</v>
      </c>
      <c r="E10">
        <v>1561.9259088401</v>
      </c>
      <c r="F10">
        <v>1538.3749958109</v>
      </c>
      <c r="G10">
        <v>1546.4977900841</v>
      </c>
      <c r="H10">
        <v>1554.9855313467</v>
      </c>
      <c r="I10">
        <v>1561.947941745</v>
      </c>
      <c r="J10">
        <v>1538.3950216674</v>
      </c>
      <c r="K10">
        <v>1546.6725495828</v>
      </c>
      <c r="L10">
        <v>1554.7565722446</v>
      </c>
      <c r="M10">
        <v>1561.9102285268</v>
      </c>
    </row>
    <row r="11" spans="1:13">
      <c r="A11" t="s">
        <v>2292</v>
      </c>
      <c r="B11">
        <v>1538.6299729332</v>
      </c>
      <c r="C11">
        <v>1546.4071159875</v>
      </c>
      <c r="D11">
        <v>1554.8287540987</v>
      </c>
      <c r="E11">
        <v>1561.9411917251</v>
      </c>
      <c r="F11">
        <v>1538.3767292315</v>
      </c>
      <c r="G11">
        <v>1546.4968162439</v>
      </c>
      <c r="H11">
        <v>1554.9892696059</v>
      </c>
      <c r="I11">
        <v>1561.9723560007</v>
      </c>
      <c r="J11">
        <v>1538.3959834486</v>
      </c>
      <c r="K11">
        <v>1546.6744958046</v>
      </c>
      <c r="L11">
        <v>1554.7555898979</v>
      </c>
      <c r="M11">
        <v>1561.915984923</v>
      </c>
    </row>
    <row r="12" spans="1:13">
      <c r="A12" t="s">
        <v>2293</v>
      </c>
      <c r="B12">
        <v>1538.6301668542</v>
      </c>
      <c r="C12">
        <v>1546.4069220029</v>
      </c>
      <c r="D12">
        <v>1554.8261970709</v>
      </c>
      <c r="E12">
        <v>1561.9314655127</v>
      </c>
      <c r="F12">
        <v>1538.3769212066</v>
      </c>
      <c r="G12">
        <v>1546.4966222368</v>
      </c>
      <c r="H12">
        <v>1554.9871062593</v>
      </c>
      <c r="I12">
        <v>1561.97255391</v>
      </c>
      <c r="J12">
        <v>1538.396755133</v>
      </c>
      <c r="K12">
        <v>1546.672743634</v>
      </c>
      <c r="L12">
        <v>1554.7546056299</v>
      </c>
      <c r="M12">
        <v>1561.9112199355</v>
      </c>
    </row>
    <row r="13" spans="1:13">
      <c r="A13" t="s">
        <v>2294</v>
      </c>
      <c r="B13">
        <v>1538.6317069283</v>
      </c>
      <c r="C13">
        <v>1546.4063381477</v>
      </c>
      <c r="D13">
        <v>1554.830720901</v>
      </c>
      <c r="E13">
        <v>1561.9161828181</v>
      </c>
      <c r="F13">
        <v>1538.3742260304</v>
      </c>
      <c r="G13">
        <v>1546.4968162439</v>
      </c>
      <c r="H13">
        <v>1554.9880888986</v>
      </c>
      <c r="I13">
        <v>1561.9507201548</v>
      </c>
      <c r="J13">
        <v>1538.3940580052</v>
      </c>
      <c r="K13">
        <v>1546.6711855182</v>
      </c>
      <c r="L13">
        <v>1554.7544095455</v>
      </c>
      <c r="M13">
        <v>1561.9062590245</v>
      </c>
    </row>
    <row r="14" spans="1:13">
      <c r="A14" t="s">
        <v>2295</v>
      </c>
      <c r="B14">
        <v>1538.6317069283</v>
      </c>
      <c r="C14">
        <v>1546.4069220029</v>
      </c>
      <c r="D14">
        <v>1554.8277716607</v>
      </c>
      <c r="E14">
        <v>1561.9147936734</v>
      </c>
      <c r="F14">
        <v>1538.373648225</v>
      </c>
      <c r="G14">
        <v>1546.4952603846</v>
      </c>
      <c r="H14">
        <v>1554.9871062593</v>
      </c>
      <c r="I14">
        <v>1561.9590573836</v>
      </c>
      <c r="J14">
        <v>1538.395407509</v>
      </c>
      <c r="K14">
        <v>1546.6735217418</v>
      </c>
      <c r="L14">
        <v>1554.7561800747</v>
      </c>
      <c r="M14">
        <v>1561.9056634069</v>
      </c>
    </row>
    <row r="15" spans="1:13">
      <c r="A15" t="s">
        <v>2296</v>
      </c>
      <c r="B15">
        <v>1538.6315148896</v>
      </c>
      <c r="C15">
        <v>1546.4078957299</v>
      </c>
      <c r="D15">
        <v>1554.8275736352</v>
      </c>
      <c r="E15">
        <v>1561.9207479994</v>
      </c>
      <c r="F15">
        <v>1538.3742260304</v>
      </c>
      <c r="G15">
        <v>1546.4985680159</v>
      </c>
      <c r="H15">
        <v>1554.9855313467</v>
      </c>
      <c r="I15">
        <v>1561.9818848106</v>
      </c>
      <c r="J15">
        <v>1538.3948296877</v>
      </c>
      <c r="K15">
        <v>1546.6725495828</v>
      </c>
      <c r="L15">
        <v>1554.7549997214</v>
      </c>
      <c r="M15">
        <v>1561.9102285268</v>
      </c>
    </row>
    <row r="16" spans="1:13">
      <c r="A16" t="s">
        <v>2297</v>
      </c>
      <c r="B16">
        <v>1538.6292028975</v>
      </c>
      <c r="C16">
        <v>1546.4078957299</v>
      </c>
      <c r="D16">
        <v>1554.8244263822</v>
      </c>
      <c r="E16">
        <v>1561.9318632509</v>
      </c>
      <c r="F16">
        <v>1538.373648225</v>
      </c>
      <c r="G16">
        <v>1546.4972061602</v>
      </c>
      <c r="H16">
        <v>1554.9874985457</v>
      </c>
      <c r="I16">
        <v>1561.960446607</v>
      </c>
      <c r="J16">
        <v>1538.3948296877</v>
      </c>
      <c r="K16">
        <v>1546.6731336391</v>
      </c>
      <c r="L16">
        <v>1554.7555898979</v>
      </c>
      <c r="M16">
        <v>1561.9141980493</v>
      </c>
    </row>
    <row r="17" spans="1:13">
      <c r="A17" t="s">
        <v>2298</v>
      </c>
      <c r="B17">
        <v>1538.6313209682</v>
      </c>
      <c r="C17">
        <v>1546.4063381477</v>
      </c>
      <c r="D17">
        <v>1554.8285579955</v>
      </c>
      <c r="E17">
        <v>1561.9356349833</v>
      </c>
      <c r="F17">
        <v>1538.3755736173</v>
      </c>
      <c r="G17">
        <v>1546.4974001675</v>
      </c>
      <c r="H17">
        <v>1554.9873024025</v>
      </c>
      <c r="I17">
        <v>1561.9844654287</v>
      </c>
      <c r="J17">
        <v>1538.3948296877</v>
      </c>
      <c r="K17">
        <v>1546.6744958046</v>
      </c>
      <c r="L17">
        <v>1554.7563761597</v>
      </c>
      <c r="M17">
        <v>1561.9167784437</v>
      </c>
    </row>
    <row r="18" spans="1:13">
      <c r="A18" t="s">
        <v>2299</v>
      </c>
      <c r="B18">
        <v>1538.6309368909</v>
      </c>
      <c r="C18">
        <v>1546.4067280184</v>
      </c>
      <c r="D18">
        <v>1554.8267873014</v>
      </c>
      <c r="E18">
        <v>1561.9324588885</v>
      </c>
      <c r="F18">
        <v>1538.3761514242</v>
      </c>
      <c r="G18">
        <v>1546.4989560311</v>
      </c>
      <c r="H18">
        <v>1554.9851390613</v>
      </c>
      <c r="I18">
        <v>1561.9689818481</v>
      </c>
      <c r="J18">
        <v>1538.3971390934</v>
      </c>
      <c r="K18">
        <v>1546.6735217418</v>
      </c>
      <c r="L18">
        <v>1554.7565722446</v>
      </c>
      <c r="M18">
        <v>1561.9147936734</v>
      </c>
    </row>
    <row r="19" spans="1:13">
      <c r="A19" t="s">
        <v>2300</v>
      </c>
      <c r="B19">
        <v>1538.6307429696</v>
      </c>
      <c r="C19">
        <v>1546.4067280184</v>
      </c>
      <c r="D19">
        <v>1554.8287540987</v>
      </c>
      <c r="E19">
        <v>1561.9191590106</v>
      </c>
      <c r="F19">
        <v>1538.373648225</v>
      </c>
      <c r="G19">
        <v>1546.4975941747</v>
      </c>
      <c r="H19">
        <v>1554.9871062593</v>
      </c>
      <c r="I19">
        <v>1561.9554834431</v>
      </c>
      <c r="J19">
        <v>1538.395407509</v>
      </c>
      <c r="K19">
        <v>1546.6750798623</v>
      </c>
      <c r="L19">
        <v>1554.7565722446</v>
      </c>
      <c r="M19">
        <v>1561.9082437731</v>
      </c>
    </row>
    <row r="20" spans="1:13">
      <c r="A20" t="s">
        <v>2301</v>
      </c>
      <c r="B20">
        <v>1538.6315148896</v>
      </c>
      <c r="C20">
        <v>1546.4080897147</v>
      </c>
      <c r="D20">
        <v>1554.8303286937</v>
      </c>
      <c r="E20">
        <v>1561.9040744488</v>
      </c>
      <c r="F20">
        <v>1538.3749958109</v>
      </c>
      <c r="G20">
        <v>1546.497010251</v>
      </c>
      <c r="H20">
        <v>1554.9849409957</v>
      </c>
      <c r="I20">
        <v>1561.9519114592</v>
      </c>
      <c r="J20">
        <v>1538.3955994888</v>
      </c>
      <c r="K20">
        <v>1546.6737157933</v>
      </c>
      <c r="L20">
        <v>1554.7559820675</v>
      </c>
      <c r="M20">
        <v>1561.905265682</v>
      </c>
    </row>
    <row r="21" spans="1:13">
      <c r="A21" t="s">
        <v>2302</v>
      </c>
      <c r="B21">
        <v>1538.6305509311</v>
      </c>
      <c r="C21">
        <v>1546.4084776844</v>
      </c>
      <c r="D21">
        <v>1554.8287540987</v>
      </c>
      <c r="E21">
        <v>1561.9290849083</v>
      </c>
      <c r="F21">
        <v>1538.3755736173</v>
      </c>
      <c r="G21">
        <v>1546.4987620234</v>
      </c>
      <c r="H21">
        <v>1554.9861216982</v>
      </c>
      <c r="I21">
        <v>1561.9650120471</v>
      </c>
      <c r="J21">
        <v>1538.3961773107</v>
      </c>
      <c r="K21">
        <v>1546.6725495828</v>
      </c>
      <c r="L21">
        <v>1554.7549997214</v>
      </c>
      <c r="M21">
        <v>1561.9110220416</v>
      </c>
    </row>
    <row r="22" spans="1:13">
      <c r="A22" t="s">
        <v>2303</v>
      </c>
      <c r="B22">
        <v>1538.6295888566</v>
      </c>
      <c r="C22">
        <v>1546.4071159875</v>
      </c>
      <c r="D22">
        <v>1554.8261970709</v>
      </c>
      <c r="E22">
        <v>1561.9239240466</v>
      </c>
      <c r="F22">
        <v>1538.3774990145</v>
      </c>
      <c r="G22">
        <v>1546.4944805541</v>
      </c>
      <c r="H22">
        <v>1554.9871062593</v>
      </c>
      <c r="I22">
        <v>1561.9533006699</v>
      </c>
      <c r="J22">
        <v>1538.3975249361</v>
      </c>
      <c r="K22">
        <v>1546.6741057988</v>
      </c>
      <c r="L22">
        <v>1554.7559820675</v>
      </c>
      <c r="M22">
        <v>1561.9102285268</v>
      </c>
    </row>
    <row r="23" spans="1:13">
      <c r="A23" t="s">
        <v>2304</v>
      </c>
      <c r="B23">
        <v>1538.6295888566</v>
      </c>
      <c r="C23">
        <v>1546.4065321321</v>
      </c>
      <c r="D23">
        <v>1554.8281638667</v>
      </c>
      <c r="E23">
        <v>1561.9300763409</v>
      </c>
      <c r="F23">
        <v>1538.3749958109</v>
      </c>
      <c r="G23">
        <v>1546.4975941747</v>
      </c>
      <c r="H23">
        <v>1554.9869101162</v>
      </c>
      <c r="I23">
        <v>1562.0168228345</v>
      </c>
      <c r="J23">
        <v>1538.3955994888</v>
      </c>
      <c r="K23">
        <v>1546.672159578</v>
      </c>
      <c r="L23">
        <v>1554.7544095455</v>
      </c>
      <c r="M23">
        <v>1561.9126090738</v>
      </c>
    </row>
    <row r="24" spans="1:13">
      <c r="A24" t="s">
        <v>2305</v>
      </c>
      <c r="B24">
        <v>1538.6311289295</v>
      </c>
      <c r="C24">
        <v>1546.4075058586</v>
      </c>
      <c r="D24">
        <v>1554.8269834041</v>
      </c>
      <c r="E24">
        <v>1561.9290849083</v>
      </c>
      <c r="F24">
        <v>1538.3761514242</v>
      </c>
      <c r="G24">
        <v>1546.4977900841</v>
      </c>
      <c r="H24">
        <v>1554.9878927553</v>
      </c>
      <c r="I24">
        <v>1561.9755322577</v>
      </c>
      <c r="J24">
        <v>1538.396755133</v>
      </c>
      <c r="K24">
        <v>1546.6744958046</v>
      </c>
      <c r="L24">
        <v>1554.7567683297</v>
      </c>
      <c r="M24">
        <v>1561.9106243141</v>
      </c>
    </row>
    <row r="25" spans="1:13">
      <c r="A25" t="s">
        <v>2306</v>
      </c>
      <c r="B25">
        <v>1538.6317069283</v>
      </c>
      <c r="C25">
        <v>1546.4075058586</v>
      </c>
      <c r="D25">
        <v>1554.8301306675</v>
      </c>
      <c r="E25">
        <v>1561.9136024256</v>
      </c>
      <c r="F25">
        <v>1538.3749958109</v>
      </c>
      <c r="G25">
        <v>1546.4991519408</v>
      </c>
      <c r="H25">
        <v>1554.9869101162</v>
      </c>
      <c r="I25">
        <v>1561.9548877879</v>
      </c>
      <c r="J25">
        <v>1538.395407509</v>
      </c>
      <c r="K25">
        <v>1546.672159578</v>
      </c>
      <c r="L25">
        <v>1554.7583427788</v>
      </c>
      <c r="M25">
        <v>1561.9070525353</v>
      </c>
    </row>
    <row r="26" spans="1:13">
      <c r="A26" t="s">
        <v>2307</v>
      </c>
      <c r="B26">
        <v>1538.6292028975</v>
      </c>
      <c r="C26">
        <v>1546.4069220029</v>
      </c>
      <c r="D26">
        <v>1554.8240341781</v>
      </c>
      <c r="E26">
        <v>1561.9296805438</v>
      </c>
      <c r="F26">
        <v>1538.373648225</v>
      </c>
      <c r="G26">
        <v>1546.4979840914</v>
      </c>
      <c r="H26">
        <v>1554.9861216982</v>
      </c>
      <c r="I26">
        <v>1561.9548877879</v>
      </c>
      <c r="J26">
        <v>1538.3942518668</v>
      </c>
      <c r="K26">
        <v>1546.6741057988</v>
      </c>
      <c r="L26">
        <v>1554.7553918907</v>
      </c>
      <c r="M26">
        <v>1561.9134045312</v>
      </c>
    </row>
    <row r="27" spans="1:13">
      <c r="A27" t="s">
        <v>2308</v>
      </c>
      <c r="B27">
        <v>1538.6311289295</v>
      </c>
      <c r="C27">
        <v>1546.4088675562</v>
      </c>
      <c r="D27">
        <v>1554.8258048659</v>
      </c>
      <c r="E27">
        <v>1561.9310697149</v>
      </c>
      <c r="F27">
        <v>1538.3755736173</v>
      </c>
      <c r="G27">
        <v>1546.4991519408</v>
      </c>
      <c r="H27">
        <v>1554.9855313467</v>
      </c>
      <c r="I27">
        <v>1561.9798998748</v>
      </c>
      <c r="J27">
        <v>1538.395407509</v>
      </c>
      <c r="K27">
        <v>1546.6735217418</v>
      </c>
      <c r="L27">
        <v>1554.7544095455</v>
      </c>
      <c r="M27">
        <v>1561.9110220416</v>
      </c>
    </row>
    <row r="28" spans="1:13">
      <c r="A28" t="s">
        <v>2309</v>
      </c>
      <c r="B28">
        <v>1538.6309368909</v>
      </c>
      <c r="C28">
        <v>1546.4067280184</v>
      </c>
      <c r="D28">
        <v>1554.8250166113</v>
      </c>
      <c r="E28">
        <v>1561.9255111049</v>
      </c>
      <c r="F28">
        <v>1538.3774990145</v>
      </c>
      <c r="G28">
        <v>1546.4975941747</v>
      </c>
      <c r="H28">
        <v>1554.9855313467</v>
      </c>
      <c r="I28">
        <v>1561.9783107656</v>
      </c>
      <c r="J28">
        <v>1538.3971390934</v>
      </c>
      <c r="K28">
        <v>1546.6735217418</v>
      </c>
      <c r="L28">
        <v>1554.7553918907</v>
      </c>
      <c r="M28">
        <v>1561.9106243141</v>
      </c>
    </row>
    <row r="29" spans="1:13">
      <c r="A29" t="s">
        <v>2310</v>
      </c>
      <c r="B29">
        <v>1538.6315148896</v>
      </c>
      <c r="C29">
        <v>1546.4065321321</v>
      </c>
      <c r="D29">
        <v>1554.8265911987</v>
      </c>
      <c r="E29">
        <v>1561.9132046967</v>
      </c>
      <c r="F29">
        <v>1538.3753816425</v>
      </c>
      <c r="G29">
        <v>1546.4975941747</v>
      </c>
      <c r="H29">
        <v>1554.9849409957</v>
      </c>
      <c r="I29">
        <v>1561.9534985744</v>
      </c>
      <c r="J29">
        <v>1538.3971390934</v>
      </c>
      <c r="K29">
        <v>1546.672159578</v>
      </c>
      <c r="L29">
        <v>1554.7561800747</v>
      </c>
      <c r="M29">
        <v>1561.9086395594</v>
      </c>
    </row>
    <row r="30" spans="1:13">
      <c r="A30" t="s">
        <v>2311</v>
      </c>
      <c r="B30">
        <v>1538.6311289295</v>
      </c>
      <c r="C30">
        <v>1546.4055603086</v>
      </c>
      <c r="D30">
        <v>1554.8295404345</v>
      </c>
      <c r="E30">
        <v>1561.9229306817</v>
      </c>
      <c r="F30">
        <v>1538.3769212066</v>
      </c>
      <c r="G30">
        <v>1546.4960383139</v>
      </c>
      <c r="H30">
        <v>1554.985335204</v>
      </c>
      <c r="I30">
        <v>1561.9717603327</v>
      </c>
      <c r="J30">
        <v>1538.396755133</v>
      </c>
      <c r="K30">
        <v>1546.6746898563</v>
      </c>
      <c r="L30">
        <v>1554.7567683297</v>
      </c>
      <c r="M30">
        <v>1561.9100286931</v>
      </c>
    </row>
    <row r="31" spans="1:13">
      <c r="A31" t="s">
        <v>2312</v>
      </c>
      <c r="B31">
        <v>1538.6322849276</v>
      </c>
      <c r="C31">
        <v>1546.4055603086</v>
      </c>
      <c r="D31">
        <v>1554.8238380761</v>
      </c>
      <c r="E31">
        <v>1561.9205501032</v>
      </c>
      <c r="F31">
        <v>1538.3738401994</v>
      </c>
      <c r="G31">
        <v>1546.4960383139</v>
      </c>
      <c r="H31">
        <v>1554.985335204</v>
      </c>
      <c r="I31">
        <v>1561.9584617257</v>
      </c>
      <c r="J31">
        <v>1538.3944438464</v>
      </c>
      <c r="K31">
        <v>1546.6715755225</v>
      </c>
      <c r="L31">
        <v>1554.7565722446</v>
      </c>
      <c r="M31">
        <v>1561.9100286931</v>
      </c>
    </row>
    <row r="32" spans="1:13">
      <c r="A32" t="s">
        <v>2313</v>
      </c>
      <c r="B32">
        <v>1538.6309368909</v>
      </c>
      <c r="C32">
        <v>1546.4071159875</v>
      </c>
      <c r="D32">
        <v>1554.8250166113</v>
      </c>
      <c r="E32">
        <v>1561.9304740784</v>
      </c>
      <c r="F32">
        <v>1538.3730704201</v>
      </c>
      <c r="G32">
        <v>1546.4974001675</v>
      </c>
      <c r="H32">
        <v>1554.9874985457</v>
      </c>
      <c r="I32">
        <v>1561.9669969451</v>
      </c>
      <c r="J32">
        <v>1538.3936740464</v>
      </c>
      <c r="K32">
        <v>1546.6758579725</v>
      </c>
      <c r="L32">
        <v>1554.7546056299</v>
      </c>
      <c r="M32">
        <v>1561.9122132855</v>
      </c>
    </row>
    <row r="33" spans="1:13">
      <c r="A33" t="s">
        <v>2314</v>
      </c>
      <c r="B33">
        <v>1538.6301668542</v>
      </c>
      <c r="C33">
        <v>1546.4065321321</v>
      </c>
      <c r="D33">
        <v>1554.829934564</v>
      </c>
      <c r="E33">
        <v>1561.9203502669</v>
      </c>
      <c r="F33">
        <v>1538.3774990145</v>
      </c>
      <c r="G33">
        <v>1546.497010251</v>
      </c>
      <c r="H33">
        <v>1554.9874985457</v>
      </c>
      <c r="I33">
        <v>1561.9745407674</v>
      </c>
      <c r="J33">
        <v>1538.396755133</v>
      </c>
      <c r="K33">
        <v>1546.6735217418</v>
      </c>
      <c r="L33">
        <v>1554.7573585074</v>
      </c>
      <c r="M33">
        <v>1561.9124111796</v>
      </c>
    </row>
    <row r="34" spans="1:13">
      <c r="A34" t="s">
        <v>2315</v>
      </c>
      <c r="B34">
        <v>1538.6299729332</v>
      </c>
      <c r="C34">
        <v>1546.4076998433</v>
      </c>
      <c r="D34">
        <v>1554.8293443311</v>
      </c>
      <c r="E34">
        <v>1561.9271001067</v>
      </c>
      <c r="F34">
        <v>1538.3755736173</v>
      </c>
      <c r="G34">
        <v>1546.4954543913</v>
      </c>
      <c r="H34">
        <v>1554.9857294125</v>
      </c>
      <c r="I34">
        <v>1561.9669969451</v>
      </c>
      <c r="J34">
        <v>1538.395407509</v>
      </c>
      <c r="K34">
        <v>1546.6744958046</v>
      </c>
      <c r="L34">
        <v>1554.7577526003</v>
      </c>
      <c r="M34">
        <v>1561.9134045312</v>
      </c>
    </row>
    <row r="35" spans="1:13">
      <c r="A35" t="s">
        <v>2316</v>
      </c>
      <c r="B35">
        <v>1538.6313209682</v>
      </c>
      <c r="C35">
        <v>1546.4076998433</v>
      </c>
      <c r="D35">
        <v>1554.8320974733</v>
      </c>
      <c r="E35">
        <v>1561.9314655127</v>
      </c>
      <c r="F35">
        <v>1538.3749958109</v>
      </c>
      <c r="G35">
        <v>1546.4991519408</v>
      </c>
      <c r="H35">
        <v>1554.9880888986</v>
      </c>
      <c r="I35">
        <v>1561.9588575374</v>
      </c>
      <c r="J35">
        <v>1538.396755133</v>
      </c>
      <c r="K35">
        <v>1546.6746898563</v>
      </c>
      <c r="L35">
        <v>1554.7589329578</v>
      </c>
      <c r="M35">
        <v>1561.9165786083</v>
      </c>
    </row>
    <row r="36" spans="1:13">
      <c r="A36" t="s">
        <v>2317</v>
      </c>
      <c r="B36">
        <v>1538.6297808948</v>
      </c>
      <c r="C36">
        <v>1546.4078957299</v>
      </c>
      <c r="D36">
        <v>1554.8256068409</v>
      </c>
      <c r="E36">
        <v>1561.9165786083</v>
      </c>
      <c r="F36">
        <v>1538.3755736173</v>
      </c>
      <c r="G36">
        <v>1546.4989560311</v>
      </c>
      <c r="H36">
        <v>1554.9855313467</v>
      </c>
      <c r="I36">
        <v>1561.9525071121</v>
      </c>
      <c r="J36">
        <v>1538.3948296877</v>
      </c>
      <c r="K36">
        <v>1546.672743634</v>
      </c>
      <c r="L36">
        <v>1554.7518527622</v>
      </c>
      <c r="M36">
        <v>1561.9088393927</v>
      </c>
    </row>
    <row r="37" spans="1:13">
      <c r="A37" t="s">
        <v>2318</v>
      </c>
      <c r="B37">
        <v>1538.6305509311</v>
      </c>
      <c r="C37">
        <v>1546.4076998433</v>
      </c>
      <c r="D37">
        <v>1554.8265911987</v>
      </c>
      <c r="E37">
        <v>1561.9261067377</v>
      </c>
      <c r="F37">
        <v>1538.3769212066</v>
      </c>
      <c r="G37">
        <v>1546.4977900841</v>
      </c>
      <c r="H37">
        <v>1554.9861216982</v>
      </c>
      <c r="I37">
        <v>1561.9654098024</v>
      </c>
      <c r="J37">
        <v>1538.3981027594</v>
      </c>
      <c r="K37">
        <v>1546.672159578</v>
      </c>
      <c r="L37">
        <v>1554.7548017145</v>
      </c>
      <c r="M37">
        <v>1561.9118155573</v>
      </c>
    </row>
    <row r="38" spans="1:13">
      <c r="A38" t="s">
        <v>2319</v>
      </c>
      <c r="B38">
        <v>1538.6301668542</v>
      </c>
      <c r="C38">
        <v>1546.4082836995</v>
      </c>
      <c r="D38">
        <v>1554.8324916041</v>
      </c>
      <c r="E38">
        <v>1561.9247175754</v>
      </c>
      <c r="F38">
        <v>1538.3761514242</v>
      </c>
      <c r="G38">
        <v>1546.4974001675</v>
      </c>
      <c r="H38">
        <v>1554.9867120501</v>
      </c>
      <c r="I38">
        <v>1561.9540942285</v>
      </c>
      <c r="J38">
        <v>1538.395407509</v>
      </c>
      <c r="K38">
        <v>1546.672743634</v>
      </c>
      <c r="L38">
        <v>1554.7581466934</v>
      </c>
      <c r="M38">
        <v>1561.9116176633</v>
      </c>
    </row>
    <row r="39" spans="1:13">
      <c r="A39" t="s">
        <v>2320</v>
      </c>
      <c r="B39">
        <v>1538.6297808948</v>
      </c>
      <c r="C39">
        <v>1546.4071159875</v>
      </c>
      <c r="D39">
        <v>1554.8295404345</v>
      </c>
      <c r="E39">
        <v>1561.9092351793</v>
      </c>
      <c r="F39">
        <v>1538.3761514242</v>
      </c>
      <c r="G39">
        <v>1546.4993459485</v>
      </c>
      <c r="H39">
        <v>1554.9873024025</v>
      </c>
      <c r="I39">
        <v>1561.9634229683</v>
      </c>
      <c r="J39">
        <v>1538.3959834486</v>
      </c>
      <c r="K39">
        <v>1546.6744958046</v>
      </c>
      <c r="L39">
        <v>1554.7567683297</v>
      </c>
      <c r="M39">
        <v>1561.90804394</v>
      </c>
    </row>
    <row r="40" spans="1:13">
      <c r="A40" t="s">
        <v>2321</v>
      </c>
      <c r="B40">
        <v>1538.6313209682</v>
      </c>
      <c r="C40">
        <v>1546.4071159875</v>
      </c>
      <c r="D40">
        <v>1554.8287540987</v>
      </c>
      <c r="E40">
        <v>1561.9197546385</v>
      </c>
      <c r="F40">
        <v>1538.3755736173</v>
      </c>
      <c r="G40">
        <v>1546.4960383139</v>
      </c>
      <c r="H40">
        <v>1554.9869101162</v>
      </c>
      <c r="I40">
        <v>1561.966599189</v>
      </c>
      <c r="J40">
        <v>1538.395407509</v>
      </c>
      <c r="K40">
        <v>1546.6739117473</v>
      </c>
      <c r="L40">
        <v>1554.7563761597</v>
      </c>
      <c r="M40">
        <v>1561.9120134513</v>
      </c>
    </row>
    <row r="41" spans="1:13">
      <c r="A41" t="s">
        <v>2322</v>
      </c>
      <c r="B41">
        <v>1538.6311289295</v>
      </c>
      <c r="C41">
        <v>1546.4071159875</v>
      </c>
      <c r="D41">
        <v>1554.8277716607</v>
      </c>
      <c r="E41">
        <v>1561.9304740784</v>
      </c>
      <c r="F41">
        <v>1538.3748038363</v>
      </c>
      <c r="G41">
        <v>1546.4977900841</v>
      </c>
      <c r="H41">
        <v>1554.9851390613</v>
      </c>
      <c r="I41">
        <v>1561.9707688471</v>
      </c>
      <c r="J41">
        <v>1538.3946358259</v>
      </c>
      <c r="K41">
        <v>1546.6746898563</v>
      </c>
      <c r="L41">
        <v>1554.7553918907</v>
      </c>
      <c r="M41">
        <v>1561.9128089081</v>
      </c>
    </row>
    <row r="42" spans="1:13">
      <c r="A42" t="s">
        <v>2323</v>
      </c>
      <c r="B42">
        <v>1538.6293949356</v>
      </c>
      <c r="C42">
        <v>1546.4071159875</v>
      </c>
      <c r="D42">
        <v>1554.8281638667</v>
      </c>
      <c r="E42">
        <v>1561.9300763409</v>
      </c>
      <c r="F42">
        <v>1538.3730704201</v>
      </c>
      <c r="G42">
        <v>1546.4977900841</v>
      </c>
      <c r="H42">
        <v>1554.9865159071</v>
      </c>
      <c r="I42">
        <v>1561.9679884258</v>
      </c>
      <c r="J42">
        <v>1538.3936740464</v>
      </c>
      <c r="K42">
        <v>1546.6735217418</v>
      </c>
      <c r="L42">
        <v>1554.7555898979</v>
      </c>
      <c r="M42">
        <v>1561.9124111796</v>
      </c>
    </row>
    <row r="43" spans="1:13">
      <c r="A43" t="s">
        <v>2324</v>
      </c>
      <c r="B43">
        <v>1538.6309368909</v>
      </c>
      <c r="C43">
        <v>1546.405950179</v>
      </c>
      <c r="D43">
        <v>1554.8248205091</v>
      </c>
      <c r="E43">
        <v>1561.905265682</v>
      </c>
      <c r="F43">
        <v>1538.3763433992</v>
      </c>
      <c r="G43">
        <v>1546.4962323208</v>
      </c>
      <c r="H43">
        <v>1554.9857294125</v>
      </c>
      <c r="I43">
        <v>1561.9568726601</v>
      </c>
      <c r="J43">
        <v>1538.3961773107</v>
      </c>
      <c r="K43">
        <v>1546.672159578</v>
      </c>
      <c r="L43">
        <v>1554.7565722446</v>
      </c>
      <c r="M43">
        <v>1561.907846047</v>
      </c>
    </row>
    <row r="44" spans="1:13">
      <c r="A44" t="s">
        <v>2325</v>
      </c>
      <c r="B44">
        <v>1538.6305509311</v>
      </c>
      <c r="C44">
        <v>1546.4071159875</v>
      </c>
      <c r="D44">
        <v>1554.8305247973</v>
      </c>
      <c r="E44">
        <v>1561.9241219437</v>
      </c>
      <c r="F44">
        <v>1538.374418005</v>
      </c>
      <c r="G44">
        <v>1546.4975941747</v>
      </c>
      <c r="H44">
        <v>1554.9871062593</v>
      </c>
      <c r="I44">
        <v>1561.9721580914</v>
      </c>
      <c r="J44">
        <v>1538.3936740464</v>
      </c>
      <c r="K44">
        <v>1546.674883908</v>
      </c>
      <c r="L44">
        <v>1554.7571624223</v>
      </c>
      <c r="M44">
        <v>1561.9104264204</v>
      </c>
    </row>
    <row r="45" spans="1:13">
      <c r="A45" t="s">
        <v>2326</v>
      </c>
      <c r="B45">
        <v>1538.6284328625</v>
      </c>
      <c r="C45">
        <v>1546.4073118739</v>
      </c>
      <c r="D45">
        <v>1554.8246244069</v>
      </c>
      <c r="E45">
        <v>1561.9392068928</v>
      </c>
      <c r="F45">
        <v>1538.3732623943</v>
      </c>
      <c r="G45">
        <v>1546.4975941747</v>
      </c>
      <c r="H45">
        <v>1554.9890734622</v>
      </c>
      <c r="I45">
        <v>1561.9620337396</v>
      </c>
      <c r="J45">
        <v>1538.3932882056</v>
      </c>
      <c r="K45">
        <v>1546.6735217418</v>
      </c>
      <c r="L45">
        <v>1554.7540154543</v>
      </c>
      <c r="M45">
        <v>1561.9118155573</v>
      </c>
    </row>
    <row r="46" spans="1:13">
      <c r="A46" t="s">
        <v>2327</v>
      </c>
      <c r="B46">
        <v>1538.6301668542</v>
      </c>
      <c r="C46">
        <v>1546.4055603086</v>
      </c>
      <c r="D46">
        <v>1554.8287540987</v>
      </c>
      <c r="E46">
        <v>1561.9237242094</v>
      </c>
      <c r="F46">
        <v>1538.3749958109</v>
      </c>
      <c r="G46">
        <v>1546.4966222368</v>
      </c>
      <c r="H46">
        <v>1554.9880888986</v>
      </c>
      <c r="I46">
        <v>1561.9580639739</v>
      </c>
      <c r="J46">
        <v>1538.396755133</v>
      </c>
      <c r="K46">
        <v>1546.672743634</v>
      </c>
      <c r="L46">
        <v>1554.7557859826</v>
      </c>
      <c r="M46">
        <v>1561.9106243141</v>
      </c>
    </row>
    <row r="47" spans="1:13">
      <c r="A47" t="s">
        <v>2328</v>
      </c>
      <c r="B47">
        <v>1538.6320928887</v>
      </c>
      <c r="C47">
        <v>1546.4082836995</v>
      </c>
      <c r="D47">
        <v>1554.8285579955</v>
      </c>
      <c r="E47">
        <v>1561.9229306817</v>
      </c>
      <c r="F47">
        <v>1538.3717228375</v>
      </c>
      <c r="G47">
        <v>1546.4981780989</v>
      </c>
      <c r="H47">
        <v>1554.9867120501</v>
      </c>
      <c r="I47">
        <v>1561.9594531956</v>
      </c>
      <c r="J47">
        <v>1538.3923264278</v>
      </c>
      <c r="K47">
        <v>1546.6717695735</v>
      </c>
      <c r="L47">
        <v>1554.7542115386</v>
      </c>
      <c r="M47">
        <v>1561.9112199355</v>
      </c>
    </row>
    <row r="48" spans="1:13">
      <c r="A48" t="s">
        <v>2329</v>
      </c>
      <c r="B48">
        <v>1538.6301668542</v>
      </c>
      <c r="C48">
        <v>1546.4078957299</v>
      </c>
      <c r="D48">
        <v>1554.8273775323</v>
      </c>
      <c r="E48">
        <v>1561.9201523708</v>
      </c>
      <c r="F48">
        <v>1538.3755736173</v>
      </c>
      <c r="G48">
        <v>1546.4995399562</v>
      </c>
      <c r="H48">
        <v>1554.9888773186</v>
      </c>
      <c r="I48">
        <v>1561.9527050164</v>
      </c>
      <c r="J48">
        <v>1538.3971390934</v>
      </c>
      <c r="K48">
        <v>1546.672743634</v>
      </c>
      <c r="L48">
        <v>1554.7557859826</v>
      </c>
      <c r="M48">
        <v>1561.9104264204</v>
      </c>
    </row>
    <row r="49" spans="1:13">
      <c r="A49" t="s">
        <v>2330</v>
      </c>
      <c r="B49">
        <v>1538.6293949356</v>
      </c>
      <c r="C49">
        <v>1546.4057542929</v>
      </c>
      <c r="D49">
        <v>1554.8289502019</v>
      </c>
      <c r="E49">
        <v>1561.9141980493</v>
      </c>
      <c r="F49">
        <v>1538.3748038363</v>
      </c>
      <c r="G49">
        <v>1546.4948704693</v>
      </c>
      <c r="H49">
        <v>1554.9859255553</v>
      </c>
      <c r="I49">
        <v>1561.9519114592</v>
      </c>
      <c r="J49">
        <v>1538.3946358259</v>
      </c>
      <c r="K49">
        <v>1546.6731336391</v>
      </c>
      <c r="L49">
        <v>1554.7553918907</v>
      </c>
      <c r="M49">
        <v>1561.9056634069</v>
      </c>
    </row>
    <row r="50" spans="1:13">
      <c r="A50" t="s">
        <v>2331</v>
      </c>
      <c r="B50">
        <v>1538.6305509311</v>
      </c>
      <c r="C50">
        <v>1546.4069220029</v>
      </c>
      <c r="D50">
        <v>1554.8281638667</v>
      </c>
      <c r="E50">
        <v>1561.9261067377</v>
      </c>
      <c r="F50">
        <v>1538.3755736173</v>
      </c>
      <c r="G50">
        <v>1546.4960383139</v>
      </c>
      <c r="H50">
        <v>1554.9855313467</v>
      </c>
      <c r="I50">
        <v>1561.9574683168</v>
      </c>
      <c r="J50">
        <v>1538.3961773107</v>
      </c>
      <c r="K50">
        <v>1546.6746898563</v>
      </c>
      <c r="L50">
        <v>1554.7569663371</v>
      </c>
      <c r="M50">
        <v>1561.9104264204</v>
      </c>
    </row>
    <row r="51" spans="1:13">
      <c r="A51" t="s">
        <v>2332</v>
      </c>
      <c r="B51">
        <v>1538.6290108593</v>
      </c>
      <c r="C51">
        <v>1546.4076998433</v>
      </c>
      <c r="D51">
        <v>1554.8273775323</v>
      </c>
      <c r="E51">
        <v>1561.9203502669</v>
      </c>
      <c r="F51">
        <v>1538.374418005</v>
      </c>
      <c r="G51">
        <v>1546.4977900841</v>
      </c>
      <c r="H51">
        <v>1554.9845487106</v>
      </c>
      <c r="I51">
        <v>1561.9570725058</v>
      </c>
      <c r="J51">
        <v>1538.3955994888</v>
      </c>
      <c r="K51">
        <v>1546.6746898563</v>
      </c>
      <c r="L51">
        <v>1554.7546056299</v>
      </c>
      <c r="M51">
        <v>1561.9092351793</v>
      </c>
    </row>
    <row r="52" spans="1:13">
      <c r="A52" t="s">
        <v>2333</v>
      </c>
      <c r="B52">
        <v>1538.6288169385</v>
      </c>
      <c r="C52">
        <v>1546.4057542929</v>
      </c>
      <c r="D52">
        <v>1554.8295404345</v>
      </c>
      <c r="E52">
        <v>1561.9102285268</v>
      </c>
      <c r="F52">
        <v>1538.3776909898</v>
      </c>
      <c r="G52">
        <v>1546.495844307</v>
      </c>
      <c r="H52">
        <v>1554.9861216982</v>
      </c>
      <c r="I52">
        <v>1561.9525071121</v>
      </c>
      <c r="J52">
        <v>1538.3969471132</v>
      </c>
      <c r="K52">
        <v>1546.6754679661</v>
      </c>
      <c r="L52">
        <v>1554.7569663371</v>
      </c>
      <c r="M52">
        <v>1561.9102285268</v>
      </c>
    </row>
    <row r="53" spans="1:13">
      <c r="A53" t="s">
        <v>2334</v>
      </c>
      <c r="B53">
        <v>1538.6305509311</v>
      </c>
      <c r="C53">
        <v>1546.4075058586</v>
      </c>
      <c r="D53">
        <v>1554.8293443311</v>
      </c>
      <c r="E53">
        <v>1561.9197546385</v>
      </c>
      <c r="F53">
        <v>1538.3761514242</v>
      </c>
      <c r="G53">
        <v>1546.4979840914</v>
      </c>
      <c r="H53">
        <v>1554.9880888986</v>
      </c>
      <c r="I53">
        <v>1561.9626294002</v>
      </c>
      <c r="J53">
        <v>1538.3973329558</v>
      </c>
      <c r="K53">
        <v>1546.6735217418</v>
      </c>
      <c r="L53">
        <v>1554.7573585074</v>
      </c>
      <c r="M53">
        <v>1561.9086395594</v>
      </c>
    </row>
    <row r="54" spans="1:13">
      <c r="A54" t="s">
        <v>2335</v>
      </c>
      <c r="B54">
        <v>1538.6305509311</v>
      </c>
      <c r="C54">
        <v>1546.4084776844</v>
      </c>
      <c r="D54">
        <v>1554.8275736352</v>
      </c>
      <c r="E54">
        <v>1561.9261067377</v>
      </c>
      <c r="F54">
        <v>1538.3755736173</v>
      </c>
      <c r="G54">
        <v>1546.4991519408</v>
      </c>
      <c r="H54">
        <v>1554.9892696059</v>
      </c>
      <c r="I54">
        <v>1561.9679884258</v>
      </c>
      <c r="J54">
        <v>1538.3975249361</v>
      </c>
      <c r="K54">
        <v>1546.6715755225</v>
      </c>
      <c r="L54">
        <v>1554.757556515</v>
      </c>
      <c r="M54">
        <v>1561.9098307996</v>
      </c>
    </row>
    <row r="55" spans="1:13">
      <c r="A55" t="s">
        <v>2336</v>
      </c>
      <c r="B55">
        <v>1538.6311289295</v>
      </c>
      <c r="C55">
        <v>1546.4049764544</v>
      </c>
      <c r="D55">
        <v>1554.8242302801</v>
      </c>
      <c r="E55">
        <v>1561.9173740698</v>
      </c>
      <c r="F55">
        <v>1538.3755736173</v>
      </c>
      <c r="G55">
        <v>1546.4954543913</v>
      </c>
      <c r="H55">
        <v>1554.9851390613</v>
      </c>
      <c r="I55">
        <v>1561.9616379262</v>
      </c>
      <c r="J55">
        <v>1538.3955994888</v>
      </c>
      <c r="K55">
        <v>1546.6717695735</v>
      </c>
      <c r="L55">
        <v>1554.7551958061</v>
      </c>
      <c r="M55">
        <v>1561.9108241479</v>
      </c>
    </row>
    <row r="56" spans="1:13">
      <c r="A56" t="s">
        <v>2337</v>
      </c>
      <c r="B56">
        <v>1538.6305509311</v>
      </c>
      <c r="C56">
        <v>1546.4055603086</v>
      </c>
      <c r="D56">
        <v>1554.8275736352</v>
      </c>
      <c r="E56">
        <v>1561.93206115</v>
      </c>
      <c r="F56">
        <v>1538.3763433992</v>
      </c>
      <c r="G56">
        <v>1546.4983721063</v>
      </c>
      <c r="H56">
        <v>1554.9869101162</v>
      </c>
      <c r="I56">
        <v>1561.9529029208</v>
      </c>
      <c r="J56">
        <v>1538.396755133</v>
      </c>
      <c r="K56">
        <v>1546.6750798623</v>
      </c>
      <c r="L56">
        <v>1554.7569663371</v>
      </c>
      <c r="M56">
        <v>1561.9118155573</v>
      </c>
    </row>
    <row r="57" spans="1:13">
      <c r="A57" t="s">
        <v>2338</v>
      </c>
      <c r="B57">
        <v>1538.6320928887</v>
      </c>
      <c r="C57">
        <v>1546.4065321321</v>
      </c>
      <c r="D57">
        <v>1554.8291482278</v>
      </c>
      <c r="E57">
        <v>1561.9175719652</v>
      </c>
      <c r="F57">
        <v>1538.373648225</v>
      </c>
      <c r="G57">
        <v>1546.4974001675</v>
      </c>
      <c r="H57">
        <v>1554.9869101162</v>
      </c>
      <c r="I57">
        <v>1561.9636228156</v>
      </c>
      <c r="J57">
        <v>1538.3948296877</v>
      </c>
      <c r="K57">
        <v>1546.6737157933</v>
      </c>
      <c r="L57">
        <v>1554.7549997214</v>
      </c>
      <c r="M57">
        <v>1561.9098307996</v>
      </c>
    </row>
    <row r="58" spans="1:13">
      <c r="A58" t="s">
        <v>2339</v>
      </c>
      <c r="B58">
        <v>1538.6322849276</v>
      </c>
      <c r="C58">
        <v>1546.4078957299</v>
      </c>
      <c r="D58">
        <v>1554.8271814295</v>
      </c>
      <c r="E58">
        <v>1561.907648154</v>
      </c>
      <c r="F58">
        <v>1538.3742260304</v>
      </c>
      <c r="G58">
        <v>1546.4999298739</v>
      </c>
      <c r="H58">
        <v>1554.9833680106</v>
      </c>
      <c r="I58">
        <v>1561.9519114592</v>
      </c>
      <c r="J58">
        <v>1538.3948296877</v>
      </c>
      <c r="K58">
        <v>1546.6737157933</v>
      </c>
      <c r="L58">
        <v>1554.7563761597</v>
      </c>
      <c r="M58">
        <v>1561.9062590245</v>
      </c>
    </row>
    <row r="59" spans="1:13">
      <c r="A59" t="s">
        <v>2340</v>
      </c>
      <c r="B59">
        <v>1538.6303588927</v>
      </c>
      <c r="C59">
        <v>1546.4065321321</v>
      </c>
      <c r="D59">
        <v>1554.8281638667</v>
      </c>
      <c r="E59">
        <v>1561.9265044732</v>
      </c>
      <c r="F59">
        <v>1538.3755736173</v>
      </c>
      <c r="G59">
        <v>1546.4972061602</v>
      </c>
      <c r="H59">
        <v>1554.9861216982</v>
      </c>
      <c r="I59">
        <v>1561.9513158068</v>
      </c>
      <c r="J59">
        <v>1538.396755133</v>
      </c>
      <c r="K59">
        <v>1546.6746898563</v>
      </c>
      <c r="L59">
        <v>1554.7577526003</v>
      </c>
      <c r="M59">
        <v>1561.9108241479</v>
      </c>
    </row>
    <row r="60" spans="1:13">
      <c r="A60" t="s">
        <v>2341</v>
      </c>
      <c r="B60">
        <v>1538.6305509311</v>
      </c>
      <c r="C60">
        <v>1546.4082836995</v>
      </c>
      <c r="D60">
        <v>1554.8289502019</v>
      </c>
      <c r="E60">
        <v>1561.9294807051</v>
      </c>
      <c r="F60">
        <v>1538.3755736173</v>
      </c>
      <c r="G60">
        <v>1546.4983721063</v>
      </c>
      <c r="H60">
        <v>1554.9878927553</v>
      </c>
      <c r="I60">
        <v>1561.9854569316</v>
      </c>
      <c r="J60">
        <v>1538.3955994888</v>
      </c>
      <c r="K60">
        <v>1546.675662018</v>
      </c>
      <c r="L60">
        <v>1554.7573585074</v>
      </c>
      <c r="M60">
        <v>1561.9112199355</v>
      </c>
    </row>
    <row r="61" spans="1:13">
      <c r="A61" t="s">
        <v>2342</v>
      </c>
      <c r="B61">
        <v>1538.6303588927</v>
      </c>
      <c r="C61">
        <v>1546.4075058586</v>
      </c>
      <c r="D61">
        <v>1554.8260009684</v>
      </c>
      <c r="E61">
        <v>1561.9249154726</v>
      </c>
      <c r="F61">
        <v>1538.3749958109</v>
      </c>
      <c r="G61">
        <v>1546.4985680159</v>
      </c>
      <c r="H61">
        <v>1554.9865159071</v>
      </c>
      <c r="I61">
        <v>1561.9554834431</v>
      </c>
      <c r="J61">
        <v>1538.3959834486</v>
      </c>
      <c r="K61">
        <v>1546.6741057988</v>
      </c>
      <c r="L61">
        <v>1554.7563761597</v>
      </c>
      <c r="M61">
        <v>1561.9098307996</v>
      </c>
    </row>
    <row r="62" spans="1:13">
      <c r="A62" t="s">
        <v>2343</v>
      </c>
      <c r="B62">
        <v>1538.6317069283</v>
      </c>
      <c r="C62">
        <v>1546.4057542929</v>
      </c>
      <c r="D62">
        <v>1554.8273775323</v>
      </c>
      <c r="E62">
        <v>1561.9265044732</v>
      </c>
      <c r="F62">
        <v>1538.374418005</v>
      </c>
      <c r="G62">
        <v>1546.4972061602</v>
      </c>
      <c r="H62">
        <v>1554.9849409957</v>
      </c>
      <c r="I62">
        <v>1561.9650120471</v>
      </c>
      <c r="J62">
        <v>1538.3948296877</v>
      </c>
      <c r="K62">
        <v>1546.6741057988</v>
      </c>
      <c r="L62">
        <v>1554.7555898979</v>
      </c>
      <c r="M62">
        <v>1561.9108241479</v>
      </c>
    </row>
    <row r="63" spans="1:13">
      <c r="A63" t="s">
        <v>2344</v>
      </c>
      <c r="B63">
        <v>1538.6299729332</v>
      </c>
      <c r="C63">
        <v>1546.4078957299</v>
      </c>
      <c r="D63">
        <v>1554.830720901</v>
      </c>
      <c r="E63">
        <v>1561.907448321</v>
      </c>
      <c r="F63">
        <v>1538.3751877856</v>
      </c>
      <c r="G63">
        <v>1546.4974001675</v>
      </c>
      <c r="H63">
        <v>1554.9861216982</v>
      </c>
      <c r="I63">
        <v>1561.9636228156</v>
      </c>
      <c r="J63">
        <v>1538.3950216674</v>
      </c>
      <c r="K63">
        <v>1546.6717695735</v>
      </c>
      <c r="L63">
        <v>1554.7549997214</v>
      </c>
      <c r="M63">
        <v>1561.9068527025</v>
      </c>
    </row>
    <row r="64" spans="1:13">
      <c r="A64" t="s">
        <v>2345</v>
      </c>
      <c r="B64">
        <v>1538.6313209682</v>
      </c>
      <c r="C64">
        <v>1546.4075058586</v>
      </c>
      <c r="D64">
        <v>1554.8265911987</v>
      </c>
      <c r="E64">
        <v>1561.9294807051</v>
      </c>
      <c r="F64">
        <v>1538.374418005</v>
      </c>
      <c r="G64">
        <v>1546.4966222368</v>
      </c>
      <c r="H64">
        <v>1554.9861216982</v>
      </c>
      <c r="I64">
        <v>1561.9626294002</v>
      </c>
      <c r="J64">
        <v>1538.3925184068</v>
      </c>
      <c r="K64">
        <v>1546.6735217418</v>
      </c>
      <c r="L64">
        <v>1554.7542115386</v>
      </c>
      <c r="M64">
        <v>1561.9106243141</v>
      </c>
    </row>
    <row r="65" spans="1:13">
      <c r="A65" t="s">
        <v>2346</v>
      </c>
      <c r="B65">
        <v>1538.6301668542</v>
      </c>
      <c r="C65">
        <v>1546.4069220029</v>
      </c>
      <c r="D65">
        <v>1554.8281638667</v>
      </c>
      <c r="E65">
        <v>1561.9324588885</v>
      </c>
      <c r="F65">
        <v>1538.3763433992</v>
      </c>
      <c r="G65">
        <v>1546.4968162439</v>
      </c>
      <c r="H65">
        <v>1554.9878927553</v>
      </c>
      <c r="I65">
        <v>1561.9838697514</v>
      </c>
      <c r="J65">
        <v>1538.3955994888</v>
      </c>
      <c r="K65">
        <v>1546.6707974166</v>
      </c>
      <c r="L65">
        <v>1554.7555898979</v>
      </c>
      <c r="M65">
        <v>1561.9102285268</v>
      </c>
    </row>
    <row r="66" spans="1:13">
      <c r="A66" t="s">
        <v>2347</v>
      </c>
      <c r="B66">
        <v>1538.6305509311</v>
      </c>
      <c r="C66">
        <v>1546.4076998433</v>
      </c>
      <c r="D66">
        <v>1554.8285579955</v>
      </c>
      <c r="E66">
        <v>1561.9334503254</v>
      </c>
      <c r="F66">
        <v>1538.374418005</v>
      </c>
      <c r="G66">
        <v>1546.4975941747</v>
      </c>
      <c r="H66">
        <v>1554.9855313467</v>
      </c>
      <c r="I66">
        <v>1561.9584617257</v>
      </c>
      <c r="J66">
        <v>1538.3948296877</v>
      </c>
      <c r="K66">
        <v>1546.6737157933</v>
      </c>
      <c r="L66">
        <v>1554.7573585074</v>
      </c>
      <c r="M66">
        <v>1561.9126090738</v>
      </c>
    </row>
    <row r="67" spans="1:13">
      <c r="A67" t="s">
        <v>2348</v>
      </c>
      <c r="B67">
        <v>1538.6301668542</v>
      </c>
      <c r="C67">
        <v>1546.4084776844</v>
      </c>
      <c r="D67">
        <v>1554.8303286937</v>
      </c>
      <c r="E67">
        <v>1561.9316653519</v>
      </c>
      <c r="F67">
        <v>1538.3769212066</v>
      </c>
      <c r="G67">
        <v>1546.4977900841</v>
      </c>
      <c r="H67">
        <v>1554.9878927553</v>
      </c>
      <c r="I67">
        <v>1561.9650120471</v>
      </c>
      <c r="J67">
        <v>1538.396755133</v>
      </c>
      <c r="K67">
        <v>1546.6715755225</v>
      </c>
      <c r="L67">
        <v>1554.7561800747</v>
      </c>
      <c r="M67">
        <v>1561.9108241479</v>
      </c>
    </row>
    <row r="68" spans="1:13">
      <c r="A68" t="s">
        <v>2349</v>
      </c>
      <c r="B68">
        <v>1538.6317069283</v>
      </c>
      <c r="C68">
        <v>1546.4082836995</v>
      </c>
      <c r="D68">
        <v>1554.8293443311</v>
      </c>
      <c r="E68">
        <v>1561.9263046353</v>
      </c>
      <c r="F68">
        <v>1538.373648225</v>
      </c>
      <c r="G68">
        <v>1546.4985680159</v>
      </c>
      <c r="H68">
        <v>1554.9874985457</v>
      </c>
      <c r="I68">
        <v>1561.9517116148</v>
      </c>
      <c r="J68">
        <v>1538.3934801849</v>
      </c>
      <c r="K68">
        <v>1546.6746898563</v>
      </c>
      <c r="L68">
        <v>1554.7561800747</v>
      </c>
      <c r="M68">
        <v>1561.9120134513</v>
      </c>
    </row>
    <row r="69" spans="1:13">
      <c r="A69" t="s">
        <v>2350</v>
      </c>
      <c r="B69">
        <v>1538.6324769665</v>
      </c>
      <c r="C69">
        <v>1546.4067280184</v>
      </c>
      <c r="D69">
        <v>1554.8293443311</v>
      </c>
      <c r="E69">
        <v>1561.9310697149</v>
      </c>
      <c r="F69">
        <v>1538.374418005</v>
      </c>
      <c r="G69">
        <v>1546.4962323208</v>
      </c>
      <c r="H69">
        <v>1554.9878927553</v>
      </c>
      <c r="I69">
        <v>1561.9741430075</v>
      </c>
      <c r="J69">
        <v>1538.3942518668</v>
      </c>
      <c r="K69">
        <v>1546.6735217418</v>
      </c>
      <c r="L69">
        <v>1554.7559820675</v>
      </c>
      <c r="M69">
        <v>1561.9122132855</v>
      </c>
    </row>
    <row r="70" spans="1:13">
      <c r="A70" t="s">
        <v>2351</v>
      </c>
      <c r="B70">
        <v>1538.6295888566</v>
      </c>
      <c r="C70">
        <v>1546.4071159875</v>
      </c>
      <c r="D70">
        <v>1554.8285579955</v>
      </c>
      <c r="E70">
        <v>1561.9165786083</v>
      </c>
      <c r="F70">
        <v>1538.3763433992</v>
      </c>
      <c r="G70">
        <v>1546.4977900841</v>
      </c>
      <c r="H70">
        <v>1554.9855313467</v>
      </c>
      <c r="I70">
        <v>1561.9523072676</v>
      </c>
      <c r="J70">
        <v>1538.396755133</v>
      </c>
      <c r="K70">
        <v>1546.672743634</v>
      </c>
      <c r="L70">
        <v>1554.7561800747</v>
      </c>
      <c r="M70">
        <v>1561.9094330726</v>
      </c>
    </row>
    <row r="71" spans="1:13">
      <c r="A71" t="s">
        <v>2352</v>
      </c>
      <c r="B71">
        <v>1538.6311289295</v>
      </c>
      <c r="C71">
        <v>1546.4061441633</v>
      </c>
      <c r="D71">
        <v>1554.8271814295</v>
      </c>
      <c r="E71">
        <v>1561.9292828067</v>
      </c>
      <c r="F71">
        <v>1538.3755736173</v>
      </c>
      <c r="G71">
        <v>1546.4964263278</v>
      </c>
      <c r="H71">
        <v>1554.9847448532</v>
      </c>
      <c r="I71">
        <v>1561.9523072676</v>
      </c>
      <c r="J71">
        <v>1538.395407509</v>
      </c>
      <c r="K71">
        <v>1546.6731336391</v>
      </c>
      <c r="L71">
        <v>1554.7571624223</v>
      </c>
      <c r="M71">
        <v>1561.9104264204</v>
      </c>
    </row>
    <row r="72" spans="1:13">
      <c r="A72" t="s">
        <v>2353</v>
      </c>
      <c r="B72">
        <v>1538.6299729332</v>
      </c>
      <c r="C72">
        <v>1546.4071159875</v>
      </c>
      <c r="D72">
        <v>1554.8269834041</v>
      </c>
      <c r="E72">
        <v>1561.9132046967</v>
      </c>
      <c r="F72">
        <v>1538.3749958109</v>
      </c>
      <c r="G72">
        <v>1546.4977900841</v>
      </c>
      <c r="H72">
        <v>1554.9869101162</v>
      </c>
      <c r="I72">
        <v>1561.9600488542</v>
      </c>
      <c r="J72">
        <v>1538.3934801849</v>
      </c>
      <c r="K72">
        <v>1546.6735217418</v>
      </c>
      <c r="L72">
        <v>1554.7559820675</v>
      </c>
      <c r="M72">
        <v>1561.9066548098</v>
      </c>
    </row>
    <row r="73" spans="1:13">
      <c r="A73" t="s">
        <v>2354</v>
      </c>
      <c r="B73">
        <v>1538.6301668542</v>
      </c>
      <c r="C73">
        <v>1546.4049764544</v>
      </c>
      <c r="D73">
        <v>1554.8240341781</v>
      </c>
      <c r="E73">
        <v>1561.9106243141</v>
      </c>
      <c r="F73">
        <v>1538.3755736173</v>
      </c>
      <c r="G73">
        <v>1546.4942865476</v>
      </c>
      <c r="H73">
        <v>1554.9843525681</v>
      </c>
      <c r="I73">
        <v>1561.9554834431</v>
      </c>
      <c r="J73">
        <v>1538.395407509</v>
      </c>
      <c r="K73">
        <v>1546.6737157933</v>
      </c>
      <c r="L73">
        <v>1554.7549997214</v>
      </c>
      <c r="M73">
        <v>1561.9054635744</v>
      </c>
    </row>
    <row r="74" spans="1:13">
      <c r="A74" t="s">
        <v>2355</v>
      </c>
      <c r="B74">
        <v>1538.6313209682</v>
      </c>
      <c r="C74">
        <v>1546.4065321321</v>
      </c>
      <c r="D74">
        <v>1554.8250166113</v>
      </c>
      <c r="E74">
        <v>1561.9145938385</v>
      </c>
      <c r="F74">
        <v>1538.3730704201</v>
      </c>
      <c r="G74">
        <v>1546.4983721063</v>
      </c>
      <c r="H74">
        <v>1554.9859255553</v>
      </c>
      <c r="I74">
        <v>1561.9574683168</v>
      </c>
      <c r="J74">
        <v>1538.3934801849</v>
      </c>
      <c r="K74">
        <v>1546.6741057988</v>
      </c>
      <c r="L74">
        <v>1554.7553918907</v>
      </c>
      <c r="M74">
        <v>1561.90804394</v>
      </c>
    </row>
    <row r="75" spans="1:13">
      <c r="A75" t="s">
        <v>2356</v>
      </c>
      <c r="B75">
        <v>1538.6305509311</v>
      </c>
      <c r="C75">
        <v>1546.4073118739</v>
      </c>
      <c r="D75">
        <v>1554.8285579955</v>
      </c>
      <c r="E75">
        <v>1561.9203502669</v>
      </c>
      <c r="F75">
        <v>1538.3763433992</v>
      </c>
      <c r="G75">
        <v>1546.495844307</v>
      </c>
      <c r="H75">
        <v>1554.9863197641</v>
      </c>
      <c r="I75">
        <v>1561.9614380794</v>
      </c>
      <c r="J75">
        <v>1538.3955994888</v>
      </c>
      <c r="K75">
        <v>1546.6744958046</v>
      </c>
      <c r="L75">
        <v>1554.7555898979</v>
      </c>
      <c r="M75">
        <v>1561.9100286931</v>
      </c>
    </row>
    <row r="76" spans="1:13">
      <c r="A76" t="s">
        <v>2357</v>
      </c>
      <c r="B76">
        <v>1538.6311289295</v>
      </c>
      <c r="C76">
        <v>1546.4055603086</v>
      </c>
      <c r="D76">
        <v>1554.8256068409</v>
      </c>
      <c r="E76">
        <v>1561.9231285785</v>
      </c>
      <c r="F76">
        <v>1538.3767292315</v>
      </c>
      <c r="G76">
        <v>1546.4979840914</v>
      </c>
      <c r="H76">
        <v>1554.9869101162</v>
      </c>
      <c r="I76">
        <v>1561.9580639739</v>
      </c>
      <c r="J76">
        <v>1538.3973329558</v>
      </c>
      <c r="K76">
        <v>1546.6746898563</v>
      </c>
      <c r="L76">
        <v>1554.7549997214</v>
      </c>
      <c r="M76">
        <v>1561.9068527025</v>
      </c>
    </row>
    <row r="77" spans="1:13">
      <c r="A77" t="s">
        <v>2358</v>
      </c>
      <c r="B77">
        <v>1538.6317069283</v>
      </c>
      <c r="C77">
        <v>1546.4057542929</v>
      </c>
      <c r="D77">
        <v>1554.8265911987</v>
      </c>
      <c r="E77">
        <v>1561.93206115</v>
      </c>
      <c r="F77">
        <v>1538.3761514242</v>
      </c>
      <c r="G77">
        <v>1546.4975941747</v>
      </c>
      <c r="H77">
        <v>1554.9857294125</v>
      </c>
      <c r="I77">
        <v>1561.9614380794</v>
      </c>
      <c r="J77">
        <v>1538.396755133</v>
      </c>
      <c r="K77">
        <v>1546.672743634</v>
      </c>
      <c r="L77">
        <v>1554.7549997214</v>
      </c>
      <c r="M77">
        <v>1561.91380032</v>
      </c>
    </row>
    <row r="78" spans="1:13">
      <c r="A78" t="s">
        <v>2359</v>
      </c>
      <c r="B78">
        <v>1538.6299729332</v>
      </c>
      <c r="C78">
        <v>1546.4075058586</v>
      </c>
      <c r="D78">
        <v>1554.830720901</v>
      </c>
      <c r="E78">
        <v>1561.9130068024</v>
      </c>
      <c r="F78">
        <v>1538.3738401994</v>
      </c>
      <c r="G78">
        <v>1546.4991519408</v>
      </c>
      <c r="H78">
        <v>1554.9890734622</v>
      </c>
      <c r="I78">
        <v>1561.9650120471</v>
      </c>
      <c r="J78">
        <v>1538.3950216674</v>
      </c>
      <c r="K78">
        <v>1546.6741057988</v>
      </c>
      <c r="L78">
        <v>1554.7565722446</v>
      </c>
      <c r="M78">
        <v>1561.9084416662</v>
      </c>
    </row>
    <row r="79" spans="1:13">
      <c r="A79" t="s">
        <v>2360</v>
      </c>
      <c r="B79">
        <v>1538.6317069283</v>
      </c>
      <c r="C79">
        <v>1546.405950179</v>
      </c>
      <c r="D79">
        <v>1554.8277716607</v>
      </c>
      <c r="E79">
        <v>1561.9205501032</v>
      </c>
      <c r="F79">
        <v>1538.373648225</v>
      </c>
      <c r="G79">
        <v>1546.4966222368</v>
      </c>
      <c r="H79">
        <v>1554.9871062593</v>
      </c>
      <c r="I79">
        <v>1561.9564768495</v>
      </c>
      <c r="J79">
        <v>1538.3936740464</v>
      </c>
      <c r="K79">
        <v>1546.6735217418</v>
      </c>
      <c r="L79">
        <v>1554.7567683297</v>
      </c>
      <c r="M79">
        <v>1561.9122132855</v>
      </c>
    </row>
    <row r="80" spans="1:13">
      <c r="A80" t="s">
        <v>2361</v>
      </c>
      <c r="B80">
        <v>1538.6293949356</v>
      </c>
      <c r="C80">
        <v>1546.4080897147</v>
      </c>
      <c r="D80">
        <v>1554.8275736352</v>
      </c>
      <c r="E80">
        <v>1561.9286871715</v>
      </c>
      <c r="F80">
        <v>1538.3755736173</v>
      </c>
      <c r="G80">
        <v>1546.4983721063</v>
      </c>
      <c r="H80">
        <v>1554.9851390613</v>
      </c>
      <c r="I80">
        <v>1561.9662033733</v>
      </c>
      <c r="J80">
        <v>1538.3952136471</v>
      </c>
      <c r="K80">
        <v>1546.6744958046</v>
      </c>
      <c r="L80">
        <v>1554.7565722446</v>
      </c>
      <c r="M80">
        <v>1561.91380032</v>
      </c>
    </row>
    <row r="81" spans="1:13">
      <c r="A81" t="s">
        <v>2362</v>
      </c>
      <c r="B81">
        <v>1538.6297808948</v>
      </c>
      <c r="C81">
        <v>1546.4082836995</v>
      </c>
      <c r="D81">
        <v>1554.8263931735</v>
      </c>
      <c r="E81">
        <v>1561.9280915368</v>
      </c>
      <c r="F81">
        <v>1538.3749958109</v>
      </c>
      <c r="G81">
        <v>1546.4987620234</v>
      </c>
      <c r="H81">
        <v>1554.9869101162</v>
      </c>
      <c r="I81">
        <v>1561.9588575374</v>
      </c>
      <c r="J81">
        <v>1538.395407509</v>
      </c>
      <c r="K81">
        <v>1546.6731336391</v>
      </c>
      <c r="L81">
        <v>1554.7559820675</v>
      </c>
      <c r="M81">
        <v>1561.9132046967</v>
      </c>
    </row>
    <row r="82" spans="1:13">
      <c r="A82" t="s">
        <v>2363</v>
      </c>
      <c r="B82">
        <v>1538.6305509311</v>
      </c>
      <c r="C82">
        <v>1546.4076998433</v>
      </c>
      <c r="D82">
        <v>1554.8281638667</v>
      </c>
      <c r="E82">
        <v>1561.9312676138</v>
      </c>
      <c r="F82">
        <v>1538.3761514242</v>
      </c>
      <c r="G82">
        <v>1546.4968162439</v>
      </c>
      <c r="H82">
        <v>1554.985335204</v>
      </c>
      <c r="I82">
        <v>1561.9662033733</v>
      </c>
      <c r="J82">
        <v>1538.3973329558</v>
      </c>
      <c r="K82">
        <v>1546.6737157933</v>
      </c>
      <c r="L82">
        <v>1554.7565722446</v>
      </c>
      <c r="M82">
        <v>1561.9141980493</v>
      </c>
    </row>
    <row r="83" spans="1:13">
      <c r="A83" t="s">
        <v>2364</v>
      </c>
      <c r="B83">
        <v>1538.6311289295</v>
      </c>
      <c r="C83">
        <v>1546.4065321321</v>
      </c>
      <c r="D83">
        <v>1554.8250166113</v>
      </c>
      <c r="E83">
        <v>1561.9183654875</v>
      </c>
      <c r="F83">
        <v>1538.3755736173</v>
      </c>
      <c r="G83">
        <v>1546.4972061602</v>
      </c>
      <c r="H83">
        <v>1554.9829738033</v>
      </c>
      <c r="I83">
        <v>1561.9392068928</v>
      </c>
      <c r="J83">
        <v>1538.3959834486</v>
      </c>
      <c r="K83">
        <v>1546.6725495828</v>
      </c>
      <c r="L83">
        <v>1554.7565722446</v>
      </c>
      <c r="M83">
        <v>1561.9104264204</v>
      </c>
    </row>
    <row r="84" spans="1:13">
      <c r="A84" t="s">
        <v>2365</v>
      </c>
      <c r="B84">
        <v>1538.6307429696</v>
      </c>
      <c r="C84">
        <v>1546.4076998433</v>
      </c>
      <c r="D84">
        <v>1554.8263931735</v>
      </c>
      <c r="E84">
        <v>1561.9193588467</v>
      </c>
      <c r="F84">
        <v>1538.3749958109</v>
      </c>
      <c r="G84">
        <v>1546.4968162439</v>
      </c>
      <c r="H84">
        <v>1554.9855313467</v>
      </c>
      <c r="I84">
        <v>1561.9610422664</v>
      </c>
      <c r="J84">
        <v>1538.3936740464</v>
      </c>
      <c r="K84">
        <v>1546.6725495828</v>
      </c>
      <c r="L84">
        <v>1554.7565722446</v>
      </c>
      <c r="M84">
        <v>1561.9102285268</v>
      </c>
    </row>
    <row r="85" spans="1:13">
      <c r="A85" t="s">
        <v>2366</v>
      </c>
      <c r="B85">
        <v>1538.6295888566</v>
      </c>
      <c r="C85">
        <v>1546.4057542929</v>
      </c>
      <c r="D85">
        <v>1554.8258048659</v>
      </c>
      <c r="E85">
        <v>1561.9136024256</v>
      </c>
      <c r="F85">
        <v>1538.3730704201</v>
      </c>
      <c r="G85">
        <v>1546.4975941747</v>
      </c>
      <c r="H85">
        <v>1554.9894657496</v>
      </c>
      <c r="I85">
        <v>1561.969577514</v>
      </c>
      <c r="J85">
        <v>1538.3950216674</v>
      </c>
      <c r="K85">
        <v>1546.6735217418</v>
      </c>
      <c r="L85">
        <v>1554.7559820675</v>
      </c>
      <c r="M85">
        <v>1561.9104264204</v>
      </c>
    </row>
    <row r="86" spans="1:13">
      <c r="A86" t="s">
        <v>2367</v>
      </c>
      <c r="B86">
        <v>1538.6299729332</v>
      </c>
      <c r="C86">
        <v>1546.4075058586</v>
      </c>
      <c r="D86">
        <v>1554.8246244069</v>
      </c>
      <c r="E86">
        <v>1561.9229306817</v>
      </c>
      <c r="F86">
        <v>1538.3761514242</v>
      </c>
      <c r="G86">
        <v>1546.4991519408</v>
      </c>
      <c r="H86">
        <v>1554.9843525681</v>
      </c>
      <c r="I86">
        <v>1561.970568998</v>
      </c>
      <c r="J86">
        <v>1538.3959834486</v>
      </c>
      <c r="K86">
        <v>1546.6741057988</v>
      </c>
      <c r="L86">
        <v>1554.7549997214</v>
      </c>
      <c r="M86">
        <v>1561.9100286931</v>
      </c>
    </row>
    <row r="87" spans="1:13">
      <c r="A87" t="s">
        <v>2368</v>
      </c>
      <c r="B87">
        <v>1538.6307429696</v>
      </c>
      <c r="C87">
        <v>1546.4065321321</v>
      </c>
      <c r="D87">
        <v>1554.8254107385</v>
      </c>
      <c r="E87">
        <v>1561.9171742343</v>
      </c>
      <c r="F87">
        <v>1538.3761514242</v>
      </c>
      <c r="G87">
        <v>1546.4993459485</v>
      </c>
      <c r="H87">
        <v>1554.9869101162</v>
      </c>
      <c r="I87">
        <v>1561.9600488542</v>
      </c>
      <c r="J87">
        <v>1538.3965612708</v>
      </c>
      <c r="K87">
        <v>1546.6737157933</v>
      </c>
      <c r="L87">
        <v>1554.7542115386</v>
      </c>
      <c r="M87">
        <v>1561.9092351793</v>
      </c>
    </row>
    <row r="88" spans="1:13">
      <c r="A88" t="s">
        <v>2369</v>
      </c>
      <c r="B88">
        <v>1538.6288169385</v>
      </c>
      <c r="C88">
        <v>1546.405950179</v>
      </c>
      <c r="D88">
        <v>1554.8297384605</v>
      </c>
      <c r="E88">
        <v>1561.921143792</v>
      </c>
      <c r="F88">
        <v>1538.3761514242</v>
      </c>
      <c r="G88">
        <v>1546.495844307</v>
      </c>
      <c r="H88">
        <v>1554.9869101162</v>
      </c>
      <c r="I88">
        <v>1561.9584617257</v>
      </c>
      <c r="J88">
        <v>1538.3959834486</v>
      </c>
      <c r="K88">
        <v>1546.6717695735</v>
      </c>
      <c r="L88">
        <v>1554.7565722446</v>
      </c>
      <c r="M88">
        <v>1561.9094330726</v>
      </c>
    </row>
    <row r="89" spans="1:13">
      <c r="A89" t="s">
        <v>2370</v>
      </c>
      <c r="B89">
        <v>1538.6317069283</v>
      </c>
      <c r="C89">
        <v>1546.4061441633</v>
      </c>
      <c r="D89">
        <v>1554.8277716607</v>
      </c>
      <c r="E89">
        <v>1561.9108241479</v>
      </c>
      <c r="F89">
        <v>1538.374418005</v>
      </c>
      <c r="G89">
        <v>1546.4977900841</v>
      </c>
      <c r="H89">
        <v>1554.9865159071</v>
      </c>
      <c r="I89">
        <v>1561.9552855381</v>
      </c>
      <c r="J89">
        <v>1538.3936740464</v>
      </c>
      <c r="K89">
        <v>1546.6750798623</v>
      </c>
      <c r="L89">
        <v>1554.7553918907</v>
      </c>
      <c r="M89">
        <v>1561.9050677897</v>
      </c>
    </row>
    <row r="90" spans="1:13">
      <c r="A90" t="s">
        <v>2371</v>
      </c>
      <c r="B90">
        <v>1538.6301668542</v>
      </c>
      <c r="C90">
        <v>1546.4071159875</v>
      </c>
      <c r="D90">
        <v>1554.8240341781</v>
      </c>
      <c r="E90">
        <v>1561.9247175754</v>
      </c>
      <c r="F90">
        <v>1538.3749958109</v>
      </c>
      <c r="G90">
        <v>1546.4975941747</v>
      </c>
      <c r="H90">
        <v>1554.9863197641</v>
      </c>
      <c r="I90">
        <v>1561.9564768495</v>
      </c>
      <c r="J90">
        <v>1538.3948296877</v>
      </c>
      <c r="K90">
        <v>1546.674883908</v>
      </c>
      <c r="L90">
        <v>1554.757556515</v>
      </c>
      <c r="M90">
        <v>1561.9110220416</v>
      </c>
    </row>
    <row r="91" spans="1:13">
      <c r="A91" t="s">
        <v>2372</v>
      </c>
      <c r="B91">
        <v>1538.6303588927</v>
      </c>
      <c r="C91">
        <v>1546.4076998433</v>
      </c>
      <c r="D91">
        <v>1554.8279677637</v>
      </c>
      <c r="E91">
        <v>1561.9308698759</v>
      </c>
      <c r="F91">
        <v>1538.3755736173</v>
      </c>
      <c r="G91">
        <v>1546.4975941747</v>
      </c>
      <c r="H91">
        <v>1554.985335204</v>
      </c>
      <c r="I91">
        <v>1561.9626294002</v>
      </c>
      <c r="J91">
        <v>1538.3973329558</v>
      </c>
      <c r="K91">
        <v>1546.6731336391</v>
      </c>
      <c r="L91">
        <v>1554.7563761597</v>
      </c>
      <c r="M91">
        <v>1561.9106243141</v>
      </c>
    </row>
    <row r="92" spans="1:13">
      <c r="A92" t="s">
        <v>2373</v>
      </c>
      <c r="B92">
        <v>1538.6297808948</v>
      </c>
      <c r="C92">
        <v>1546.4078957299</v>
      </c>
      <c r="D92">
        <v>1554.8279677637</v>
      </c>
      <c r="E92">
        <v>1561.9288850698</v>
      </c>
      <c r="F92">
        <v>1538.3755736173</v>
      </c>
      <c r="G92">
        <v>1546.4985680159</v>
      </c>
      <c r="H92">
        <v>1554.9869101162</v>
      </c>
      <c r="I92">
        <v>1561.9797000233</v>
      </c>
      <c r="J92">
        <v>1538.3959834486</v>
      </c>
      <c r="K92">
        <v>1546.6737157933</v>
      </c>
      <c r="L92">
        <v>1554.7555898979</v>
      </c>
      <c r="M92">
        <v>1561.9112199355</v>
      </c>
    </row>
    <row r="93" spans="1:13">
      <c r="A93" t="s">
        <v>2374</v>
      </c>
      <c r="B93">
        <v>1538.6301668542</v>
      </c>
      <c r="C93">
        <v>1546.4082836995</v>
      </c>
      <c r="D93">
        <v>1554.8277716607</v>
      </c>
      <c r="E93">
        <v>1561.9167784437</v>
      </c>
      <c r="F93">
        <v>1538.3742260304</v>
      </c>
      <c r="G93">
        <v>1546.4979840914</v>
      </c>
      <c r="H93">
        <v>1554.985335204</v>
      </c>
      <c r="I93">
        <v>1561.9558811935</v>
      </c>
      <c r="J93">
        <v>1538.3948296877</v>
      </c>
      <c r="K93">
        <v>1546.6741057988</v>
      </c>
      <c r="L93">
        <v>1554.7557859826</v>
      </c>
      <c r="M93">
        <v>1561.907648154</v>
      </c>
    </row>
    <row r="94" spans="1:13">
      <c r="A94" t="s">
        <v>2375</v>
      </c>
      <c r="B94">
        <v>1538.6301668542</v>
      </c>
      <c r="C94">
        <v>1546.4061441633</v>
      </c>
      <c r="D94">
        <v>1554.8261970709</v>
      </c>
      <c r="E94">
        <v>1561.9231285785</v>
      </c>
      <c r="F94">
        <v>1538.3749958109</v>
      </c>
      <c r="G94">
        <v>1546.4964263278</v>
      </c>
      <c r="H94">
        <v>1554.9857294125</v>
      </c>
      <c r="I94">
        <v>1561.9697754226</v>
      </c>
      <c r="J94">
        <v>1538.3948296877</v>
      </c>
      <c r="K94">
        <v>1546.6737157933</v>
      </c>
      <c r="L94">
        <v>1554.7532291949</v>
      </c>
      <c r="M94">
        <v>1561.9086395594</v>
      </c>
    </row>
    <row r="95" spans="1:13">
      <c r="A95" t="s">
        <v>2376</v>
      </c>
      <c r="B95">
        <v>1538.6301668542</v>
      </c>
      <c r="C95">
        <v>1546.4086735712</v>
      </c>
      <c r="D95">
        <v>1554.8297384605</v>
      </c>
      <c r="E95">
        <v>1561.9189611148</v>
      </c>
      <c r="F95">
        <v>1538.3749958109</v>
      </c>
      <c r="G95">
        <v>1546.4991519408</v>
      </c>
      <c r="H95">
        <v>1554.9871062593</v>
      </c>
      <c r="I95">
        <v>1561.9574683168</v>
      </c>
      <c r="J95">
        <v>1538.395407509</v>
      </c>
      <c r="K95">
        <v>1546.6731336391</v>
      </c>
      <c r="L95">
        <v>1554.7553918907</v>
      </c>
      <c r="M95">
        <v>1561.9118155573</v>
      </c>
    </row>
    <row r="96" spans="1:13">
      <c r="A96" t="s">
        <v>2377</v>
      </c>
      <c r="B96">
        <v>1538.6303588927</v>
      </c>
      <c r="C96">
        <v>1546.4057542929</v>
      </c>
      <c r="D96">
        <v>1554.8265911987</v>
      </c>
      <c r="E96">
        <v>1561.9136024256</v>
      </c>
      <c r="F96">
        <v>1538.3774990145</v>
      </c>
      <c r="G96">
        <v>1546.4942865476</v>
      </c>
      <c r="H96">
        <v>1554.9865159071</v>
      </c>
      <c r="I96">
        <v>1561.9662033733</v>
      </c>
      <c r="J96">
        <v>1538.3971390934</v>
      </c>
      <c r="K96">
        <v>1546.6731336391</v>
      </c>
      <c r="L96">
        <v>1554.7569663371</v>
      </c>
      <c r="M96">
        <v>1561.907846047</v>
      </c>
    </row>
    <row r="97" spans="1:13">
      <c r="A97" t="s">
        <v>2378</v>
      </c>
      <c r="B97">
        <v>1538.6292028975</v>
      </c>
      <c r="C97">
        <v>1546.4057542929</v>
      </c>
      <c r="D97">
        <v>1554.8279677637</v>
      </c>
      <c r="E97">
        <v>1561.9282894349</v>
      </c>
      <c r="F97">
        <v>1538.3769212066</v>
      </c>
      <c r="G97">
        <v>1546.4972061602</v>
      </c>
      <c r="H97">
        <v>1554.9884831085</v>
      </c>
      <c r="I97">
        <v>1561.9529029208</v>
      </c>
      <c r="J97">
        <v>1538.3959834486</v>
      </c>
      <c r="K97">
        <v>1546.672743634</v>
      </c>
      <c r="L97">
        <v>1554.7551958061</v>
      </c>
      <c r="M97">
        <v>1561.9114178293</v>
      </c>
    </row>
    <row r="98" spans="1:13">
      <c r="A98" t="s">
        <v>2379</v>
      </c>
      <c r="B98">
        <v>1538.6299729332</v>
      </c>
      <c r="C98">
        <v>1546.4076998433</v>
      </c>
      <c r="D98">
        <v>1554.8275736352</v>
      </c>
      <c r="E98">
        <v>1561.9207479994</v>
      </c>
      <c r="F98">
        <v>1538.3730704201</v>
      </c>
      <c r="G98">
        <v>1546.4968162439</v>
      </c>
      <c r="H98">
        <v>1554.9855313467</v>
      </c>
      <c r="I98">
        <v>1561.9644163847</v>
      </c>
      <c r="J98">
        <v>1538.3942518668</v>
      </c>
      <c r="K98">
        <v>1546.6744958046</v>
      </c>
      <c r="L98">
        <v>1554.7569663371</v>
      </c>
      <c r="M98">
        <v>1561.9102285268</v>
      </c>
    </row>
    <row r="99" spans="1:13">
      <c r="A99" t="s">
        <v>2380</v>
      </c>
      <c r="B99">
        <v>1538.6311289295</v>
      </c>
      <c r="C99">
        <v>1546.4067280184</v>
      </c>
      <c r="D99">
        <v>1554.8301306675</v>
      </c>
      <c r="E99">
        <v>1561.93206115</v>
      </c>
      <c r="F99">
        <v>1538.374418005</v>
      </c>
      <c r="G99">
        <v>1546.4968162439</v>
      </c>
      <c r="H99">
        <v>1554.9880888986</v>
      </c>
      <c r="I99">
        <v>1561.9608424197</v>
      </c>
      <c r="J99">
        <v>1538.3942518668</v>
      </c>
      <c r="K99">
        <v>1546.6735217418</v>
      </c>
      <c r="L99">
        <v>1554.7563761597</v>
      </c>
      <c r="M99">
        <v>1561.9139982146</v>
      </c>
    </row>
    <row r="100" spans="1:13">
      <c r="A100" t="s">
        <v>2381</v>
      </c>
      <c r="B100">
        <v>1538.6309368909</v>
      </c>
      <c r="C100">
        <v>1546.4071159875</v>
      </c>
      <c r="D100">
        <v>1554.8269834041</v>
      </c>
      <c r="E100">
        <v>1561.9267023709</v>
      </c>
      <c r="F100">
        <v>1538.374418005</v>
      </c>
      <c r="G100">
        <v>1546.4964263278</v>
      </c>
      <c r="H100">
        <v>1554.9865159071</v>
      </c>
      <c r="I100">
        <v>1561.9616379262</v>
      </c>
      <c r="J100">
        <v>1538.3955994888</v>
      </c>
      <c r="K100">
        <v>1546.672743634</v>
      </c>
      <c r="L100">
        <v>1554.7542115386</v>
      </c>
      <c r="M100">
        <v>1561.9116176633</v>
      </c>
    </row>
    <row r="101" spans="1:13">
      <c r="A101" t="s">
        <v>2382</v>
      </c>
      <c r="B101">
        <v>1538.6299729332</v>
      </c>
      <c r="C101">
        <v>1546.4075058586</v>
      </c>
      <c r="D101">
        <v>1554.8261970709</v>
      </c>
      <c r="E101">
        <v>1561.9265044732</v>
      </c>
      <c r="F101">
        <v>1538.3730704201</v>
      </c>
      <c r="G101">
        <v>1546.4977900841</v>
      </c>
      <c r="H101">
        <v>1554.9859255553</v>
      </c>
      <c r="I101">
        <v>1561.969577514</v>
      </c>
      <c r="J101">
        <v>1538.3929042472</v>
      </c>
      <c r="K101">
        <v>1546.6717695735</v>
      </c>
      <c r="L101">
        <v>1554.753425279</v>
      </c>
      <c r="M101">
        <v>1561.9108241479</v>
      </c>
    </row>
    <row r="102" spans="1:13">
      <c r="A102" t="s">
        <v>2383</v>
      </c>
      <c r="B102">
        <v>1538.6309368909</v>
      </c>
      <c r="C102">
        <v>1546.4065321321</v>
      </c>
      <c r="D102">
        <v>1554.8283618924</v>
      </c>
      <c r="E102">
        <v>1561.9233284155</v>
      </c>
      <c r="F102">
        <v>1538.3755736173</v>
      </c>
      <c r="G102">
        <v>1546.4972061602</v>
      </c>
      <c r="H102">
        <v>1554.9867120501</v>
      </c>
      <c r="I102">
        <v>1561.9590573836</v>
      </c>
      <c r="J102">
        <v>1538.3955994888</v>
      </c>
      <c r="K102">
        <v>1546.6737157933</v>
      </c>
      <c r="L102">
        <v>1554.7551958061</v>
      </c>
      <c r="M102">
        <v>1561.9084416662</v>
      </c>
    </row>
    <row r="103" spans="1:13">
      <c r="A103" t="s">
        <v>2384</v>
      </c>
      <c r="B103">
        <v>1538.6303588927</v>
      </c>
      <c r="C103">
        <v>1546.4076998433</v>
      </c>
      <c r="D103">
        <v>1554.8281638667</v>
      </c>
      <c r="E103">
        <v>1561.9272980046</v>
      </c>
      <c r="F103">
        <v>1538.3749958109</v>
      </c>
      <c r="G103">
        <v>1546.497010251</v>
      </c>
      <c r="H103">
        <v>1554.9857294125</v>
      </c>
      <c r="I103">
        <v>1561.9590573836</v>
      </c>
      <c r="J103">
        <v>1538.3948296877</v>
      </c>
      <c r="K103">
        <v>1546.672159578</v>
      </c>
      <c r="L103">
        <v>1554.7565722446</v>
      </c>
      <c r="M103">
        <v>1561.9096329062</v>
      </c>
    </row>
    <row r="104" spans="1:13">
      <c r="A104" t="s">
        <v>2385</v>
      </c>
      <c r="B104">
        <v>1538.6305509311</v>
      </c>
      <c r="C104">
        <v>1546.4075058586</v>
      </c>
      <c r="D104">
        <v>1554.8297384605</v>
      </c>
      <c r="E104">
        <v>1561.907846047</v>
      </c>
      <c r="F104">
        <v>1538.3761514242</v>
      </c>
      <c r="G104">
        <v>1546.497010251</v>
      </c>
      <c r="H104">
        <v>1554.9871062593</v>
      </c>
      <c r="I104">
        <v>1561.9654098024</v>
      </c>
      <c r="J104">
        <v>1538.3973329558</v>
      </c>
      <c r="K104">
        <v>1546.6725495828</v>
      </c>
      <c r="L104">
        <v>1554.7573585074</v>
      </c>
      <c r="M104">
        <v>1561.9064569171</v>
      </c>
    </row>
    <row r="105" spans="1:13">
      <c r="A105" t="s">
        <v>2386</v>
      </c>
      <c r="B105">
        <v>1538.6315148896</v>
      </c>
      <c r="C105">
        <v>1546.4076998433</v>
      </c>
      <c r="D105">
        <v>1554.8277716607</v>
      </c>
      <c r="E105">
        <v>1561.9278936387</v>
      </c>
      <c r="F105">
        <v>1538.3769212066</v>
      </c>
      <c r="G105">
        <v>1546.4977900841</v>
      </c>
      <c r="H105">
        <v>1554.988679252</v>
      </c>
      <c r="I105">
        <v>1561.9669969451</v>
      </c>
      <c r="J105">
        <v>1538.396755133</v>
      </c>
      <c r="K105">
        <v>1546.672159578</v>
      </c>
      <c r="L105">
        <v>1554.7577526003</v>
      </c>
      <c r="M105">
        <v>1561.9147936734</v>
      </c>
    </row>
    <row r="106" spans="1:13">
      <c r="A106" t="s">
        <v>2387</v>
      </c>
      <c r="B106">
        <v>1538.6307429696</v>
      </c>
      <c r="C106">
        <v>1546.4078957299</v>
      </c>
      <c r="D106">
        <v>1554.8261970709</v>
      </c>
      <c r="E106">
        <v>1561.9173740698</v>
      </c>
      <c r="F106">
        <v>1538.3761514242</v>
      </c>
      <c r="G106">
        <v>1546.4987620234</v>
      </c>
      <c r="H106">
        <v>1554.9859255553</v>
      </c>
      <c r="I106">
        <v>1561.9499265996</v>
      </c>
      <c r="J106">
        <v>1538.3948296877</v>
      </c>
      <c r="K106">
        <v>1546.6744958046</v>
      </c>
      <c r="L106">
        <v>1554.7561800747</v>
      </c>
      <c r="M106">
        <v>1561.9096329062</v>
      </c>
    </row>
    <row r="107" spans="1:13">
      <c r="A107" t="s">
        <v>2388</v>
      </c>
      <c r="B107">
        <v>1538.6315148896</v>
      </c>
      <c r="C107">
        <v>1546.4084776844</v>
      </c>
      <c r="D107">
        <v>1554.8275736352</v>
      </c>
      <c r="E107">
        <v>1561.9149915681</v>
      </c>
      <c r="F107">
        <v>1538.3749958109</v>
      </c>
      <c r="G107">
        <v>1546.4974001675</v>
      </c>
      <c r="H107">
        <v>1554.9874985457</v>
      </c>
      <c r="I107">
        <v>1561.9634229683</v>
      </c>
      <c r="J107">
        <v>1538.3942518668</v>
      </c>
      <c r="K107">
        <v>1546.6725495828</v>
      </c>
      <c r="L107">
        <v>1554.7569663371</v>
      </c>
      <c r="M107">
        <v>1561.907846047</v>
      </c>
    </row>
    <row r="108" spans="1:13">
      <c r="A108" t="s">
        <v>2389</v>
      </c>
      <c r="B108">
        <v>1538.6301668542</v>
      </c>
      <c r="C108">
        <v>1546.4078957299</v>
      </c>
      <c r="D108">
        <v>1554.8275736352</v>
      </c>
      <c r="E108">
        <v>1561.9257090024</v>
      </c>
      <c r="F108">
        <v>1538.3755736173</v>
      </c>
      <c r="G108">
        <v>1546.4974001675</v>
      </c>
      <c r="H108">
        <v>1554.9865159071</v>
      </c>
      <c r="I108">
        <v>1561.9568726601</v>
      </c>
      <c r="J108">
        <v>1538.396755133</v>
      </c>
      <c r="K108">
        <v>1546.6737157933</v>
      </c>
      <c r="L108">
        <v>1554.7536232857</v>
      </c>
      <c r="M108">
        <v>1561.9114178293</v>
      </c>
    </row>
    <row r="109" spans="1:13">
      <c r="A109" t="s">
        <v>2390</v>
      </c>
      <c r="B109">
        <v>1538.6295888566</v>
      </c>
      <c r="C109">
        <v>1546.4075058586</v>
      </c>
      <c r="D109">
        <v>1554.8250166113</v>
      </c>
      <c r="E109">
        <v>1561.9284892732</v>
      </c>
      <c r="F109">
        <v>1538.3769212066</v>
      </c>
      <c r="G109">
        <v>1546.4979840914</v>
      </c>
      <c r="H109">
        <v>1554.9867120501</v>
      </c>
      <c r="I109">
        <v>1561.9884353285</v>
      </c>
      <c r="J109">
        <v>1538.3963692907</v>
      </c>
      <c r="K109">
        <v>1546.6741057988</v>
      </c>
      <c r="L109">
        <v>1554.7549997214</v>
      </c>
      <c r="M109">
        <v>1561.915389298</v>
      </c>
    </row>
    <row r="110" spans="1:13">
      <c r="A110" t="s">
        <v>2391</v>
      </c>
      <c r="B110">
        <v>1538.6313209682</v>
      </c>
      <c r="C110">
        <v>1546.4076998433</v>
      </c>
      <c r="D110">
        <v>1554.8256068409</v>
      </c>
      <c r="E110">
        <v>1561.9368262647</v>
      </c>
      <c r="F110">
        <v>1538.3763433992</v>
      </c>
      <c r="G110">
        <v>1546.4964263278</v>
      </c>
      <c r="H110">
        <v>1554.9869101162</v>
      </c>
      <c r="I110">
        <v>1561.9636228156</v>
      </c>
      <c r="J110">
        <v>1538.3961773107</v>
      </c>
      <c r="K110">
        <v>1546.6737157933</v>
      </c>
      <c r="L110">
        <v>1554.7549997214</v>
      </c>
      <c r="M110">
        <v>1561.9134045312</v>
      </c>
    </row>
    <row r="111" spans="1:13">
      <c r="A111" t="s">
        <v>2392</v>
      </c>
      <c r="B111">
        <v>1538.6297808948</v>
      </c>
      <c r="C111">
        <v>1546.4075058586</v>
      </c>
      <c r="D111">
        <v>1554.8283618924</v>
      </c>
      <c r="E111">
        <v>1561.9235263124</v>
      </c>
      <c r="F111">
        <v>1538.3755736173</v>
      </c>
      <c r="G111">
        <v>1546.497010251</v>
      </c>
      <c r="H111">
        <v>1554.9873024025</v>
      </c>
      <c r="I111">
        <v>1561.9745407674</v>
      </c>
      <c r="J111">
        <v>1538.396755133</v>
      </c>
      <c r="K111">
        <v>1546.6744958046</v>
      </c>
      <c r="L111">
        <v>1554.7551958061</v>
      </c>
      <c r="M111">
        <v>1561.9104264204</v>
      </c>
    </row>
    <row r="112" spans="1:13">
      <c r="A112" t="s">
        <v>2393</v>
      </c>
      <c r="B112">
        <v>1538.6305509311</v>
      </c>
      <c r="C112">
        <v>1546.4069220029</v>
      </c>
      <c r="D112">
        <v>1554.8287540987</v>
      </c>
      <c r="E112">
        <v>1561.907846047</v>
      </c>
      <c r="F112">
        <v>1538.3755736173</v>
      </c>
      <c r="G112">
        <v>1546.4966222368</v>
      </c>
      <c r="H112">
        <v>1554.9873024025</v>
      </c>
      <c r="I112">
        <v>1561.9568726601</v>
      </c>
      <c r="J112">
        <v>1538.3973329558</v>
      </c>
      <c r="K112">
        <v>1546.6746898563</v>
      </c>
      <c r="L112">
        <v>1554.7559820675</v>
      </c>
      <c r="M112">
        <v>1561.9070525353</v>
      </c>
    </row>
    <row r="113" spans="1:13">
      <c r="A113" t="s">
        <v>2394</v>
      </c>
      <c r="B113">
        <v>1538.6317069283</v>
      </c>
      <c r="C113">
        <v>1546.4086735712</v>
      </c>
      <c r="D113">
        <v>1554.8293443311</v>
      </c>
      <c r="E113">
        <v>1561.9185633832</v>
      </c>
      <c r="F113">
        <v>1538.3742260304</v>
      </c>
      <c r="G113">
        <v>1546.4962323208</v>
      </c>
      <c r="H113">
        <v>1554.985335204</v>
      </c>
      <c r="I113">
        <v>1561.9519114592</v>
      </c>
      <c r="J113">
        <v>1538.395407509</v>
      </c>
      <c r="K113">
        <v>1546.672743634</v>
      </c>
      <c r="L113">
        <v>1554.7579486856</v>
      </c>
      <c r="M113">
        <v>1561.9114178293</v>
      </c>
    </row>
    <row r="114" spans="1:13">
      <c r="A114" t="s">
        <v>2395</v>
      </c>
      <c r="B114">
        <v>1538.6297808948</v>
      </c>
      <c r="C114">
        <v>1546.4092574282</v>
      </c>
      <c r="D114">
        <v>1554.8277716607</v>
      </c>
      <c r="E114">
        <v>1561.9161828181</v>
      </c>
      <c r="F114">
        <v>1538.3755736173</v>
      </c>
      <c r="G114">
        <v>1546.4987620234</v>
      </c>
      <c r="H114">
        <v>1554.9867120501</v>
      </c>
      <c r="I114">
        <v>1561.9584617257</v>
      </c>
      <c r="J114">
        <v>1538.396755133</v>
      </c>
      <c r="K114">
        <v>1546.6744958046</v>
      </c>
      <c r="L114">
        <v>1554.7565722446</v>
      </c>
      <c r="M114">
        <v>1561.9056634069</v>
      </c>
    </row>
    <row r="115" spans="1:13">
      <c r="A115" t="s">
        <v>2396</v>
      </c>
      <c r="B115">
        <v>1538.6297808948</v>
      </c>
      <c r="C115">
        <v>1546.4076998433</v>
      </c>
      <c r="D115">
        <v>1554.8273775323</v>
      </c>
      <c r="E115">
        <v>1561.9165786083</v>
      </c>
      <c r="F115">
        <v>1538.3749958109</v>
      </c>
      <c r="G115">
        <v>1546.4989560311</v>
      </c>
      <c r="H115">
        <v>1554.9867120501</v>
      </c>
      <c r="I115">
        <v>1561.966599189</v>
      </c>
      <c r="J115">
        <v>1538.395407509</v>
      </c>
      <c r="K115">
        <v>1546.6741057988</v>
      </c>
      <c r="L115">
        <v>1554.7559820675</v>
      </c>
      <c r="M115">
        <v>1561.90804394</v>
      </c>
    </row>
    <row r="116" spans="1:13">
      <c r="A116" t="s">
        <v>2397</v>
      </c>
      <c r="B116">
        <v>1538.6299729332</v>
      </c>
      <c r="C116">
        <v>1546.4073118739</v>
      </c>
      <c r="D116">
        <v>1554.8281638667</v>
      </c>
      <c r="E116">
        <v>1561.9259088401</v>
      </c>
      <c r="F116">
        <v>1538.3767292315</v>
      </c>
      <c r="G116">
        <v>1546.4977900841</v>
      </c>
      <c r="H116">
        <v>1554.9861216982</v>
      </c>
      <c r="I116">
        <v>1561.9721580914</v>
      </c>
      <c r="J116">
        <v>1538.3971390934</v>
      </c>
      <c r="K116">
        <v>1546.6711855182</v>
      </c>
      <c r="L116">
        <v>1554.7557859826</v>
      </c>
      <c r="M116">
        <v>1561.9122132855</v>
      </c>
    </row>
    <row r="117" spans="1:13">
      <c r="A117" t="s">
        <v>2398</v>
      </c>
      <c r="B117">
        <v>1538.6299729332</v>
      </c>
      <c r="C117">
        <v>1546.4065321321</v>
      </c>
      <c r="D117">
        <v>1554.8273775323</v>
      </c>
      <c r="E117">
        <v>1561.9282894349</v>
      </c>
      <c r="F117">
        <v>1538.373648225</v>
      </c>
      <c r="G117">
        <v>1546.4966222368</v>
      </c>
      <c r="H117">
        <v>1554.9857294125</v>
      </c>
      <c r="I117">
        <v>1561.9626294002</v>
      </c>
      <c r="J117">
        <v>1538.3934801849</v>
      </c>
      <c r="K117">
        <v>1546.6731336391</v>
      </c>
      <c r="L117">
        <v>1554.7561800747</v>
      </c>
      <c r="M117">
        <v>1561.9114178293</v>
      </c>
    </row>
    <row r="118" spans="1:13">
      <c r="A118" t="s">
        <v>2399</v>
      </c>
      <c r="B118">
        <v>1538.6297808948</v>
      </c>
      <c r="C118">
        <v>1546.4075058586</v>
      </c>
      <c r="D118">
        <v>1554.8269834041</v>
      </c>
      <c r="E118">
        <v>1561.9249154726</v>
      </c>
      <c r="F118">
        <v>1538.373648225</v>
      </c>
      <c r="G118">
        <v>1546.4987620234</v>
      </c>
      <c r="H118">
        <v>1554.9855313467</v>
      </c>
      <c r="I118">
        <v>1561.9691797565</v>
      </c>
      <c r="J118">
        <v>1538.3942518668</v>
      </c>
      <c r="K118">
        <v>1546.6741057988</v>
      </c>
      <c r="L118">
        <v>1554.7565722446</v>
      </c>
      <c r="M118">
        <v>1561.9120134513</v>
      </c>
    </row>
    <row r="119" spans="1:13">
      <c r="A119" t="s">
        <v>2400</v>
      </c>
      <c r="B119">
        <v>1538.6299729332</v>
      </c>
      <c r="C119">
        <v>1546.405950179</v>
      </c>
      <c r="D119">
        <v>1554.830720901</v>
      </c>
      <c r="E119">
        <v>1561.9201523708</v>
      </c>
      <c r="F119">
        <v>1538.3738401994</v>
      </c>
      <c r="G119">
        <v>1546.4979840914</v>
      </c>
      <c r="H119">
        <v>1554.9841545027</v>
      </c>
      <c r="I119">
        <v>1561.960446607</v>
      </c>
      <c r="J119">
        <v>1538.3942518668</v>
      </c>
      <c r="K119">
        <v>1546.6731336391</v>
      </c>
      <c r="L119">
        <v>1554.7569663371</v>
      </c>
      <c r="M119">
        <v>1561.907846047</v>
      </c>
    </row>
    <row r="120" spans="1:13">
      <c r="A120" t="s">
        <v>2401</v>
      </c>
      <c r="B120">
        <v>1538.6290108593</v>
      </c>
      <c r="C120">
        <v>1546.4061441633</v>
      </c>
      <c r="D120">
        <v>1554.8261970709</v>
      </c>
      <c r="E120">
        <v>1561.9183654875</v>
      </c>
      <c r="F120">
        <v>1538.3774990145</v>
      </c>
      <c r="G120">
        <v>1546.4974001675</v>
      </c>
      <c r="H120">
        <v>1554.9861216982</v>
      </c>
      <c r="I120">
        <v>1561.950322407</v>
      </c>
      <c r="J120">
        <v>1538.3971390934</v>
      </c>
      <c r="K120">
        <v>1546.6754679661</v>
      </c>
      <c r="L120">
        <v>1554.7549997214</v>
      </c>
      <c r="M120">
        <v>1561.9100286931</v>
      </c>
    </row>
    <row r="121" spans="1:13">
      <c r="A121" t="s">
        <v>2402</v>
      </c>
      <c r="B121">
        <v>1538.6305509311</v>
      </c>
      <c r="C121">
        <v>1546.4071159875</v>
      </c>
      <c r="D121">
        <v>1554.8277716607</v>
      </c>
      <c r="E121">
        <v>1561.9134045312</v>
      </c>
      <c r="F121">
        <v>1538.3749958109</v>
      </c>
      <c r="G121">
        <v>1546.4975941747</v>
      </c>
      <c r="H121">
        <v>1554.9859255553</v>
      </c>
      <c r="I121">
        <v>1561.9499265996</v>
      </c>
      <c r="J121">
        <v>1538.3948296877</v>
      </c>
      <c r="K121">
        <v>1546.672743634</v>
      </c>
      <c r="L121">
        <v>1554.7571624223</v>
      </c>
      <c r="M121">
        <v>1561.9088393927</v>
      </c>
    </row>
    <row r="122" spans="1:13">
      <c r="A122" t="s">
        <v>2403</v>
      </c>
      <c r="B122">
        <v>1538.6299729332</v>
      </c>
      <c r="C122">
        <v>1546.4067280184</v>
      </c>
      <c r="D122">
        <v>1554.8273775323</v>
      </c>
      <c r="E122">
        <v>1561.9223350513</v>
      </c>
      <c r="F122">
        <v>1538.3738401994</v>
      </c>
      <c r="G122">
        <v>1546.495844307</v>
      </c>
      <c r="H122">
        <v>1554.9855313467</v>
      </c>
      <c r="I122">
        <v>1561.9679884258</v>
      </c>
      <c r="J122">
        <v>1538.3950216674</v>
      </c>
      <c r="K122">
        <v>1546.672743634</v>
      </c>
      <c r="L122">
        <v>1554.7553918907</v>
      </c>
      <c r="M122">
        <v>1561.9098307996</v>
      </c>
    </row>
    <row r="123" spans="1:13">
      <c r="A123" t="s">
        <v>2404</v>
      </c>
      <c r="B123">
        <v>1538.6305509311</v>
      </c>
      <c r="C123">
        <v>1546.4082836995</v>
      </c>
      <c r="D123">
        <v>1554.8269834041</v>
      </c>
      <c r="E123">
        <v>1561.9300763409</v>
      </c>
      <c r="F123">
        <v>1538.3749958109</v>
      </c>
      <c r="G123">
        <v>1546.4979840914</v>
      </c>
      <c r="H123">
        <v>1554.9865159071</v>
      </c>
      <c r="I123">
        <v>1561.9745407674</v>
      </c>
      <c r="J123">
        <v>1538.396755133</v>
      </c>
      <c r="K123">
        <v>1546.6735217418</v>
      </c>
      <c r="L123">
        <v>1554.7553918907</v>
      </c>
      <c r="M123">
        <v>1561.9104264204</v>
      </c>
    </row>
    <row r="124" spans="1:13">
      <c r="A124" t="s">
        <v>2405</v>
      </c>
      <c r="B124">
        <v>1538.6293949356</v>
      </c>
      <c r="C124">
        <v>1546.4075058586</v>
      </c>
      <c r="D124">
        <v>1554.8297384605</v>
      </c>
      <c r="E124">
        <v>1561.9134045312</v>
      </c>
      <c r="F124">
        <v>1538.3763433992</v>
      </c>
      <c r="G124">
        <v>1546.4985680159</v>
      </c>
      <c r="H124">
        <v>1554.9873024025</v>
      </c>
      <c r="I124">
        <v>1561.9787085277</v>
      </c>
      <c r="J124">
        <v>1538.3961773107</v>
      </c>
      <c r="K124">
        <v>1546.672743634</v>
      </c>
      <c r="L124">
        <v>1554.7557859826</v>
      </c>
      <c r="M124">
        <v>1561.9088393927</v>
      </c>
    </row>
    <row r="125" spans="1:13">
      <c r="A125" t="s">
        <v>2406</v>
      </c>
      <c r="B125">
        <v>1538.6307429696</v>
      </c>
      <c r="C125">
        <v>1546.4071159875</v>
      </c>
      <c r="D125">
        <v>1554.8263931735</v>
      </c>
      <c r="E125">
        <v>1561.9209458957</v>
      </c>
      <c r="F125">
        <v>1538.3749958109</v>
      </c>
      <c r="G125">
        <v>1546.4981780989</v>
      </c>
      <c r="H125">
        <v>1554.9863197641</v>
      </c>
      <c r="I125">
        <v>1561.9751344973</v>
      </c>
      <c r="J125">
        <v>1538.3950216674</v>
      </c>
      <c r="K125">
        <v>1546.6731336391</v>
      </c>
      <c r="L125">
        <v>1554.7546056299</v>
      </c>
      <c r="M125">
        <v>1561.9100286931</v>
      </c>
    </row>
    <row r="126" spans="1:13">
      <c r="A126" t="s">
        <v>2407</v>
      </c>
      <c r="B126">
        <v>1538.6313209682</v>
      </c>
      <c r="C126">
        <v>1546.4086735712</v>
      </c>
      <c r="D126">
        <v>1554.8267873014</v>
      </c>
      <c r="E126">
        <v>1561.9306719771</v>
      </c>
      <c r="F126">
        <v>1538.374418005</v>
      </c>
      <c r="G126">
        <v>1546.4991519408</v>
      </c>
      <c r="H126">
        <v>1554.9849409957</v>
      </c>
      <c r="I126">
        <v>1561.9614380794</v>
      </c>
      <c r="J126">
        <v>1538.3955994888</v>
      </c>
      <c r="K126">
        <v>1546.6744958046</v>
      </c>
      <c r="L126">
        <v>1554.7577526003</v>
      </c>
      <c r="M126">
        <v>1561.9124111796</v>
      </c>
    </row>
    <row r="127" spans="1:13">
      <c r="A127" t="s">
        <v>2408</v>
      </c>
      <c r="B127">
        <v>1538.6311289295</v>
      </c>
      <c r="C127">
        <v>1546.4071159875</v>
      </c>
      <c r="D127">
        <v>1554.8287540987</v>
      </c>
      <c r="E127">
        <v>1561.918763219</v>
      </c>
      <c r="F127">
        <v>1538.3774990145</v>
      </c>
      <c r="G127">
        <v>1546.4981780989</v>
      </c>
      <c r="H127">
        <v>1554.9869101162</v>
      </c>
      <c r="I127">
        <v>1561.959850948</v>
      </c>
      <c r="J127">
        <v>1538.3973329558</v>
      </c>
      <c r="K127">
        <v>1546.6737157933</v>
      </c>
      <c r="L127">
        <v>1554.7538193699</v>
      </c>
      <c r="M127">
        <v>1561.9096329062</v>
      </c>
    </row>
    <row r="128" spans="1:13">
      <c r="A128" t="s">
        <v>2409</v>
      </c>
      <c r="B128">
        <v>1538.6309368909</v>
      </c>
      <c r="C128">
        <v>1546.4075058586</v>
      </c>
      <c r="D128">
        <v>1554.8261970709</v>
      </c>
      <c r="E128">
        <v>1561.9328546871</v>
      </c>
      <c r="F128">
        <v>1538.3749958109</v>
      </c>
      <c r="G128">
        <v>1546.4977900841</v>
      </c>
      <c r="H128">
        <v>1554.9880888986</v>
      </c>
      <c r="I128">
        <v>1561.9723560007</v>
      </c>
      <c r="J128">
        <v>1538.3942518668</v>
      </c>
      <c r="K128">
        <v>1546.6731336391</v>
      </c>
      <c r="L128">
        <v>1554.7557859826</v>
      </c>
      <c r="M128">
        <v>1561.9134045312</v>
      </c>
    </row>
    <row r="129" spans="1:13">
      <c r="A129" t="s">
        <v>2410</v>
      </c>
      <c r="B129">
        <v>1538.6290108593</v>
      </c>
      <c r="C129">
        <v>1546.4067280184</v>
      </c>
      <c r="D129">
        <v>1554.8273775323</v>
      </c>
      <c r="E129">
        <v>1561.9227327849</v>
      </c>
      <c r="F129">
        <v>1538.3767292315</v>
      </c>
      <c r="G129">
        <v>1546.495844307</v>
      </c>
      <c r="H129">
        <v>1554.9855313467</v>
      </c>
      <c r="I129">
        <v>1561.9578660683</v>
      </c>
      <c r="J129">
        <v>1538.3965612708</v>
      </c>
      <c r="K129">
        <v>1546.6717695735</v>
      </c>
      <c r="L129">
        <v>1554.7542115386</v>
      </c>
      <c r="M129">
        <v>1561.9096329062</v>
      </c>
    </row>
    <row r="130" spans="1:13">
      <c r="A130" t="s">
        <v>2411</v>
      </c>
      <c r="B130">
        <v>1538.6301668542</v>
      </c>
      <c r="C130">
        <v>1546.4073118739</v>
      </c>
      <c r="D130">
        <v>1554.8283618924</v>
      </c>
      <c r="E130">
        <v>1561.9257090024</v>
      </c>
      <c r="F130">
        <v>1538.373648225</v>
      </c>
      <c r="G130">
        <v>1546.4960383139</v>
      </c>
      <c r="H130">
        <v>1554.9869101162</v>
      </c>
      <c r="I130">
        <v>1561.9636228156</v>
      </c>
      <c r="J130">
        <v>1538.3948296877</v>
      </c>
      <c r="K130">
        <v>1546.6711855182</v>
      </c>
      <c r="L130">
        <v>1554.7546056299</v>
      </c>
      <c r="M130">
        <v>1561.9094330726</v>
      </c>
    </row>
    <row r="131" spans="1:13">
      <c r="A131" t="s">
        <v>2412</v>
      </c>
      <c r="B131">
        <v>1538.6295888566</v>
      </c>
      <c r="C131">
        <v>1546.4045865846</v>
      </c>
      <c r="D131">
        <v>1554.829934564</v>
      </c>
      <c r="E131">
        <v>1561.9233284155</v>
      </c>
      <c r="F131">
        <v>1538.3749958109</v>
      </c>
      <c r="G131">
        <v>1546.4950644759</v>
      </c>
      <c r="H131">
        <v>1554.9880888986</v>
      </c>
      <c r="I131">
        <v>1561.9717603327</v>
      </c>
      <c r="J131">
        <v>1538.3944438464</v>
      </c>
      <c r="K131">
        <v>1546.6715755225</v>
      </c>
      <c r="L131">
        <v>1554.7567683297</v>
      </c>
      <c r="M131">
        <v>1561.9116176633</v>
      </c>
    </row>
    <row r="132" spans="1:13">
      <c r="A132" t="s">
        <v>2413</v>
      </c>
      <c r="B132">
        <v>1538.6311289295</v>
      </c>
      <c r="C132">
        <v>1546.4080897147</v>
      </c>
      <c r="D132">
        <v>1554.8281638667</v>
      </c>
      <c r="E132">
        <v>1561.915389298</v>
      </c>
      <c r="F132">
        <v>1538.3757655922</v>
      </c>
      <c r="G132">
        <v>1546.4972061602</v>
      </c>
      <c r="H132">
        <v>1554.9869101162</v>
      </c>
      <c r="I132">
        <v>1561.9449635026</v>
      </c>
      <c r="J132">
        <v>1538.3955994888</v>
      </c>
      <c r="K132">
        <v>1546.6725495828</v>
      </c>
      <c r="L132">
        <v>1554.7549997214</v>
      </c>
      <c r="M132">
        <v>1561.9102285268</v>
      </c>
    </row>
    <row r="133" spans="1:13">
      <c r="A133" t="s">
        <v>2414</v>
      </c>
      <c r="B133">
        <v>1538.6311289295</v>
      </c>
      <c r="C133">
        <v>1546.4065321321</v>
      </c>
      <c r="D133">
        <v>1554.8273775323</v>
      </c>
      <c r="E133">
        <v>1561.9092351793</v>
      </c>
      <c r="F133">
        <v>1538.3749958109</v>
      </c>
      <c r="G133">
        <v>1546.4952603846</v>
      </c>
      <c r="H133">
        <v>1554.9878927553</v>
      </c>
      <c r="I133">
        <v>1561.9523072676</v>
      </c>
      <c r="J133">
        <v>1538.3936740464</v>
      </c>
      <c r="K133">
        <v>1546.6741057988</v>
      </c>
      <c r="L133">
        <v>1554.7559820675</v>
      </c>
      <c r="M133">
        <v>1561.9072504281</v>
      </c>
    </row>
    <row r="134" spans="1:13">
      <c r="A134" t="s">
        <v>2415</v>
      </c>
      <c r="B134">
        <v>1538.6336329667</v>
      </c>
      <c r="C134">
        <v>1546.4075058586</v>
      </c>
      <c r="D134">
        <v>1554.8285579955</v>
      </c>
      <c r="E134">
        <v>1561.9185633832</v>
      </c>
      <c r="F134">
        <v>1538.3755736173</v>
      </c>
      <c r="G134">
        <v>1546.4977900841</v>
      </c>
      <c r="H134">
        <v>1554.9880888986</v>
      </c>
      <c r="I134">
        <v>1561.9574683168</v>
      </c>
      <c r="J134">
        <v>1538.3959834486</v>
      </c>
      <c r="K134">
        <v>1546.6731336391</v>
      </c>
      <c r="L134">
        <v>1554.7567683297</v>
      </c>
      <c r="M134">
        <v>1561.907648154</v>
      </c>
    </row>
    <row r="135" spans="1:13">
      <c r="A135" t="s">
        <v>2416</v>
      </c>
      <c r="B135">
        <v>1538.6299729332</v>
      </c>
      <c r="C135">
        <v>1546.4082836995</v>
      </c>
      <c r="D135">
        <v>1554.8273775323</v>
      </c>
      <c r="E135">
        <v>1561.9304740784</v>
      </c>
      <c r="F135">
        <v>1538.374418005</v>
      </c>
      <c r="G135">
        <v>1546.4966222368</v>
      </c>
      <c r="H135">
        <v>1554.9873024025</v>
      </c>
      <c r="I135">
        <v>1561.96560771</v>
      </c>
      <c r="J135">
        <v>1538.3950216674</v>
      </c>
      <c r="K135">
        <v>1546.6754679661</v>
      </c>
      <c r="L135">
        <v>1554.7546056299</v>
      </c>
      <c r="M135">
        <v>1561.909037286</v>
      </c>
    </row>
    <row r="136" spans="1:13">
      <c r="A136" t="s">
        <v>2417</v>
      </c>
      <c r="B136">
        <v>1538.6303588927</v>
      </c>
      <c r="C136">
        <v>1546.4065321321</v>
      </c>
      <c r="D136">
        <v>1554.8250166113</v>
      </c>
      <c r="E136">
        <v>1561.9147936734</v>
      </c>
      <c r="F136">
        <v>1538.3738401994</v>
      </c>
      <c r="G136">
        <v>1546.4964263278</v>
      </c>
      <c r="H136">
        <v>1554.9839583604</v>
      </c>
      <c r="I136">
        <v>1561.9570725058</v>
      </c>
      <c r="J136">
        <v>1538.3944438464</v>
      </c>
      <c r="K136">
        <v>1546.672743634</v>
      </c>
      <c r="L136">
        <v>1554.7542115386</v>
      </c>
      <c r="M136">
        <v>1561.9062590245</v>
      </c>
    </row>
    <row r="137" spans="1:13">
      <c r="A137" t="s">
        <v>2418</v>
      </c>
      <c r="B137">
        <v>1538.6295888566</v>
      </c>
      <c r="C137">
        <v>1546.4063381477</v>
      </c>
      <c r="D137">
        <v>1554.8250166113</v>
      </c>
      <c r="E137">
        <v>1561.9157850878</v>
      </c>
      <c r="F137">
        <v>1538.3749958109</v>
      </c>
      <c r="G137">
        <v>1546.4968162439</v>
      </c>
      <c r="H137">
        <v>1554.9839583604</v>
      </c>
      <c r="I137">
        <v>1561.9542921332</v>
      </c>
      <c r="J137">
        <v>1538.3955994888</v>
      </c>
      <c r="K137">
        <v>1546.6731336391</v>
      </c>
      <c r="L137">
        <v>1554.7561800747</v>
      </c>
      <c r="M137">
        <v>1561.9098307996</v>
      </c>
    </row>
    <row r="138" spans="1:13">
      <c r="A138" t="s">
        <v>2419</v>
      </c>
      <c r="B138">
        <v>1538.6311289295</v>
      </c>
      <c r="C138">
        <v>1546.4082836995</v>
      </c>
      <c r="D138">
        <v>1554.8279677637</v>
      </c>
      <c r="E138">
        <v>1561.918763219</v>
      </c>
      <c r="F138">
        <v>1538.3769212066</v>
      </c>
      <c r="G138">
        <v>1546.4981780989</v>
      </c>
      <c r="H138">
        <v>1554.9863197641</v>
      </c>
      <c r="I138">
        <v>1561.9624314933</v>
      </c>
      <c r="J138">
        <v>1538.396755133</v>
      </c>
      <c r="K138">
        <v>1546.6731336391</v>
      </c>
      <c r="L138">
        <v>1554.7569663371</v>
      </c>
      <c r="M138">
        <v>1561.907648154</v>
      </c>
    </row>
    <row r="139" spans="1:13">
      <c r="A139" t="s">
        <v>2420</v>
      </c>
      <c r="B139">
        <v>1538.6299729332</v>
      </c>
      <c r="C139">
        <v>1546.4057542929</v>
      </c>
      <c r="D139">
        <v>1554.8277716607</v>
      </c>
      <c r="E139">
        <v>1561.9280915368</v>
      </c>
      <c r="F139">
        <v>1538.3748038363</v>
      </c>
      <c r="G139">
        <v>1546.4972061602</v>
      </c>
      <c r="H139">
        <v>1554.9859255553</v>
      </c>
      <c r="I139">
        <v>1561.9610422664</v>
      </c>
      <c r="J139">
        <v>1538.3952136471</v>
      </c>
      <c r="K139">
        <v>1546.672743634</v>
      </c>
      <c r="L139">
        <v>1554.7571624223</v>
      </c>
      <c r="M139">
        <v>1561.9066548098</v>
      </c>
    </row>
    <row r="140" spans="1:13">
      <c r="A140" t="s">
        <v>2421</v>
      </c>
      <c r="B140">
        <v>1538.6307429696</v>
      </c>
      <c r="C140">
        <v>1546.4076998433</v>
      </c>
      <c r="D140">
        <v>1554.8285579955</v>
      </c>
      <c r="E140">
        <v>1561.9217394215</v>
      </c>
      <c r="F140">
        <v>1538.3757655922</v>
      </c>
      <c r="G140">
        <v>1546.4989560311</v>
      </c>
      <c r="H140">
        <v>1554.9863197641</v>
      </c>
      <c r="I140">
        <v>1561.9723560007</v>
      </c>
      <c r="J140">
        <v>1538.3961773107</v>
      </c>
      <c r="K140">
        <v>1546.6737157933</v>
      </c>
      <c r="L140">
        <v>1554.7549997214</v>
      </c>
      <c r="M140">
        <v>1561.9100286931</v>
      </c>
    </row>
    <row r="141" spans="1:13">
      <c r="A141" t="s">
        <v>2422</v>
      </c>
      <c r="B141">
        <v>1538.6307429696</v>
      </c>
      <c r="C141">
        <v>1546.4065321321</v>
      </c>
      <c r="D141">
        <v>1554.8297384605</v>
      </c>
      <c r="E141">
        <v>1561.9239240466</v>
      </c>
      <c r="F141">
        <v>1538.3738401994</v>
      </c>
      <c r="G141">
        <v>1546.4966222368</v>
      </c>
      <c r="H141">
        <v>1554.9874985457</v>
      </c>
      <c r="I141">
        <v>1561.9610422664</v>
      </c>
      <c r="J141">
        <v>1538.3942518668</v>
      </c>
      <c r="K141">
        <v>1546.6725495828</v>
      </c>
      <c r="L141">
        <v>1554.7553918907</v>
      </c>
      <c r="M141">
        <v>1561.9116176633</v>
      </c>
    </row>
    <row r="142" spans="1:13">
      <c r="A142" t="s">
        <v>2423</v>
      </c>
      <c r="B142">
        <v>1538.6318989671</v>
      </c>
      <c r="C142">
        <v>1546.4071159875</v>
      </c>
      <c r="D142">
        <v>1554.8305247973</v>
      </c>
      <c r="E142">
        <v>1561.9199544747</v>
      </c>
      <c r="F142">
        <v>1538.3763433992</v>
      </c>
      <c r="G142">
        <v>1546.4962323208</v>
      </c>
      <c r="H142">
        <v>1554.985335204</v>
      </c>
      <c r="I142">
        <v>1561.9721580914</v>
      </c>
      <c r="J142">
        <v>1538.3955994888</v>
      </c>
      <c r="K142">
        <v>1546.6737157933</v>
      </c>
      <c r="L142">
        <v>1554.7589329578</v>
      </c>
      <c r="M142">
        <v>1561.9094330726</v>
      </c>
    </row>
    <row r="143" spans="1:13">
      <c r="A143" t="s">
        <v>2424</v>
      </c>
      <c r="B143">
        <v>1538.6309368909</v>
      </c>
      <c r="C143">
        <v>1546.4055603086</v>
      </c>
      <c r="D143">
        <v>1554.8281638667</v>
      </c>
      <c r="E143">
        <v>1561.9122132855</v>
      </c>
      <c r="F143">
        <v>1538.3730704201</v>
      </c>
      <c r="G143">
        <v>1546.495844307</v>
      </c>
      <c r="H143">
        <v>1554.9849409957</v>
      </c>
      <c r="I143">
        <v>1561.9614380794</v>
      </c>
      <c r="J143">
        <v>1538.3955994888</v>
      </c>
      <c r="K143">
        <v>1546.6737157933</v>
      </c>
      <c r="L143">
        <v>1554.7583427788</v>
      </c>
      <c r="M143">
        <v>1561.907648154</v>
      </c>
    </row>
    <row r="144" spans="1:13">
      <c r="A144" t="s">
        <v>2425</v>
      </c>
      <c r="B144">
        <v>1538.6297808948</v>
      </c>
      <c r="C144">
        <v>1546.4049764544</v>
      </c>
      <c r="D144">
        <v>1554.8275736352</v>
      </c>
      <c r="E144">
        <v>1561.9257090024</v>
      </c>
      <c r="F144">
        <v>1538.3769212066</v>
      </c>
      <c r="G144">
        <v>1546.4968162439</v>
      </c>
      <c r="H144">
        <v>1554.9865159071</v>
      </c>
      <c r="I144">
        <v>1561.9630271542</v>
      </c>
      <c r="J144">
        <v>1538.395407509</v>
      </c>
      <c r="K144">
        <v>1546.6737157933</v>
      </c>
      <c r="L144">
        <v>1554.7565722446</v>
      </c>
      <c r="M144">
        <v>1561.9139982146</v>
      </c>
    </row>
    <row r="145" spans="1:13">
      <c r="A145" t="s">
        <v>2426</v>
      </c>
      <c r="B145">
        <v>1538.6301668542</v>
      </c>
      <c r="C145">
        <v>1546.4086735712</v>
      </c>
      <c r="D145">
        <v>1554.8246244069</v>
      </c>
      <c r="E145">
        <v>1561.9227327849</v>
      </c>
      <c r="F145">
        <v>1538.3755736173</v>
      </c>
      <c r="G145">
        <v>1546.4977900841</v>
      </c>
      <c r="H145">
        <v>1554.988286965</v>
      </c>
      <c r="I145">
        <v>1561.9544919782</v>
      </c>
      <c r="J145">
        <v>1538.3952136471</v>
      </c>
      <c r="K145">
        <v>1546.6737157933</v>
      </c>
      <c r="L145">
        <v>1554.7549997214</v>
      </c>
      <c r="M145">
        <v>1561.9084416662</v>
      </c>
    </row>
    <row r="146" spans="1:13">
      <c r="A146" t="s">
        <v>2427</v>
      </c>
      <c r="B146">
        <v>1538.6315148896</v>
      </c>
      <c r="C146">
        <v>1546.4076998433</v>
      </c>
      <c r="D146">
        <v>1554.8248205091</v>
      </c>
      <c r="E146">
        <v>1561.9171742343</v>
      </c>
      <c r="F146">
        <v>1538.3774990145</v>
      </c>
      <c r="G146">
        <v>1546.4983721063</v>
      </c>
      <c r="H146">
        <v>1554.9861216982</v>
      </c>
      <c r="I146">
        <v>1561.9763258389</v>
      </c>
      <c r="J146">
        <v>1538.396755133</v>
      </c>
      <c r="K146">
        <v>1546.6737157933</v>
      </c>
      <c r="L146">
        <v>1554.7549997214</v>
      </c>
      <c r="M146">
        <v>1561.9112199355</v>
      </c>
    </row>
    <row r="147" spans="1:13">
      <c r="A147" t="s">
        <v>2428</v>
      </c>
      <c r="B147">
        <v>1538.6295888566</v>
      </c>
      <c r="C147">
        <v>1546.405950179</v>
      </c>
      <c r="D147">
        <v>1554.8283618924</v>
      </c>
      <c r="E147">
        <v>1561.9163807132</v>
      </c>
      <c r="F147">
        <v>1538.3749958109</v>
      </c>
      <c r="G147">
        <v>1546.4966222368</v>
      </c>
      <c r="H147">
        <v>1554.9867120501</v>
      </c>
      <c r="I147">
        <v>1561.9574683168</v>
      </c>
      <c r="J147">
        <v>1538.3940580052</v>
      </c>
      <c r="K147">
        <v>1546.6731336391</v>
      </c>
      <c r="L147">
        <v>1554.7571624223</v>
      </c>
      <c r="M147">
        <v>1561.90804394</v>
      </c>
    </row>
    <row r="148" spans="1:13">
      <c r="A148" t="s">
        <v>2429</v>
      </c>
      <c r="B148">
        <v>1538.6315148896</v>
      </c>
      <c r="C148">
        <v>1546.4073118739</v>
      </c>
      <c r="D148">
        <v>1554.829934564</v>
      </c>
      <c r="E148">
        <v>1561.934245804</v>
      </c>
      <c r="F148">
        <v>1538.3749958109</v>
      </c>
      <c r="G148">
        <v>1546.4975941747</v>
      </c>
      <c r="H148">
        <v>1554.9857294125</v>
      </c>
      <c r="I148">
        <v>1561.979304201</v>
      </c>
      <c r="J148">
        <v>1538.3955994888</v>
      </c>
      <c r="K148">
        <v>1546.6735217418</v>
      </c>
      <c r="L148">
        <v>1554.757556515</v>
      </c>
      <c r="M148">
        <v>1561.9122132855</v>
      </c>
    </row>
    <row r="149" spans="1:13">
      <c r="A149" t="s">
        <v>2430</v>
      </c>
      <c r="B149">
        <v>1538.6311289295</v>
      </c>
      <c r="C149">
        <v>1546.4073118739</v>
      </c>
      <c r="D149">
        <v>1554.8275736352</v>
      </c>
      <c r="E149">
        <v>1561.9310697149</v>
      </c>
      <c r="F149">
        <v>1538.3742260304</v>
      </c>
      <c r="G149">
        <v>1546.4985680159</v>
      </c>
      <c r="H149">
        <v>1554.9865159071</v>
      </c>
      <c r="I149">
        <v>1561.9727537597</v>
      </c>
      <c r="J149">
        <v>1538.3940580052</v>
      </c>
      <c r="K149">
        <v>1546.6744958046</v>
      </c>
      <c r="L149">
        <v>1554.7551958061</v>
      </c>
      <c r="M149">
        <v>1561.9130068024</v>
      </c>
    </row>
    <row r="150" spans="1:13">
      <c r="A150" t="s">
        <v>2431</v>
      </c>
      <c r="B150">
        <v>1538.6305509311</v>
      </c>
      <c r="C150">
        <v>1546.4078957299</v>
      </c>
      <c r="D150">
        <v>1554.8263931735</v>
      </c>
      <c r="E150">
        <v>1561.9330545266</v>
      </c>
      <c r="F150">
        <v>1538.373648225</v>
      </c>
      <c r="G150">
        <v>1546.4981780989</v>
      </c>
      <c r="H150">
        <v>1554.9873024025</v>
      </c>
      <c r="I150">
        <v>1561.9578660683</v>
      </c>
      <c r="J150">
        <v>1538.3942518668</v>
      </c>
      <c r="K150">
        <v>1546.6735217418</v>
      </c>
      <c r="L150">
        <v>1554.7551958061</v>
      </c>
      <c r="M150">
        <v>1561.9128089081</v>
      </c>
    </row>
    <row r="151" spans="1:13">
      <c r="A151" t="s">
        <v>2432</v>
      </c>
      <c r="B151">
        <v>1538.6311289295</v>
      </c>
      <c r="C151">
        <v>1546.4069220029</v>
      </c>
      <c r="D151">
        <v>1554.8265911987</v>
      </c>
      <c r="E151">
        <v>1561.9282894349</v>
      </c>
      <c r="F151">
        <v>1538.3749958109</v>
      </c>
      <c r="G151">
        <v>1546.4983721063</v>
      </c>
      <c r="H151">
        <v>1554.9847448532</v>
      </c>
      <c r="I151">
        <v>1561.9588575374</v>
      </c>
      <c r="J151">
        <v>1538.3940580052</v>
      </c>
      <c r="K151">
        <v>1546.6774141952</v>
      </c>
      <c r="L151">
        <v>1554.7542115386</v>
      </c>
      <c r="M151">
        <v>1561.9088393927</v>
      </c>
    </row>
    <row r="152" spans="1:13">
      <c r="A152" t="s">
        <v>2433</v>
      </c>
      <c r="B152">
        <v>1538.6278548662</v>
      </c>
      <c r="C152">
        <v>1546.4053663245</v>
      </c>
      <c r="D152">
        <v>1554.8267873014</v>
      </c>
      <c r="E152">
        <v>1561.9179696963</v>
      </c>
      <c r="F152">
        <v>1538.3761514242</v>
      </c>
      <c r="G152">
        <v>1546.4968162439</v>
      </c>
      <c r="H152">
        <v>1554.9861216982</v>
      </c>
      <c r="I152">
        <v>1561.9636228156</v>
      </c>
      <c r="J152">
        <v>1538.3959834486</v>
      </c>
      <c r="K152">
        <v>1546.6715755225</v>
      </c>
      <c r="L152">
        <v>1554.7557859826</v>
      </c>
      <c r="M152">
        <v>1561.9088393927</v>
      </c>
    </row>
    <row r="153" spans="1:13">
      <c r="A153" t="s">
        <v>2434</v>
      </c>
      <c r="B153">
        <v>1538.6305509311</v>
      </c>
      <c r="C153">
        <v>1546.4076998433</v>
      </c>
      <c r="D153">
        <v>1554.8279677637</v>
      </c>
      <c r="E153">
        <v>1561.9221371547</v>
      </c>
      <c r="F153">
        <v>1538.3749958109</v>
      </c>
      <c r="G153">
        <v>1546.4989560311</v>
      </c>
      <c r="H153">
        <v>1554.9861216982</v>
      </c>
      <c r="I153">
        <v>1561.9620337396</v>
      </c>
      <c r="J153">
        <v>1538.3948296877</v>
      </c>
      <c r="K153">
        <v>1546.6737157933</v>
      </c>
      <c r="L153">
        <v>1554.7548017145</v>
      </c>
      <c r="M153">
        <v>1561.9110220416</v>
      </c>
    </row>
    <row r="154" spans="1:13">
      <c r="A154" t="s">
        <v>2435</v>
      </c>
      <c r="B154">
        <v>1538.6317069283</v>
      </c>
      <c r="C154">
        <v>1546.4065321321</v>
      </c>
      <c r="D154">
        <v>1554.8246244069</v>
      </c>
      <c r="E154">
        <v>1561.9161828181</v>
      </c>
      <c r="F154">
        <v>1538.374418005</v>
      </c>
      <c r="G154">
        <v>1546.495844307</v>
      </c>
      <c r="H154">
        <v>1554.9863197641</v>
      </c>
      <c r="I154">
        <v>1561.9538963238</v>
      </c>
      <c r="J154">
        <v>1538.3942518668</v>
      </c>
      <c r="K154">
        <v>1546.6741057988</v>
      </c>
      <c r="L154">
        <v>1554.7542115386</v>
      </c>
      <c r="M154">
        <v>1561.9088393927</v>
      </c>
    </row>
    <row r="155" spans="1:13">
      <c r="A155" t="s">
        <v>2436</v>
      </c>
      <c r="B155">
        <v>1538.6295888566</v>
      </c>
      <c r="C155">
        <v>1546.4073118739</v>
      </c>
      <c r="D155">
        <v>1554.8269834041</v>
      </c>
      <c r="E155">
        <v>1561.9163807132</v>
      </c>
      <c r="F155">
        <v>1538.3757655922</v>
      </c>
      <c r="G155">
        <v>1546.4981780989</v>
      </c>
      <c r="H155">
        <v>1554.9865159071</v>
      </c>
      <c r="I155">
        <v>1561.9691797565</v>
      </c>
      <c r="J155">
        <v>1538.3955994888</v>
      </c>
      <c r="K155">
        <v>1546.672159578</v>
      </c>
      <c r="L155">
        <v>1554.7553918907</v>
      </c>
      <c r="M155">
        <v>1561.9092351793</v>
      </c>
    </row>
    <row r="156" spans="1:13">
      <c r="A156" t="s">
        <v>2437</v>
      </c>
      <c r="B156">
        <v>1538.6305509311</v>
      </c>
      <c r="C156">
        <v>1546.4096453986</v>
      </c>
      <c r="D156">
        <v>1554.8285579955</v>
      </c>
      <c r="E156">
        <v>1561.9177698607</v>
      </c>
      <c r="F156">
        <v>1538.3763433992</v>
      </c>
      <c r="G156">
        <v>1546.4991519408</v>
      </c>
      <c r="H156">
        <v>1554.9865159071</v>
      </c>
      <c r="I156">
        <v>1561.9529029208</v>
      </c>
      <c r="J156">
        <v>1538.396755133</v>
      </c>
      <c r="K156">
        <v>1546.6741057988</v>
      </c>
      <c r="L156">
        <v>1554.7571624223</v>
      </c>
      <c r="M156">
        <v>1561.9106243141</v>
      </c>
    </row>
    <row r="157" spans="1:13">
      <c r="A157" t="s">
        <v>2438</v>
      </c>
      <c r="B157">
        <v>1538.6307429696</v>
      </c>
      <c r="C157">
        <v>1546.4067280184</v>
      </c>
      <c r="D157">
        <v>1554.8275736352</v>
      </c>
      <c r="E157">
        <v>1561.9104264204</v>
      </c>
      <c r="F157">
        <v>1538.374418005</v>
      </c>
      <c r="G157">
        <v>1546.4931187057</v>
      </c>
      <c r="H157">
        <v>1554.9855313467</v>
      </c>
      <c r="I157">
        <v>1561.9469483495</v>
      </c>
      <c r="J157">
        <v>1538.3950216674</v>
      </c>
      <c r="K157">
        <v>1546.6717695735</v>
      </c>
      <c r="L157">
        <v>1554.7563761597</v>
      </c>
      <c r="M157">
        <v>1561.9066548098</v>
      </c>
    </row>
    <row r="158" spans="1:13">
      <c r="A158" t="s">
        <v>2439</v>
      </c>
      <c r="B158">
        <v>1538.6318989671</v>
      </c>
      <c r="C158">
        <v>1546.4057542929</v>
      </c>
      <c r="D158">
        <v>1554.8246244069</v>
      </c>
      <c r="E158">
        <v>1561.9163807132</v>
      </c>
      <c r="F158">
        <v>1538.3763433992</v>
      </c>
      <c r="G158">
        <v>1546.497010251</v>
      </c>
      <c r="H158">
        <v>1554.9849409957</v>
      </c>
      <c r="I158">
        <v>1561.9574683168</v>
      </c>
      <c r="J158">
        <v>1538.3961773107</v>
      </c>
      <c r="K158">
        <v>1546.672743634</v>
      </c>
      <c r="L158">
        <v>1554.7561800747</v>
      </c>
      <c r="M158">
        <v>1561.9092351793</v>
      </c>
    </row>
    <row r="159" spans="1:13">
      <c r="A159" t="s">
        <v>2440</v>
      </c>
      <c r="B159">
        <v>1538.6311289295</v>
      </c>
      <c r="C159">
        <v>1546.4071159875</v>
      </c>
      <c r="D159">
        <v>1554.8313111349</v>
      </c>
      <c r="E159">
        <v>1561.9294807051</v>
      </c>
      <c r="F159">
        <v>1538.3761514242</v>
      </c>
      <c r="G159">
        <v>1546.4974001675</v>
      </c>
      <c r="H159">
        <v>1554.9857294125</v>
      </c>
      <c r="I159">
        <v>1561.9711646651</v>
      </c>
      <c r="J159">
        <v>1538.3959834486</v>
      </c>
      <c r="K159">
        <v>1546.6744958046</v>
      </c>
      <c r="L159">
        <v>1554.7565722446</v>
      </c>
      <c r="M159">
        <v>1561.9120134513</v>
      </c>
    </row>
    <row r="160" spans="1:13">
      <c r="A160" t="s">
        <v>2441</v>
      </c>
      <c r="B160">
        <v>1538.6299729332</v>
      </c>
      <c r="C160">
        <v>1546.4090615413</v>
      </c>
      <c r="D160">
        <v>1554.8283618924</v>
      </c>
      <c r="E160">
        <v>1561.9229306817</v>
      </c>
      <c r="F160">
        <v>1538.3769212066</v>
      </c>
      <c r="G160">
        <v>1546.4962323208</v>
      </c>
      <c r="H160">
        <v>1554.9863197641</v>
      </c>
      <c r="I160">
        <v>1561.9554834431</v>
      </c>
      <c r="J160">
        <v>1538.3973329558</v>
      </c>
      <c r="K160">
        <v>1546.6737157933</v>
      </c>
      <c r="L160">
        <v>1554.7546056299</v>
      </c>
      <c r="M160">
        <v>1561.9132046967</v>
      </c>
    </row>
    <row r="161" spans="1:13">
      <c r="A161" t="s">
        <v>2442</v>
      </c>
      <c r="B161">
        <v>1538.6307429696</v>
      </c>
      <c r="C161">
        <v>1546.4061441633</v>
      </c>
      <c r="D161">
        <v>1554.8267873014</v>
      </c>
      <c r="E161">
        <v>1561.934245804</v>
      </c>
      <c r="F161">
        <v>1538.3763433992</v>
      </c>
      <c r="G161">
        <v>1546.4962323208</v>
      </c>
      <c r="H161">
        <v>1554.9845487106</v>
      </c>
      <c r="I161">
        <v>1561.960446607</v>
      </c>
      <c r="J161">
        <v>1538.3969471132</v>
      </c>
      <c r="K161">
        <v>1546.6711855182</v>
      </c>
      <c r="L161">
        <v>1554.7565722446</v>
      </c>
      <c r="M161">
        <v>1561.915389298</v>
      </c>
    </row>
    <row r="162" spans="1:13">
      <c r="A162" t="s">
        <v>2443</v>
      </c>
      <c r="B162">
        <v>1538.6320928887</v>
      </c>
      <c r="C162">
        <v>1546.4082836995</v>
      </c>
      <c r="D162">
        <v>1554.8311150311</v>
      </c>
      <c r="E162">
        <v>1561.9233284155</v>
      </c>
      <c r="F162">
        <v>1538.3757655922</v>
      </c>
      <c r="G162">
        <v>1546.4975941747</v>
      </c>
      <c r="H162">
        <v>1554.9857294125</v>
      </c>
      <c r="I162">
        <v>1561.9519114592</v>
      </c>
      <c r="J162">
        <v>1538.3963692907</v>
      </c>
      <c r="K162">
        <v>1546.6711855182</v>
      </c>
      <c r="L162">
        <v>1554.757556515</v>
      </c>
      <c r="M162">
        <v>1561.9084416662</v>
      </c>
    </row>
    <row r="163" spans="1:13">
      <c r="A163" t="s">
        <v>2444</v>
      </c>
      <c r="B163">
        <v>1538.6284328625</v>
      </c>
      <c r="C163">
        <v>1546.4063381477</v>
      </c>
      <c r="D163">
        <v>1554.8279677637</v>
      </c>
      <c r="E163">
        <v>1561.9308698759</v>
      </c>
      <c r="F163">
        <v>1538.3761514242</v>
      </c>
      <c r="G163">
        <v>1546.4966222368</v>
      </c>
      <c r="H163">
        <v>1554.9857294125</v>
      </c>
      <c r="I163">
        <v>1561.9614380794</v>
      </c>
      <c r="J163">
        <v>1538.3952136471</v>
      </c>
      <c r="K163">
        <v>1546.6715755225</v>
      </c>
      <c r="L163">
        <v>1554.7561800747</v>
      </c>
      <c r="M163">
        <v>1561.9114178293</v>
      </c>
    </row>
    <row r="164" spans="1:13">
      <c r="A164" t="s">
        <v>2445</v>
      </c>
      <c r="B164">
        <v>1538.6309368909</v>
      </c>
      <c r="C164">
        <v>1546.4075058586</v>
      </c>
      <c r="D164">
        <v>1554.8271814295</v>
      </c>
      <c r="E164">
        <v>1561.9245196781</v>
      </c>
      <c r="F164">
        <v>1538.3763433992</v>
      </c>
      <c r="G164">
        <v>1546.4964263278</v>
      </c>
      <c r="H164">
        <v>1554.9867120501</v>
      </c>
      <c r="I164">
        <v>1561.9630271542</v>
      </c>
      <c r="J164">
        <v>1538.3955994888</v>
      </c>
      <c r="K164">
        <v>1546.6717695735</v>
      </c>
      <c r="L164">
        <v>1554.7565722446</v>
      </c>
      <c r="M164">
        <v>1561.9100286931</v>
      </c>
    </row>
    <row r="165" spans="1:13">
      <c r="A165" t="s">
        <v>2446</v>
      </c>
      <c r="B165">
        <v>1538.6284328625</v>
      </c>
      <c r="C165">
        <v>1546.4094514134</v>
      </c>
      <c r="D165">
        <v>1554.8263931735</v>
      </c>
      <c r="E165">
        <v>1561.9304740784</v>
      </c>
      <c r="F165">
        <v>1538.3774990145</v>
      </c>
      <c r="G165">
        <v>1546.4979840914</v>
      </c>
      <c r="H165">
        <v>1554.9851390613</v>
      </c>
      <c r="I165">
        <v>1561.9650120471</v>
      </c>
      <c r="J165">
        <v>1538.3965612708</v>
      </c>
      <c r="K165">
        <v>1546.672159578</v>
      </c>
      <c r="L165">
        <v>1554.7553918907</v>
      </c>
      <c r="M165">
        <v>1561.9136024256</v>
      </c>
    </row>
    <row r="166" spans="1:13">
      <c r="A166" t="s">
        <v>2447</v>
      </c>
      <c r="B166">
        <v>1538.6307429696</v>
      </c>
      <c r="C166">
        <v>1546.4071159875</v>
      </c>
      <c r="D166">
        <v>1554.8269834041</v>
      </c>
      <c r="E166">
        <v>1561.9130068024</v>
      </c>
      <c r="F166">
        <v>1538.3769212066</v>
      </c>
      <c r="G166">
        <v>1546.4977900841</v>
      </c>
      <c r="H166">
        <v>1554.9871062593</v>
      </c>
      <c r="I166">
        <v>1561.9552855381</v>
      </c>
      <c r="J166">
        <v>1538.3979088968</v>
      </c>
      <c r="K166">
        <v>1546.6741057988</v>
      </c>
      <c r="L166">
        <v>1554.7542115386</v>
      </c>
      <c r="M166">
        <v>1561.907648154</v>
      </c>
    </row>
    <row r="167" spans="1:13">
      <c r="A167" t="s">
        <v>2448</v>
      </c>
      <c r="B167">
        <v>1538.6301668542</v>
      </c>
      <c r="C167">
        <v>1546.4063381477</v>
      </c>
      <c r="D167">
        <v>1554.8258048659</v>
      </c>
      <c r="E167">
        <v>1561.9195567426</v>
      </c>
      <c r="F167">
        <v>1538.373648225</v>
      </c>
      <c r="G167">
        <v>1546.4972061602</v>
      </c>
      <c r="H167">
        <v>1554.985335204</v>
      </c>
      <c r="I167">
        <v>1561.9711646651</v>
      </c>
      <c r="J167">
        <v>1538.3942518668</v>
      </c>
      <c r="K167">
        <v>1546.6741057988</v>
      </c>
      <c r="L167">
        <v>1554.7571624223</v>
      </c>
      <c r="M167">
        <v>1561.9118155573</v>
      </c>
    </row>
    <row r="168" spans="1:13">
      <c r="A168" t="s">
        <v>2449</v>
      </c>
      <c r="B168">
        <v>1538.6301668542</v>
      </c>
      <c r="C168">
        <v>1546.4067280184</v>
      </c>
      <c r="D168">
        <v>1554.8287540987</v>
      </c>
      <c r="E168">
        <v>1561.9340459642</v>
      </c>
      <c r="F168">
        <v>1538.3755736173</v>
      </c>
      <c r="G168">
        <v>1546.4981780989</v>
      </c>
      <c r="H168">
        <v>1554.9865159071</v>
      </c>
      <c r="I168">
        <v>1561.9769215104</v>
      </c>
      <c r="J168">
        <v>1538.3959834486</v>
      </c>
      <c r="K168">
        <v>1546.6746898563</v>
      </c>
      <c r="L168">
        <v>1554.7565722446</v>
      </c>
      <c r="M168">
        <v>1561.9120134513</v>
      </c>
    </row>
    <row r="169" spans="1:13">
      <c r="A169" t="s">
        <v>2450</v>
      </c>
      <c r="B169">
        <v>1538.6288169385</v>
      </c>
      <c r="C169">
        <v>1546.4092574282</v>
      </c>
      <c r="D169">
        <v>1554.8285579955</v>
      </c>
      <c r="E169">
        <v>1561.9308698759</v>
      </c>
      <c r="F169">
        <v>1538.3755736173</v>
      </c>
      <c r="G169">
        <v>1546.4981780989</v>
      </c>
      <c r="H169">
        <v>1554.9855313467</v>
      </c>
      <c r="I169">
        <v>1561.9660035253</v>
      </c>
      <c r="J169">
        <v>1538.3961773107</v>
      </c>
      <c r="K169">
        <v>1546.6741057988</v>
      </c>
      <c r="L169">
        <v>1554.7567683297</v>
      </c>
      <c r="M169">
        <v>1561.9100286931</v>
      </c>
    </row>
    <row r="170" spans="1:13">
      <c r="A170" t="s">
        <v>2451</v>
      </c>
      <c r="B170">
        <v>1538.6305509311</v>
      </c>
      <c r="C170">
        <v>1546.4073118739</v>
      </c>
      <c r="D170">
        <v>1554.8273775323</v>
      </c>
      <c r="E170">
        <v>1561.9171742343</v>
      </c>
      <c r="F170">
        <v>1538.3763433992</v>
      </c>
      <c r="G170">
        <v>1546.4960383139</v>
      </c>
      <c r="H170">
        <v>1554.9835641528</v>
      </c>
      <c r="I170">
        <v>1561.9634229683</v>
      </c>
      <c r="J170">
        <v>1538.3961773107</v>
      </c>
      <c r="K170">
        <v>1546.6744958046</v>
      </c>
      <c r="L170">
        <v>1554.7581466934</v>
      </c>
      <c r="M170">
        <v>1561.9092351793</v>
      </c>
    </row>
    <row r="171" spans="1:13">
      <c r="A171" t="s">
        <v>2452</v>
      </c>
      <c r="B171">
        <v>1538.6305509311</v>
      </c>
      <c r="C171">
        <v>1546.4063381477</v>
      </c>
      <c r="D171">
        <v>1554.8246244069</v>
      </c>
      <c r="E171">
        <v>1561.9064569171</v>
      </c>
      <c r="F171">
        <v>1538.373648225</v>
      </c>
      <c r="G171">
        <v>1546.4954543913</v>
      </c>
      <c r="H171">
        <v>1554.9857294125</v>
      </c>
      <c r="I171">
        <v>1561.9594531956</v>
      </c>
      <c r="J171">
        <v>1538.3948296877</v>
      </c>
      <c r="K171">
        <v>1546.6737157933</v>
      </c>
      <c r="L171">
        <v>1554.757556515</v>
      </c>
      <c r="M171">
        <v>1561.907846047</v>
      </c>
    </row>
    <row r="172" spans="1:13">
      <c r="A172" t="s">
        <v>2453</v>
      </c>
      <c r="B172">
        <v>1538.6303588927</v>
      </c>
      <c r="C172">
        <v>1546.4055603086</v>
      </c>
      <c r="D172">
        <v>1554.8275736352</v>
      </c>
      <c r="E172">
        <v>1561.9263046353</v>
      </c>
      <c r="F172">
        <v>1538.3755736173</v>
      </c>
      <c r="G172">
        <v>1546.4972061602</v>
      </c>
      <c r="H172">
        <v>1554.9855313467</v>
      </c>
      <c r="I172">
        <v>1561.9600488542</v>
      </c>
      <c r="J172">
        <v>1538.395407509</v>
      </c>
      <c r="K172">
        <v>1546.6735217418</v>
      </c>
      <c r="L172">
        <v>1554.7569663371</v>
      </c>
      <c r="M172">
        <v>1561.90804394</v>
      </c>
    </row>
    <row r="173" spans="1:13">
      <c r="A173" t="s">
        <v>2454</v>
      </c>
      <c r="B173">
        <v>1538.6317069283</v>
      </c>
      <c r="C173">
        <v>1546.4076998433</v>
      </c>
      <c r="D173">
        <v>1554.8281638667</v>
      </c>
      <c r="E173">
        <v>1561.916976339</v>
      </c>
      <c r="F173">
        <v>1538.3761514242</v>
      </c>
      <c r="G173">
        <v>1546.4989560311</v>
      </c>
      <c r="H173">
        <v>1554.985335204</v>
      </c>
      <c r="I173">
        <v>1561.9711646651</v>
      </c>
      <c r="J173">
        <v>1538.3965612708</v>
      </c>
      <c r="K173">
        <v>1546.6735217418</v>
      </c>
      <c r="L173">
        <v>1554.7553918907</v>
      </c>
      <c r="M173">
        <v>1561.9092351793</v>
      </c>
    </row>
    <row r="174" spans="1:13">
      <c r="A174" t="s">
        <v>2455</v>
      </c>
      <c r="B174">
        <v>1538.6307429696</v>
      </c>
      <c r="C174">
        <v>1546.4082836995</v>
      </c>
      <c r="D174">
        <v>1554.8267873014</v>
      </c>
      <c r="E174">
        <v>1561.9245196781</v>
      </c>
      <c r="F174">
        <v>1538.3767292315</v>
      </c>
      <c r="G174">
        <v>1546.4987620234</v>
      </c>
      <c r="H174">
        <v>1554.9871062593</v>
      </c>
      <c r="I174">
        <v>1561.9723560007</v>
      </c>
      <c r="J174">
        <v>1538.3977169164</v>
      </c>
      <c r="K174">
        <v>1546.6750798623</v>
      </c>
      <c r="L174">
        <v>1554.7546056299</v>
      </c>
      <c r="M174">
        <v>1561.9108241479</v>
      </c>
    </row>
    <row r="175" spans="1:13">
      <c r="A175" t="s">
        <v>2456</v>
      </c>
      <c r="B175">
        <v>1538.6299729332</v>
      </c>
      <c r="C175">
        <v>1546.4051704385</v>
      </c>
      <c r="D175">
        <v>1554.8287540987</v>
      </c>
      <c r="E175">
        <v>1561.921143792</v>
      </c>
      <c r="F175">
        <v>1538.3749958109</v>
      </c>
      <c r="G175">
        <v>1546.4964263278</v>
      </c>
      <c r="H175">
        <v>1554.9849409957</v>
      </c>
      <c r="I175">
        <v>1561.9610422664</v>
      </c>
      <c r="J175">
        <v>1538.396755133</v>
      </c>
      <c r="K175">
        <v>1546.6741057988</v>
      </c>
      <c r="L175">
        <v>1554.7557859826</v>
      </c>
      <c r="M175">
        <v>1561.9128089081</v>
      </c>
    </row>
    <row r="176" spans="1:13">
      <c r="A176" t="s">
        <v>2457</v>
      </c>
      <c r="B176">
        <v>1538.6305509311</v>
      </c>
      <c r="C176">
        <v>1546.4065321321</v>
      </c>
      <c r="D176">
        <v>1554.8275736352</v>
      </c>
      <c r="E176">
        <v>1561.9249154726</v>
      </c>
      <c r="F176">
        <v>1538.374418005</v>
      </c>
      <c r="G176">
        <v>1546.4972061602</v>
      </c>
      <c r="H176">
        <v>1554.9874985457</v>
      </c>
      <c r="I176">
        <v>1561.9717603327</v>
      </c>
      <c r="J176">
        <v>1538.3950216674</v>
      </c>
      <c r="K176">
        <v>1546.672159578</v>
      </c>
      <c r="L176">
        <v>1554.7549997214</v>
      </c>
      <c r="M176">
        <v>1561.9118155573</v>
      </c>
    </row>
    <row r="177" spans="1:13">
      <c r="A177" t="s">
        <v>2458</v>
      </c>
      <c r="B177">
        <v>1538.6305509311</v>
      </c>
      <c r="C177">
        <v>1546.4057542929</v>
      </c>
      <c r="D177">
        <v>1554.8285579955</v>
      </c>
      <c r="E177">
        <v>1561.9213436286</v>
      </c>
      <c r="F177">
        <v>1538.374418005</v>
      </c>
      <c r="G177">
        <v>1546.4981780989</v>
      </c>
      <c r="H177">
        <v>1554.9867120501</v>
      </c>
      <c r="I177">
        <v>1561.9564768495</v>
      </c>
      <c r="J177">
        <v>1538.3948296877</v>
      </c>
      <c r="K177">
        <v>1546.6744958046</v>
      </c>
      <c r="L177">
        <v>1554.7561800747</v>
      </c>
      <c r="M177">
        <v>1561.909037286</v>
      </c>
    </row>
    <row r="178" spans="1:13">
      <c r="A178" t="s">
        <v>2459</v>
      </c>
      <c r="B178">
        <v>1538.6292028975</v>
      </c>
      <c r="C178">
        <v>1546.4094514134</v>
      </c>
      <c r="D178">
        <v>1554.8277716607</v>
      </c>
      <c r="E178">
        <v>1561.9134045312</v>
      </c>
      <c r="F178">
        <v>1538.3755736173</v>
      </c>
      <c r="G178">
        <v>1546.4983721063</v>
      </c>
      <c r="H178">
        <v>1554.9855313467</v>
      </c>
      <c r="I178">
        <v>1561.9578660683</v>
      </c>
      <c r="J178">
        <v>1538.396755133</v>
      </c>
      <c r="K178">
        <v>1546.6725495828</v>
      </c>
      <c r="L178">
        <v>1554.7559820675</v>
      </c>
      <c r="M178">
        <v>1561.9096329062</v>
      </c>
    </row>
    <row r="179" spans="1:13">
      <c r="A179" t="s">
        <v>2460</v>
      </c>
      <c r="B179">
        <v>1538.6311289295</v>
      </c>
      <c r="C179">
        <v>1546.4071159875</v>
      </c>
      <c r="D179">
        <v>1554.8275736352</v>
      </c>
      <c r="E179">
        <v>1561.9280915368</v>
      </c>
      <c r="F179">
        <v>1538.3755736173</v>
      </c>
      <c r="G179">
        <v>1546.4954543913</v>
      </c>
      <c r="H179">
        <v>1554.9865159071</v>
      </c>
      <c r="I179">
        <v>1561.9737452477</v>
      </c>
      <c r="J179">
        <v>1538.3948296877</v>
      </c>
      <c r="K179">
        <v>1546.6731336391</v>
      </c>
      <c r="L179">
        <v>1554.7565722446</v>
      </c>
      <c r="M179">
        <v>1561.9100286931</v>
      </c>
    </row>
    <row r="180" spans="1:13">
      <c r="A180" t="s">
        <v>2461</v>
      </c>
      <c r="B180">
        <v>1538.6320928887</v>
      </c>
      <c r="C180">
        <v>1546.4061441633</v>
      </c>
      <c r="D180">
        <v>1554.8275736352</v>
      </c>
      <c r="E180">
        <v>1561.9205501032</v>
      </c>
      <c r="F180">
        <v>1538.3774990145</v>
      </c>
      <c r="G180">
        <v>1546.4977900841</v>
      </c>
      <c r="H180">
        <v>1554.9869101162</v>
      </c>
      <c r="I180">
        <v>1561.9614380794</v>
      </c>
      <c r="J180">
        <v>1538.3973329558</v>
      </c>
      <c r="K180">
        <v>1546.6725495828</v>
      </c>
      <c r="L180">
        <v>1554.7569663371</v>
      </c>
      <c r="M180">
        <v>1561.907448321</v>
      </c>
    </row>
    <row r="181" spans="1:13">
      <c r="A181" t="s">
        <v>2462</v>
      </c>
      <c r="B181">
        <v>1538.6324769665</v>
      </c>
      <c r="C181">
        <v>1546.4063381477</v>
      </c>
      <c r="D181">
        <v>1554.8305247973</v>
      </c>
      <c r="E181">
        <v>1561.9217394215</v>
      </c>
      <c r="F181">
        <v>1538.3763433992</v>
      </c>
      <c r="G181">
        <v>1546.4968162439</v>
      </c>
      <c r="H181">
        <v>1554.9861216982</v>
      </c>
      <c r="I181">
        <v>1561.9616379262</v>
      </c>
      <c r="J181">
        <v>1538.3961773107</v>
      </c>
      <c r="K181">
        <v>1546.6737157933</v>
      </c>
      <c r="L181">
        <v>1554.7567683297</v>
      </c>
      <c r="M181">
        <v>1561.9106243141</v>
      </c>
    </row>
    <row r="182" spans="1:13">
      <c r="A182" t="s">
        <v>2463</v>
      </c>
      <c r="B182">
        <v>1538.6315148896</v>
      </c>
      <c r="C182">
        <v>1546.4076998433</v>
      </c>
      <c r="D182">
        <v>1554.8258048659</v>
      </c>
      <c r="E182">
        <v>1561.9278936387</v>
      </c>
      <c r="F182">
        <v>1538.3730704201</v>
      </c>
      <c r="G182">
        <v>1546.4974001675</v>
      </c>
      <c r="H182">
        <v>1554.9867120501</v>
      </c>
      <c r="I182">
        <v>1561.9781128548</v>
      </c>
      <c r="J182">
        <v>1538.3929042472</v>
      </c>
      <c r="K182">
        <v>1546.6725495828</v>
      </c>
      <c r="L182">
        <v>1554.7538193699</v>
      </c>
      <c r="M182">
        <v>1561.9116176633</v>
      </c>
    </row>
    <row r="183" spans="1:13">
      <c r="A183" t="s">
        <v>2464</v>
      </c>
      <c r="B183">
        <v>1538.6324769665</v>
      </c>
      <c r="C183">
        <v>1546.4067280184</v>
      </c>
      <c r="D183">
        <v>1554.8285579955</v>
      </c>
      <c r="E183">
        <v>1561.9271001067</v>
      </c>
      <c r="F183">
        <v>1538.3763433992</v>
      </c>
      <c r="G183">
        <v>1546.4968162439</v>
      </c>
      <c r="H183">
        <v>1554.9869101162</v>
      </c>
      <c r="I183">
        <v>1561.9558811935</v>
      </c>
      <c r="J183">
        <v>1538.3981027594</v>
      </c>
      <c r="K183">
        <v>1546.6744958046</v>
      </c>
      <c r="L183">
        <v>1554.7561800747</v>
      </c>
      <c r="M183">
        <v>1561.9108241479</v>
      </c>
    </row>
    <row r="184" spans="1:13">
      <c r="A184" t="s">
        <v>2465</v>
      </c>
      <c r="B184">
        <v>1538.6309368909</v>
      </c>
      <c r="C184">
        <v>1546.4082836995</v>
      </c>
      <c r="D184">
        <v>1554.8322954999</v>
      </c>
      <c r="E184">
        <v>1561.9179696963</v>
      </c>
      <c r="F184">
        <v>1538.3749958109</v>
      </c>
      <c r="G184">
        <v>1546.4981780989</v>
      </c>
      <c r="H184">
        <v>1554.9863197641</v>
      </c>
      <c r="I184">
        <v>1561.9552855381</v>
      </c>
      <c r="J184">
        <v>1538.3955994888</v>
      </c>
      <c r="K184">
        <v>1546.6706033659</v>
      </c>
      <c r="L184">
        <v>1554.7573585074</v>
      </c>
      <c r="M184">
        <v>1561.9094330726</v>
      </c>
    </row>
    <row r="185" spans="1:13">
      <c r="A185" t="s">
        <v>2466</v>
      </c>
      <c r="B185">
        <v>1538.6303588927</v>
      </c>
      <c r="C185">
        <v>1546.4057542929</v>
      </c>
      <c r="D185">
        <v>1554.82265762</v>
      </c>
      <c r="E185">
        <v>1561.9165786083</v>
      </c>
      <c r="F185">
        <v>1538.3769212066</v>
      </c>
      <c r="G185">
        <v>1546.4968162439</v>
      </c>
      <c r="H185">
        <v>1554.9861216982</v>
      </c>
      <c r="I185">
        <v>1561.9671948531</v>
      </c>
      <c r="J185">
        <v>1538.3973329558</v>
      </c>
      <c r="K185">
        <v>1546.6744958046</v>
      </c>
      <c r="L185">
        <v>1554.7561800747</v>
      </c>
      <c r="M185">
        <v>1561.9108241479</v>
      </c>
    </row>
    <row r="186" spans="1:13">
      <c r="A186" t="s">
        <v>2467</v>
      </c>
      <c r="B186">
        <v>1538.6299729332</v>
      </c>
      <c r="C186">
        <v>1546.4071159875</v>
      </c>
      <c r="D186">
        <v>1554.8261970709</v>
      </c>
      <c r="E186">
        <v>1561.9143959439</v>
      </c>
      <c r="F186">
        <v>1538.3755736173</v>
      </c>
      <c r="G186">
        <v>1546.497010251</v>
      </c>
      <c r="H186">
        <v>1554.9845487106</v>
      </c>
      <c r="I186">
        <v>1561.966599189</v>
      </c>
      <c r="J186">
        <v>1538.395407509</v>
      </c>
      <c r="K186">
        <v>1546.6741057988</v>
      </c>
      <c r="L186">
        <v>1554.7555898979</v>
      </c>
      <c r="M186">
        <v>1561.9092351793</v>
      </c>
    </row>
    <row r="187" spans="1:13">
      <c r="A187" t="s">
        <v>2468</v>
      </c>
      <c r="B187">
        <v>1538.6307429696</v>
      </c>
      <c r="C187">
        <v>1546.4071159875</v>
      </c>
      <c r="D187">
        <v>1554.8295404345</v>
      </c>
      <c r="E187">
        <v>1561.9177698607</v>
      </c>
      <c r="F187">
        <v>1538.373648225</v>
      </c>
      <c r="G187">
        <v>1546.4972061602</v>
      </c>
      <c r="H187">
        <v>1554.9855313467</v>
      </c>
      <c r="I187">
        <v>1561.9614380794</v>
      </c>
      <c r="J187">
        <v>1538.3948296877</v>
      </c>
      <c r="K187">
        <v>1546.6735217418</v>
      </c>
      <c r="L187">
        <v>1554.7569663371</v>
      </c>
      <c r="M187">
        <v>1561.9072504281</v>
      </c>
    </row>
    <row r="188" spans="1:13">
      <c r="A188" t="s">
        <v>2469</v>
      </c>
      <c r="B188">
        <v>1538.6315148896</v>
      </c>
      <c r="C188">
        <v>1546.405950179</v>
      </c>
      <c r="D188">
        <v>1554.8260009684</v>
      </c>
      <c r="E188">
        <v>1561.9096329062</v>
      </c>
      <c r="F188">
        <v>1538.374418005</v>
      </c>
      <c r="G188">
        <v>1546.4956483981</v>
      </c>
      <c r="H188">
        <v>1554.9863197641</v>
      </c>
      <c r="I188">
        <v>1561.9538963238</v>
      </c>
      <c r="J188">
        <v>1538.3950216674</v>
      </c>
      <c r="K188">
        <v>1546.672743634</v>
      </c>
      <c r="L188">
        <v>1554.7569663371</v>
      </c>
      <c r="M188">
        <v>1561.9050677897</v>
      </c>
    </row>
    <row r="189" spans="1:13">
      <c r="A189" t="s">
        <v>2470</v>
      </c>
      <c r="B189">
        <v>1538.6303588927</v>
      </c>
      <c r="C189">
        <v>1546.4080897147</v>
      </c>
      <c r="D189">
        <v>1554.8256068409</v>
      </c>
      <c r="E189">
        <v>1561.9302742395</v>
      </c>
      <c r="F189">
        <v>1538.3780768228</v>
      </c>
      <c r="G189">
        <v>1546.4997358661</v>
      </c>
      <c r="H189">
        <v>1554.9855313467</v>
      </c>
      <c r="I189">
        <v>1561.9681882743</v>
      </c>
      <c r="J189">
        <v>1538.3986805832</v>
      </c>
      <c r="K189">
        <v>1546.675662018</v>
      </c>
      <c r="L189">
        <v>1554.7544095455</v>
      </c>
      <c r="M189">
        <v>1561.9126090738</v>
      </c>
    </row>
    <row r="190" spans="1:13">
      <c r="A190" t="s">
        <v>2471</v>
      </c>
      <c r="B190">
        <v>1538.6317069283</v>
      </c>
      <c r="C190">
        <v>1546.405950179</v>
      </c>
      <c r="D190">
        <v>1554.8269834041</v>
      </c>
      <c r="E190">
        <v>1561.9298784423</v>
      </c>
      <c r="F190">
        <v>1538.3755736173</v>
      </c>
      <c r="G190">
        <v>1546.4956483981</v>
      </c>
      <c r="H190">
        <v>1554.9871062593</v>
      </c>
      <c r="I190">
        <v>1561.969577514</v>
      </c>
      <c r="J190">
        <v>1538.3952136471</v>
      </c>
      <c r="K190">
        <v>1546.6702133621</v>
      </c>
      <c r="L190">
        <v>1554.7548017145</v>
      </c>
      <c r="M190">
        <v>1561.909037286</v>
      </c>
    </row>
    <row r="191" spans="1:13">
      <c r="A191" t="s">
        <v>2472</v>
      </c>
      <c r="B191">
        <v>1538.6307429696</v>
      </c>
      <c r="C191">
        <v>1546.4047824704</v>
      </c>
      <c r="D191">
        <v>1554.8279677637</v>
      </c>
      <c r="E191">
        <v>1561.945161405</v>
      </c>
      <c r="F191">
        <v>1538.3755736173</v>
      </c>
      <c r="G191">
        <v>1546.4956483981</v>
      </c>
      <c r="H191">
        <v>1554.9873024025</v>
      </c>
      <c r="I191">
        <v>1561.970568998</v>
      </c>
      <c r="J191">
        <v>1538.3973329558</v>
      </c>
      <c r="K191">
        <v>1546.6725495828</v>
      </c>
      <c r="L191">
        <v>1554.7557859826</v>
      </c>
      <c r="M191">
        <v>1561.9165786083</v>
      </c>
    </row>
    <row r="192" spans="1:13">
      <c r="A192" t="s">
        <v>2473</v>
      </c>
      <c r="B192">
        <v>1538.6320928887</v>
      </c>
      <c r="C192">
        <v>1546.4084776844</v>
      </c>
      <c r="D192">
        <v>1554.8291482278</v>
      </c>
      <c r="E192">
        <v>1561.9147936734</v>
      </c>
      <c r="F192">
        <v>1538.3749958109</v>
      </c>
      <c r="G192">
        <v>1546.4983721063</v>
      </c>
      <c r="H192">
        <v>1554.9863197641</v>
      </c>
      <c r="I192">
        <v>1561.9630271542</v>
      </c>
      <c r="J192">
        <v>1538.3942518668</v>
      </c>
      <c r="K192">
        <v>1546.6735217418</v>
      </c>
      <c r="L192">
        <v>1554.757556515</v>
      </c>
      <c r="M192">
        <v>1561.907648154</v>
      </c>
    </row>
    <row r="193" spans="1:13">
      <c r="A193" t="s">
        <v>2474</v>
      </c>
      <c r="B193">
        <v>1538.6320928887</v>
      </c>
      <c r="C193">
        <v>1546.4071159875</v>
      </c>
      <c r="D193">
        <v>1554.8265911987</v>
      </c>
      <c r="E193">
        <v>1561.916976339</v>
      </c>
      <c r="F193">
        <v>1538.374418005</v>
      </c>
      <c r="G193">
        <v>1546.4983721063</v>
      </c>
      <c r="H193">
        <v>1554.9855313467</v>
      </c>
      <c r="I193">
        <v>1561.9542921332</v>
      </c>
      <c r="J193">
        <v>1538.3955994888</v>
      </c>
      <c r="K193">
        <v>1546.672743634</v>
      </c>
      <c r="L193">
        <v>1554.7561800747</v>
      </c>
      <c r="M193">
        <v>1561.9072504281</v>
      </c>
    </row>
    <row r="194" spans="1:13">
      <c r="A194" t="s">
        <v>2475</v>
      </c>
      <c r="B194">
        <v>1538.6282389419</v>
      </c>
      <c r="C194">
        <v>1546.4067280184</v>
      </c>
      <c r="D194">
        <v>1554.8281638667</v>
      </c>
      <c r="E194">
        <v>1561.9207479994</v>
      </c>
      <c r="F194">
        <v>1538.373648225</v>
      </c>
      <c r="G194">
        <v>1546.497010251</v>
      </c>
      <c r="H194">
        <v>1554.9869101162</v>
      </c>
      <c r="I194">
        <v>1561.9610422664</v>
      </c>
      <c r="J194">
        <v>1538.3936740464</v>
      </c>
      <c r="K194">
        <v>1546.6731336391</v>
      </c>
      <c r="L194">
        <v>1554.7577526003</v>
      </c>
      <c r="M194">
        <v>1561.909037286</v>
      </c>
    </row>
    <row r="195" spans="1:13">
      <c r="A195" t="s">
        <v>2476</v>
      </c>
      <c r="B195">
        <v>1538.6299729332</v>
      </c>
      <c r="C195">
        <v>1546.4071159875</v>
      </c>
      <c r="D195">
        <v>1554.8269834041</v>
      </c>
      <c r="E195">
        <v>1561.9255111049</v>
      </c>
      <c r="F195">
        <v>1538.3738401994</v>
      </c>
      <c r="G195">
        <v>1546.4989560311</v>
      </c>
      <c r="H195">
        <v>1554.9878927553</v>
      </c>
      <c r="I195">
        <v>1561.9802956974</v>
      </c>
      <c r="J195">
        <v>1538.3942518668</v>
      </c>
      <c r="K195">
        <v>1546.6735217418</v>
      </c>
      <c r="L195">
        <v>1554.7542115386</v>
      </c>
      <c r="M195">
        <v>1561.9132046967</v>
      </c>
    </row>
    <row r="196" spans="1:13">
      <c r="A196" t="s">
        <v>2477</v>
      </c>
      <c r="B196">
        <v>1538.6318989671</v>
      </c>
      <c r="C196">
        <v>1546.4067280184</v>
      </c>
      <c r="D196">
        <v>1554.8315072388</v>
      </c>
      <c r="E196">
        <v>1561.9322609893</v>
      </c>
      <c r="F196">
        <v>1538.3732623943</v>
      </c>
      <c r="G196">
        <v>1546.4956483981</v>
      </c>
      <c r="H196">
        <v>1554.9863197641</v>
      </c>
      <c r="I196">
        <v>1561.9741430075</v>
      </c>
      <c r="J196">
        <v>1538.3930962264</v>
      </c>
      <c r="K196">
        <v>1546.6741057988</v>
      </c>
      <c r="L196">
        <v>1554.7579486856</v>
      </c>
      <c r="M196">
        <v>1561.9128089081</v>
      </c>
    </row>
    <row r="197" spans="1:13">
      <c r="A197" t="s">
        <v>2478</v>
      </c>
      <c r="B197">
        <v>1538.6303588927</v>
      </c>
      <c r="C197">
        <v>1546.4076998433</v>
      </c>
      <c r="D197">
        <v>1554.829934564</v>
      </c>
      <c r="E197">
        <v>1561.9201523708</v>
      </c>
      <c r="F197">
        <v>1538.3755736173</v>
      </c>
      <c r="G197">
        <v>1546.4983721063</v>
      </c>
      <c r="H197">
        <v>1554.9873024025</v>
      </c>
      <c r="I197">
        <v>1561.9558811935</v>
      </c>
      <c r="J197">
        <v>1538.395407509</v>
      </c>
      <c r="K197">
        <v>1546.6741057988</v>
      </c>
      <c r="L197">
        <v>1554.7577526003</v>
      </c>
      <c r="M197">
        <v>1561.9102285268</v>
      </c>
    </row>
    <row r="198" spans="1:13">
      <c r="A198" t="s">
        <v>2479</v>
      </c>
      <c r="B198">
        <v>1538.6307429696</v>
      </c>
      <c r="C198">
        <v>1546.4051704385</v>
      </c>
      <c r="D198">
        <v>1554.8267873014</v>
      </c>
      <c r="E198">
        <v>1561.9231285785</v>
      </c>
      <c r="F198">
        <v>1538.3757655922</v>
      </c>
      <c r="G198">
        <v>1546.4960383139</v>
      </c>
      <c r="H198">
        <v>1554.9849409957</v>
      </c>
      <c r="I198">
        <v>1561.9644163847</v>
      </c>
      <c r="J198">
        <v>1538.3955994888</v>
      </c>
      <c r="K198">
        <v>1546.6725495828</v>
      </c>
      <c r="L198">
        <v>1554.7557859826</v>
      </c>
      <c r="M198">
        <v>1561.9100286931</v>
      </c>
    </row>
    <row r="199" spans="1:13">
      <c r="A199" t="s">
        <v>2480</v>
      </c>
      <c r="B199">
        <v>1538.6297808948</v>
      </c>
      <c r="C199">
        <v>1546.4055603086</v>
      </c>
      <c r="D199">
        <v>1554.8248205091</v>
      </c>
      <c r="E199">
        <v>1561.9235263124</v>
      </c>
      <c r="F199">
        <v>1538.3755736173</v>
      </c>
      <c r="G199">
        <v>1546.4966222368</v>
      </c>
      <c r="H199">
        <v>1554.9841545027</v>
      </c>
      <c r="I199">
        <v>1561.9717603327</v>
      </c>
      <c r="J199">
        <v>1538.395407509</v>
      </c>
      <c r="K199">
        <v>1546.672743634</v>
      </c>
      <c r="L199">
        <v>1554.7557859826</v>
      </c>
      <c r="M199">
        <v>1561.9092351793</v>
      </c>
    </row>
    <row r="200" spans="1:13">
      <c r="A200" t="s">
        <v>2481</v>
      </c>
      <c r="B200">
        <v>1538.6303588927</v>
      </c>
      <c r="C200">
        <v>1546.4076998433</v>
      </c>
      <c r="D200">
        <v>1554.8287540987</v>
      </c>
      <c r="E200">
        <v>1561.9358328834</v>
      </c>
      <c r="F200">
        <v>1538.373648225</v>
      </c>
      <c r="G200">
        <v>1546.4983721063</v>
      </c>
      <c r="H200">
        <v>1554.9884831085</v>
      </c>
      <c r="I200">
        <v>1561.9691797565</v>
      </c>
      <c r="J200">
        <v>1538.3940580052</v>
      </c>
      <c r="K200">
        <v>1546.672159578</v>
      </c>
      <c r="L200">
        <v>1554.7555898979</v>
      </c>
      <c r="M200">
        <v>1561.9130068024</v>
      </c>
    </row>
    <row r="201" spans="1:13">
      <c r="A201" t="s">
        <v>2482</v>
      </c>
      <c r="B201">
        <v>1538.6303588927</v>
      </c>
      <c r="C201">
        <v>1546.4065321321</v>
      </c>
      <c r="D201">
        <v>1554.8273775323</v>
      </c>
      <c r="E201">
        <v>1561.9209458957</v>
      </c>
      <c r="F201">
        <v>1538.3767292315</v>
      </c>
      <c r="G201">
        <v>1546.4968162439</v>
      </c>
      <c r="H201">
        <v>1554.9876966119</v>
      </c>
      <c r="I201">
        <v>1561.959850948</v>
      </c>
      <c r="J201">
        <v>1538.3965612708</v>
      </c>
      <c r="K201">
        <v>1546.6731336391</v>
      </c>
      <c r="L201">
        <v>1554.7549997214</v>
      </c>
      <c r="M201">
        <v>1561.9072504281</v>
      </c>
    </row>
    <row r="202" spans="1:13">
      <c r="A202" t="s">
        <v>2483</v>
      </c>
      <c r="B202">
        <v>1538.6288169385</v>
      </c>
      <c r="C202">
        <v>1546.4076998433</v>
      </c>
      <c r="D202">
        <v>1554.8281638667</v>
      </c>
      <c r="E202">
        <v>1561.9280915368</v>
      </c>
      <c r="F202">
        <v>1538.374418005</v>
      </c>
      <c r="G202">
        <v>1546.4985680159</v>
      </c>
      <c r="H202">
        <v>1554.9857294125</v>
      </c>
      <c r="I202">
        <v>1561.9671948531</v>
      </c>
      <c r="J202">
        <v>1538.3961773107</v>
      </c>
      <c r="K202">
        <v>1546.672743634</v>
      </c>
      <c r="L202">
        <v>1554.7532291949</v>
      </c>
      <c r="M202">
        <v>1561.9126090738</v>
      </c>
    </row>
    <row r="203" spans="1:13">
      <c r="A203" t="s">
        <v>2484</v>
      </c>
      <c r="B203">
        <v>1538.6318989671</v>
      </c>
      <c r="C203">
        <v>1546.4082836995</v>
      </c>
      <c r="D203">
        <v>1554.8287540987</v>
      </c>
      <c r="E203">
        <v>1561.9231285785</v>
      </c>
      <c r="F203">
        <v>1538.374418005</v>
      </c>
      <c r="G203">
        <v>1546.4995399562</v>
      </c>
      <c r="H203">
        <v>1554.985335204</v>
      </c>
      <c r="I203">
        <v>1561.9588575374</v>
      </c>
      <c r="J203">
        <v>1538.3944438464</v>
      </c>
      <c r="K203">
        <v>1546.6731336391</v>
      </c>
      <c r="L203">
        <v>1554.757556515</v>
      </c>
      <c r="M203">
        <v>1561.907448321</v>
      </c>
    </row>
    <row r="204" spans="1:13">
      <c r="A204" t="s">
        <v>2485</v>
      </c>
      <c r="B204">
        <v>1538.6297808948</v>
      </c>
      <c r="C204">
        <v>1546.4073118739</v>
      </c>
      <c r="D204">
        <v>1554.8277716607</v>
      </c>
      <c r="E204">
        <v>1561.916976339</v>
      </c>
      <c r="F204">
        <v>1538.3749958109</v>
      </c>
      <c r="G204">
        <v>1546.4975941747</v>
      </c>
      <c r="H204">
        <v>1554.9859255553</v>
      </c>
      <c r="I204">
        <v>1561.966599189</v>
      </c>
      <c r="J204">
        <v>1538.3961773107</v>
      </c>
      <c r="K204">
        <v>1546.6735217418</v>
      </c>
      <c r="L204">
        <v>1554.7557859826</v>
      </c>
      <c r="M204">
        <v>1561.907846047</v>
      </c>
    </row>
    <row r="205" spans="1:13">
      <c r="A205" t="s">
        <v>2486</v>
      </c>
      <c r="B205">
        <v>1538.6299729332</v>
      </c>
      <c r="C205">
        <v>1546.405950179</v>
      </c>
      <c r="D205">
        <v>1554.8267873014</v>
      </c>
      <c r="E205">
        <v>1561.9324588885</v>
      </c>
      <c r="F205">
        <v>1538.374418005</v>
      </c>
      <c r="G205">
        <v>1546.4985680159</v>
      </c>
      <c r="H205">
        <v>1554.9857294125</v>
      </c>
      <c r="I205">
        <v>1561.9741430075</v>
      </c>
      <c r="J205">
        <v>1538.3948296877</v>
      </c>
      <c r="K205">
        <v>1546.6744958046</v>
      </c>
      <c r="L205">
        <v>1554.7551958061</v>
      </c>
      <c r="M205">
        <v>1561.9110220416</v>
      </c>
    </row>
    <row r="206" spans="1:13">
      <c r="A206" t="s">
        <v>2487</v>
      </c>
      <c r="B206">
        <v>1538.6305509311</v>
      </c>
      <c r="C206">
        <v>1546.4065321321</v>
      </c>
      <c r="D206">
        <v>1554.8263931735</v>
      </c>
      <c r="E206">
        <v>1561.9263046353</v>
      </c>
      <c r="F206">
        <v>1538.3738401994</v>
      </c>
      <c r="G206">
        <v>1546.495844307</v>
      </c>
      <c r="H206">
        <v>1554.9865159071</v>
      </c>
      <c r="I206">
        <v>1561.9485373949</v>
      </c>
      <c r="J206">
        <v>1538.3936740464</v>
      </c>
      <c r="K206">
        <v>1546.672743634</v>
      </c>
      <c r="L206">
        <v>1554.7561800747</v>
      </c>
      <c r="M206">
        <v>1561.9086395594</v>
      </c>
    </row>
    <row r="207" spans="1:13">
      <c r="A207" t="s">
        <v>2488</v>
      </c>
      <c r="B207">
        <v>1538.6286249005</v>
      </c>
      <c r="C207">
        <v>1546.4084776844</v>
      </c>
      <c r="D207">
        <v>1554.8315072388</v>
      </c>
      <c r="E207">
        <v>1561.9205501032</v>
      </c>
      <c r="F207">
        <v>1538.3749958109</v>
      </c>
      <c r="G207">
        <v>1546.4985680159</v>
      </c>
      <c r="H207">
        <v>1554.9873024025</v>
      </c>
      <c r="I207">
        <v>1561.9681882743</v>
      </c>
      <c r="J207">
        <v>1538.3955994888</v>
      </c>
      <c r="K207">
        <v>1546.6735217418</v>
      </c>
      <c r="L207">
        <v>1554.7567683297</v>
      </c>
      <c r="M207">
        <v>1561.9116176633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2489</v>
      </c>
      <c r="B2">
        <v>1538.6303607754</v>
      </c>
      <c r="C2">
        <v>1546.4026429438</v>
      </c>
      <c r="D2">
        <v>1554.8289521245</v>
      </c>
      <c r="E2">
        <v>1561.9354370833</v>
      </c>
      <c r="F2">
        <v>1538.3909788115</v>
      </c>
      <c r="G2">
        <v>1546.4989579331</v>
      </c>
      <c r="H2">
        <v>1554.9815988868</v>
      </c>
      <c r="I2">
        <v>1561.9640205702</v>
      </c>
      <c r="J2">
        <v>1538.4036890348</v>
      </c>
      <c r="K2">
        <v>1546.678974226</v>
      </c>
      <c r="L2">
        <v>1554.756574167</v>
      </c>
      <c r="M2">
        <v>1561.9118174974</v>
      </c>
    </row>
    <row r="3" spans="1:13">
      <c r="A3" t="s">
        <v>2490</v>
      </c>
      <c r="B3">
        <v>1538.6274707906</v>
      </c>
      <c r="C3">
        <v>1546.4034226817</v>
      </c>
      <c r="D3">
        <v>1554.8317071879</v>
      </c>
      <c r="E3">
        <v>1561.9217413616</v>
      </c>
      <c r="F3">
        <v>1538.389247241</v>
      </c>
      <c r="G3">
        <v>1546.4989579331</v>
      </c>
      <c r="H3">
        <v>1554.9847467761</v>
      </c>
      <c r="I3">
        <v>1561.9862544035</v>
      </c>
      <c r="J3">
        <v>1538.4019555535</v>
      </c>
      <c r="K3">
        <v>1546.6780001576</v>
      </c>
      <c r="L3">
        <v>1554.7571643447</v>
      </c>
      <c r="M3">
        <v>1561.9106262542</v>
      </c>
    </row>
    <row r="4" spans="1:13">
      <c r="A4" t="s">
        <v>2491</v>
      </c>
      <c r="B4">
        <v>1538.6288188213</v>
      </c>
      <c r="C4">
        <v>1546.4024489604</v>
      </c>
      <c r="D4">
        <v>1554.8297403831</v>
      </c>
      <c r="E4">
        <v>1561.9195586827</v>
      </c>
      <c r="F4">
        <v>1538.3884774462</v>
      </c>
      <c r="G4">
        <v>1546.4983740084</v>
      </c>
      <c r="H4">
        <v>1554.9839602833</v>
      </c>
      <c r="I4">
        <v>1561.9594551358</v>
      </c>
      <c r="J4">
        <v>1538.4019555535</v>
      </c>
      <c r="K4">
        <v>1546.6807245082</v>
      </c>
      <c r="L4">
        <v>1554.7553938131</v>
      </c>
      <c r="M4">
        <v>1561.9058632395</v>
      </c>
    </row>
    <row r="5" spans="1:13">
      <c r="A5" t="s">
        <v>2492</v>
      </c>
      <c r="B5">
        <v>1538.6315167723</v>
      </c>
      <c r="C5">
        <v>1546.402254977</v>
      </c>
      <c r="D5">
        <v>1554.83524668</v>
      </c>
      <c r="E5">
        <v>1561.9332543662</v>
      </c>
      <c r="F5">
        <v>1538.3915566299</v>
      </c>
      <c r="G5">
        <v>1546.4983740084</v>
      </c>
      <c r="H5">
        <v>1554.9835660758</v>
      </c>
      <c r="I5">
        <v>1561.9777170334</v>
      </c>
      <c r="J5">
        <v>1538.4050366733</v>
      </c>
      <c r="K5">
        <v>1546.6797523401</v>
      </c>
      <c r="L5">
        <v>1554.7593270515</v>
      </c>
      <c r="M5">
        <v>1561.9130087425</v>
      </c>
    </row>
    <row r="6" spans="1:13">
      <c r="A6" t="s">
        <v>2493</v>
      </c>
      <c r="B6">
        <v>1538.6284347452</v>
      </c>
      <c r="C6">
        <v>1546.404004633</v>
      </c>
      <c r="D6">
        <v>1554.8275755578</v>
      </c>
      <c r="E6">
        <v>1561.9179716365</v>
      </c>
      <c r="F6">
        <v>1538.3890533806</v>
      </c>
      <c r="G6">
        <v>1546.5007097099</v>
      </c>
      <c r="H6">
        <v>1554.9821892352</v>
      </c>
      <c r="I6">
        <v>1561.9558831338</v>
      </c>
      <c r="J6">
        <v>1538.4006079203</v>
      </c>
      <c r="K6">
        <v>1546.6797523401</v>
      </c>
      <c r="L6">
        <v>1554.7544114679</v>
      </c>
      <c r="M6">
        <v>1561.9068546426</v>
      </c>
    </row>
    <row r="7" spans="1:13">
      <c r="A7" t="s">
        <v>2494</v>
      </c>
      <c r="B7">
        <v>1538.6309387736</v>
      </c>
      <c r="C7">
        <v>1546.4028388291</v>
      </c>
      <c r="D7">
        <v>1554.8319032918</v>
      </c>
      <c r="E7">
        <v>1561.9173760099</v>
      </c>
      <c r="F7">
        <v>1538.390209015</v>
      </c>
      <c r="G7">
        <v>1546.4997377681</v>
      </c>
      <c r="H7">
        <v>1554.9845506336</v>
      </c>
      <c r="I7">
        <v>1561.9681902146</v>
      </c>
      <c r="J7">
        <v>1538.4023395164</v>
      </c>
      <c r="K7">
        <v>1546.6797523401</v>
      </c>
      <c r="L7">
        <v>1554.7571643447</v>
      </c>
      <c r="M7">
        <v>1561.9088413328</v>
      </c>
    </row>
    <row r="8" spans="1:13">
      <c r="A8" t="s">
        <v>2495</v>
      </c>
      <c r="B8">
        <v>1538.6295907393</v>
      </c>
      <c r="C8">
        <v>1546.4036166654</v>
      </c>
      <c r="D8">
        <v>1554.8317071879</v>
      </c>
      <c r="E8">
        <v>1561.9193607868</v>
      </c>
      <c r="F8">
        <v>1538.390209015</v>
      </c>
      <c r="G8">
        <v>1546.5010996282</v>
      </c>
      <c r="H8">
        <v>1554.9823873001</v>
      </c>
      <c r="I8">
        <v>1561.9568746004</v>
      </c>
      <c r="J8">
        <v>1538.4036890348</v>
      </c>
      <c r="K8">
        <v>1546.6803364018</v>
      </c>
      <c r="L8">
        <v>1554.7585407867</v>
      </c>
      <c r="M8">
        <v>1561.910826088</v>
      </c>
    </row>
    <row r="9" spans="1:13">
      <c r="A9" t="s">
        <v>2496</v>
      </c>
      <c r="B9">
        <v>1538.6286267832</v>
      </c>
      <c r="C9">
        <v>1546.4028388291</v>
      </c>
      <c r="D9">
        <v>1554.8297403831</v>
      </c>
      <c r="E9">
        <v>1561.9215434651</v>
      </c>
      <c r="F9">
        <v>1538.3898250581</v>
      </c>
      <c r="G9">
        <v>1546.4991538428</v>
      </c>
      <c r="H9">
        <v>1554.9815988868</v>
      </c>
      <c r="I9">
        <v>1561.9646162323</v>
      </c>
      <c r="J9">
        <v>1538.4027253617</v>
      </c>
      <c r="K9">
        <v>1546.6803364018</v>
      </c>
      <c r="L9">
        <v>1554.7585407867</v>
      </c>
      <c r="M9">
        <v>1561.9110239818</v>
      </c>
    </row>
    <row r="10" spans="1:13">
      <c r="A10" t="s">
        <v>2497</v>
      </c>
      <c r="B10">
        <v>1538.6278567489</v>
      </c>
      <c r="C10">
        <v>1546.402254977</v>
      </c>
      <c r="D10">
        <v>1554.8285599181</v>
      </c>
      <c r="E10">
        <v>1561.9257109426</v>
      </c>
      <c r="F10">
        <v>1538.3915566299</v>
      </c>
      <c r="G10">
        <v>1546.4985699179</v>
      </c>
      <c r="H10">
        <v>1554.9847467761</v>
      </c>
      <c r="I10">
        <v>1561.9689837883</v>
      </c>
      <c r="J10">
        <v>1538.4042668627</v>
      </c>
      <c r="K10">
        <v>1546.6787782707</v>
      </c>
      <c r="L10">
        <v>1554.7553938131</v>
      </c>
      <c r="M10">
        <v>1561.9106262542</v>
      </c>
    </row>
    <row r="11" spans="1:13">
      <c r="A11" t="s">
        <v>2498</v>
      </c>
      <c r="B11">
        <v>1538.6282408246</v>
      </c>
      <c r="C11">
        <v>1546.4028388291</v>
      </c>
      <c r="D11">
        <v>1554.8307228236</v>
      </c>
      <c r="E11">
        <v>1561.9195586827</v>
      </c>
      <c r="F11">
        <v>1538.3900170365</v>
      </c>
      <c r="G11">
        <v>1546.4995418583</v>
      </c>
      <c r="H11">
        <v>1554.9825834421</v>
      </c>
      <c r="I11">
        <v>1561.9646162323</v>
      </c>
      <c r="J11">
        <v>1538.4015697085</v>
      </c>
      <c r="K11">
        <v>1546.6774160977</v>
      </c>
      <c r="L11">
        <v>1554.7567702521</v>
      </c>
      <c r="M11">
        <v>1561.9104283605</v>
      </c>
    </row>
    <row r="12" spans="1:13">
      <c r="A12" t="s">
        <v>2499</v>
      </c>
      <c r="B12">
        <v>1538.6292047802</v>
      </c>
      <c r="C12">
        <v>1546.4018651085</v>
      </c>
      <c r="D12">
        <v>1554.8285599181</v>
      </c>
      <c r="E12">
        <v>1561.9151914031</v>
      </c>
      <c r="F12">
        <v>1538.3884774462</v>
      </c>
      <c r="G12">
        <v>1546.4985699179</v>
      </c>
      <c r="H12">
        <v>1554.9827795842</v>
      </c>
      <c r="I12">
        <v>1561.9701751206</v>
      </c>
      <c r="J12">
        <v>1538.4000300951</v>
      </c>
      <c r="K12">
        <v>1546.6780001576</v>
      </c>
      <c r="L12">
        <v>1554.7561819971</v>
      </c>
      <c r="M12">
        <v>1561.9092371194</v>
      </c>
    </row>
    <row r="13" spans="1:13">
      <c r="A13" t="s">
        <v>2500</v>
      </c>
      <c r="B13">
        <v>1538.6311308122</v>
      </c>
      <c r="C13">
        <v>1546.4014752403</v>
      </c>
      <c r="D13">
        <v>1554.8320993959</v>
      </c>
      <c r="E13">
        <v>1561.9203522071</v>
      </c>
      <c r="F13">
        <v>1538.3890533806</v>
      </c>
      <c r="G13">
        <v>1546.4981800009</v>
      </c>
      <c r="H13">
        <v>1554.9835660758</v>
      </c>
      <c r="I13">
        <v>1561.9562789442</v>
      </c>
      <c r="J13">
        <v>1538.4025333801</v>
      </c>
      <c r="K13">
        <v>1546.6799463931</v>
      </c>
      <c r="L13">
        <v>1554.7577545227</v>
      </c>
      <c r="M13">
        <v>1561.9086414995</v>
      </c>
    </row>
    <row r="14" spans="1:13">
      <c r="A14" t="s">
        <v>2501</v>
      </c>
      <c r="B14">
        <v>1538.6309387736</v>
      </c>
      <c r="C14">
        <v>1546.4016711253</v>
      </c>
      <c r="D14">
        <v>1554.8297403831</v>
      </c>
      <c r="E14">
        <v>1561.9332543662</v>
      </c>
      <c r="F14">
        <v>1538.390209015</v>
      </c>
      <c r="G14">
        <v>1546.4979859935</v>
      </c>
      <c r="H14">
        <v>1554.9849429187</v>
      </c>
      <c r="I14">
        <v>1561.9751364376</v>
      </c>
      <c r="J14">
        <v>1538.4023395164</v>
      </c>
      <c r="K14">
        <v>1546.6780001576</v>
      </c>
      <c r="L14">
        <v>1554.7573604298</v>
      </c>
      <c r="M14">
        <v>1561.9130087425</v>
      </c>
    </row>
    <row r="15" spans="1:13">
      <c r="A15" t="s">
        <v>2502</v>
      </c>
      <c r="B15">
        <v>1538.6307448524</v>
      </c>
      <c r="C15">
        <v>1546.4047843722</v>
      </c>
      <c r="D15">
        <v>1554.8322974225</v>
      </c>
      <c r="E15">
        <v>1561.9225368283</v>
      </c>
      <c r="F15">
        <v>1538.3890533806</v>
      </c>
      <c r="G15">
        <v>1546.5001257839</v>
      </c>
      <c r="H15">
        <v>1554.9835660758</v>
      </c>
      <c r="I15">
        <v>1561.9701751206</v>
      </c>
      <c r="J15">
        <v>1538.4023395164</v>
      </c>
      <c r="K15">
        <v>1546.6799463931</v>
      </c>
      <c r="L15">
        <v>1554.7585407867</v>
      </c>
      <c r="M15">
        <v>1561.9134064713</v>
      </c>
    </row>
    <row r="16" spans="1:13">
      <c r="A16" t="s">
        <v>2503</v>
      </c>
      <c r="B16">
        <v>1538.6303607754</v>
      </c>
      <c r="C16">
        <v>1546.4030328127</v>
      </c>
      <c r="D16">
        <v>1554.8289521245</v>
      </c>
      <c r="E16">
        <v>1561.9082457133</v>
      </c>
      <c r="F16">
        <v>1538.3904028757</v>
      </c>
      <c r="G16">
        <v>1546.4989579331</v>
      </c>
      <c r="H16">
        <v>1554.9829757262</v>
      </c>
      <c r="I16">
        <v>1561.9610442066</v>
      </c>
      <c r="J16">
        <v>1538.4025333801</v>
      </c>
      <c r="K16">
        <v>1546.6795582871</v>
      </c>
      <c r="L16">
        <v>1554.7559839899</v>
      </c>
      <c r="M16">
        <v>1561.9082457133</v>
      </c>
    </row>
    <row r="17" spans="1:13">
      <c r="A17" t="s">
        <v>2504</v>
      </c>
      <c r="B17">
        <v>1538.6299748159</v>
      </c>
      <c r="C17">
        <v>1546.4028388291</v>
      </c>
      <c r="D17">
        <v>1554.8320993959</v>
      </c>
      <c r="E17">
        <v>1561.9259107803</v>
      </c>
      <c r="F17">
        <v>1538.3884774462</v>
      </c>
      <c r="G17">
        <v>1546.4970121531</v>
      </c>
      <c r="H17">
        <v>1554.9835660758</v>
      </c>
      <c r="I17">
        <v>1561.9616398665</v>
      </c>
      <c r="J17">
        <v>1538.401185746</v>
      </c>
      <c r="K17">
        <v>1546.6778061051</v>
      </c>
      <c r="L17">
        <v>1554.7577545227</v>
      </c>
      <c r="M17">
        <v>1561.9147956135</v>
      </c>
    </row>
    <row r="18" spans="1:13">
      <c r="A18" t="s">
        <v>2505</v>
      </c>
      <c r="B18">
        <v>1538.6299748159</v>
      </c>
      <c r="C18">
        <v>1546.402254977</v>
      </c>
      <c r="D18">
        <v>1554.8281657893</v>
      </c>
      <c r="E18">
        <v>1561.9245216183</v>
      </c>
      <c r="F18">
        <v>1538.388283586</v>
      </c>
      <c r="G18">
        <v>1546.4977919861</v>
      </c>
      <c r="H18">
        <v>1554.9829757262</v>
      </c>
      <c r="I18">
        <v>1561.9707707874</v>
      </c>
      <c r="J18">
        <v>1538.4017635721</v>
      </c>
      <c r="K18">
        <v>1546.678974226</v>
      </c>
      <c r="L18">
        <v>1554.7577545227</v>
      </c>
      <c r="M18">
        <v>1561.9128108483</v>
      </c>
    </row>
    <row r="19" spans="1:13">
      <c r="A19" t="s">
        <v>2506</v>
      </c>
      <c r="B19">
        <v>1538.6297827776</v>
      </c>
      <c r="C19">
        <v>1546.4028388291</v>
      </c>
      <c r="D19">
        <v>1554.8291501504</v>
      </c>
      <c r="E19">
        <v>1561.9237261496</v>
      </c>
      <c r="F19">
        <v>1538.3904028757</v>
      </c>
      <c r="G19">
        <v>1546.4991538428</v>
      </c>
      <c r="H19">
        <v>1554.9800259083</v>
      </c>
      <c r="I19">
        <v>1561.9747406176</v>
      </c>
      <c r="J19">
        <v>1538.4017635721</v>
      </c>
      <c r="K19">
        <v>1546.678974226</v>
      </c>
      <c r="L19">
        <v>1554.7577545227</v>
      </c>
      <c r="M19">
        <v>1561.9134064713</v>
      </c>
    </row>
    <row r="20" spans="1:13">
      <c r="A20" t="s">
        <v>2507</v>
      </c>
      <c r="B20">
        <v>1538.6299748159</v>
      </c>
      <c r="C20">
        <v>1546.4030328127</v>
      </c>
      <c r="D20">
        <v>1554.8287560213</v>
      </c>
      <c r="E20">
        <v>1561.9272999447</v>
      </c>
      <c r="F20">
        <v>1538.3888614024</v>
      </c>
      <c r="G20">
        <v>1546.4993478505</v>
      </c>
      <c r="H20">
        <v>1554.9841564257</v>
      </c>
      <c r="I20">
        <v>1561.9753362879</v>
      </c>
      <c r="J20">
        <v>1538.4023395164</v>
      </c>
      <c r="K20">
        <v>1546.6791682788</v>
      </c>
      <c r="L20">
        <v>1554.755787905</v>
      </c>
      <c r="M20">
        <v>1561.9136043657</v>
      </c>
    </row>
    <row r="21" spans="1:13">
      <c r="A21" t="s">
        <v>2508</v>
      </c>
      <c r="B21">
        <v>1538.6290127421</v>
      </c>
      <c r="C21">
        <v>1546.4003094403</v>
      </c>
      <c r="D21">
        <v>1554.8299364866</v>
      </c>
      <c r="E21">
        <v>1561.9130087425</v>
      </c>
      <c r="F21">
        <v>1538.3878996301</v>
      </c>
      <c r="G21">
        <v>1546.4991538428</v>
      </c>
      <c r="H21">
        <v>1554.9835660758</v>
      </c>
      <c r="I21">
        <v>1561.9675945497</v>
      </c>
      <c r="J21">
        <v>1538.4013777272</v>
      </c>
      <c r="K21">
        <v>1546.6787782707</v>
      </c>
      <c r="L21">
        <v>1554.7567702521</v>
      </c>
      <c r="M21">
        <v>1561.9090392261</v>
      </c>
    </row>
    <row r="22" spans="1:13">
      <c r="A22" t="s">
        <v>2509</v>
      </c>
      <c r="B22">
        <v>1538.630168737</v>
      </c>
      <c r="C22">
        <v>1546.4032267963</v>
      </c>
      <c r="D22">
        <v>1554.8326896308</v>
      </c>
      <c r="E22">
        <v>1561.9257109426</v>
      </c>
      <c r="F22">
        <v>1538.3904028757</v>
      </c>
      <c r="G22">
        <v>1546.4983740084</v>
      </c>
      <c r="H22">
        <v>1554.9855332697</v>
      </c>
      <c r="I22">
        <v>1561.9596549822</v>
      </c>
      <c r="J22">
        <v>1538.403303189</v>
      </c>
      <c r="K22">
        <v>1546.6780001576</v>
      </c>
      <c r="L22">
        <v>1554.7569682595</v>
      </c>
      <c r="M22">
        <v>1561.9114197694</v>
      </c>
    </row>
    <row r="23" spans="1:13">
      <c r="A23" t="s">
        <v>2510</v>
      </c>
      <c r="B23">
        <v>1538.6293968184</v>
      </c>
      <c r="C23">
        <v>1546.4026429438</v>
      </c>
      <c r="D23">
        <v>1554.8301325901</v>
      </c>
      <c r="E23">
        <v>1561.930078281</v>
      </c>
      <c r="F23">
        <v>1538.3909788115</v>
      </c>
      <c r="G23">
        <v>1546.4985699179</v>
      </c>
      <c r="H23">
        <v>1554.9845506336</v>
      </c>
      <c r="I23">
        <v>1561.9725558503</v>
      </c>
      <c r="J23">
        <v>1538.4031112072</v>
      </c>
      <c r="K23">
        <v>1546.6797523401</v>
      </c>
      <c r="L23">
        <v>1554.7571643447</v>
      </c>
      <c r="M23">
        <v>1561.9118174974</v>
      </c>
    </row>
    <row r="24" spans="1:13">
      <c r="A24" t="s">
        <v>2511</v>
      </c>
      <c r="B24">
        <v>1538.6303607754</v>
      </c>
      <c r="C24">
        <v>1546.4014752403</v>
      </c>
      <c r="D24">
        <v>1554.8289521245</v>
      </c>
      <c r="E24">
        <v>1561.9106262542</v>
      </c>
      <c r="F24">
        <v>1538.3896311976</v>
      </c>
      <c r="G24">
        <v>1546.4991538428</v>
      </c>
      <c r="H24">
        <v>1554.9843544911</v>
      </c>
      <c r="I24">
        <v>1561.9660054656</v>
      </c>
      <c r="J24">
        <v>1538.4031112072</v>
      </c>
      <c r="K24">
        <v>1546.6770279929</v>
      </c>
      <c r="L24">
        <v>1554.756574167</v>
      </c>
      <c r="M24">
        <v>1561.9086414995</v>
      </c>
    </row>
    <row r="25" spans="1:13">
      <c r="A25" t="s">
        <v>2512</v>
      </c>
      <c r="B25">
        <v>1538.6303607754</v>
      </c>
      <c r="C25">
        <v>1546.4036166654</v>
      </c>
      <c r="D25">
        <v>1554.8303306163</v>
      </c>
      <c r="E25">
        <v>1561.9346435437</v>
      </c>
      <c r="F25">
        <v>1538.3884774462</v>
      </c>
      <c r="G25">
        <v>1546.4977919861</v>
      </c>
      <c r="H25">
        <v>1554.9839602833</v>
      </c>
      <c r="I25">
        <v>1561.9731515189</v>
      </c>
      <c r="J25">
        <v>1538.401185746</v>
      </c>
      <c r="K25">
        <v>1546.6783901653</v>
      </c>
      <c r="L25">
        <v>1554.7561819971</v>
      </c>
      <c r="M25">
        <v>1561.915787028</v>
      </c>
    </row>
    <row r="26" spans="1:13">
      <c r="A26" t="s">
        <v>2513</v>
      </c>
      <c r="B26">
        <v>1538.6299748159</v>
      </c>
      <c r="C26">
        <v>1546.4034226817</v>
      </c>
      <c r="D26">
        <v>1554.8289521245</v>
      </c>
      <c r="E26">
        <v>1561.9245216183</v>
      </c>
      <c r="F26">
        <v>1538.3888614024</v>
      </c>
      <c r="G26">
        <v>1546.4995418583</v>
      </c>
      <c r="H26">
        <v>1554.9839602833</v>
      </c>
      <c r="I26">
        <v>1561.9773212121</v>
      </c>
      <c r="J26">
        <v>1538.4021475349</v>
      </c>
      <c r="K26">
        <v>1546.6799463931</v>
      </c>
      <c r="L26">
        <v>1554.7548036369</v>
      </c>
      <c r="M26">
        <v>1561.9076500941</v>
      </c>
    </row>
    <row r="27" spans="1:13">
      <c r="A27" t="s">
        <v>2514</v>
      </c>
      <c r="B27">
        <v>1538.6284347452</v>
      </c>
      <c r="C27">
        <v>1546.4032267963</v>
      </c>
      <c r="D27">
        <v>1554.8315091614</v>
      </c>
      <c r="E27">
        <v>1561.9267043111</v>
      </c>
      <c r="F27">
        <v>1538.3877057701</v>
      </c>
      <c r="G27">
        <v>1546.4995418583</v>
      </c>
      <c r="H27">
        <v>1554.9821892352</v>
      </c>
      <c r="I27">
        <v>1561.9753362879</v>
      </c>
      <c r="J27">
        <v>1538.4006079203</v>
      </c>
      <c r="K27">
        <v>1546.6787782707</v>
      </c>
      <c r="L27">
        <v>1554.7583447012</v>
      </c>
      <c r="M27">
        <v>1561.9130087425</v>
      </c>
    </row>
    <row r="28" spans="1:13">
      <c r="A28" t="s">
        <v>2515</v>
      </c>
      <c r="B28">
        <v>1538.6292047802</v>
      </c>
      <c r="C28">
        <v>1546.4032267963</v>
      </c>
      <c r="D28">
        <v>1554.828363815</v>
      </c>
      <c r="E28">
        <v>1561.9284912134</v>
      </c>
      <c r="F28">
        <v>1538.3913646511</v>
      </c>
      <c r="G28">
        <v>1546.4997377681</v>
      </c>
      <c r="H28">
        <v>1554.9841564257</v>
      </c>
      <c r="I28">
        <v>1561.9590593238</v>
      </c>
      <c r="J28">
        <v>1538.4034951708</v>
      </c>
      <c r="K28">
        <v>1546.6793623317</v>
      </c>
      <c r="L28">
        <v>1554.7571643447</v>
      </c>
      <c r="M28">
        <v>1561.9141999894</v>
      </c>
    </row>
    <row r="29" spans="1:13">
      <c r="A29" t="s">
        <v>2516</v>
      </c>
      <c r="B29">
        <v>1538.6278567489</v>
      </c>
      <c r="C29">
        <v>1546.4032267963</v>
      </c>
      <c r="D29">
        <v>1554.8320993959</v>
      </c>
      <c r="E29">
        <v>1561.9149935083</v>
      </c>
      <c r="F29">
        <v>1538.3871279546</v>
      </c>
      <c r="G29">
        <v>1546.4993478505</v>
      </c>
      <c r="H29">
        <v>1554.9859274783</v>
      </c>
      <c r="I29">
        <v>1561.9640205702</v>
      </c>
      <c r="J29">
        <v>1538.4013777272</v>
      </c>
      <c r="K29">
        <v>1546.6783901653</v>
      </c>
      <c r="L29">
        <v>1554.7567702521</v>
      </c>
      <c r="M29">
        <v>1561.9078479871</v>
      </c>
    </row>
    <row r="30" spans="1:13">
      <c r="A30" t="s">
        <v>2517</v>
      </c>
      <c r="B30">
        <v>1538.6280487867</v>
      </c>
      <c r="C30">
        <v>1546.4020590919</v>
      </c>
      <c r="D30">
        <v>1554.828363815</v>
      </c>
      <c r="E30">
        <v>1561.9171761744</v>
      </c>
      <c r="F30">
        <v>1538.388283586</v>
      </c>
      <c r="G30">
        <v>1546.4989579331</v>
      </c>
      <c r="H30">
        <v>1554.9815988868</v>
      </c>
      <c r="I30">
        <v>1561.9554853833</v>
      </c>
      <c r="J30">
        <v>1538.4015697085</v>
      </c>
      <c r="K30">
        <v>1546.6787782707</v>
      </c>
      <c r="L30">
        <v>1554.7546075523</v>
      </c>
      <c r="M30">
        <v>1561.9100306332</v>
      </c>
    </row>
    <row r="31" spans="1:13">
      <c r="A31" t="s">
        <v>2518</v>
      </c>
      <c r="B31">
        <v>1538.6299748159</v>
      </c>
      <c r="C31">
        <v>1546.4030328127</v>
      </c>
      <c r="D31">
        <v>1554.8297403831</v>
      </c>
      <c r="E31">
        <v>1561.9219411983</v>
      </c>
      <c r="F31">
        <v>1538.3898250581</v>
      </c>
      <c r="G31">
        <v>1546.4985699179</v>
      </c>
      <c r="H31">
        <v>1554.9841564257</v>
      </c>
      <c r="I31">
        <v>1561.964418325</v>
      </c>
      <c r="J31">
        <v>1538.403303189</v>
      </c>
      <c r="K31">
        <v>1546.6793623317</v>
      </c>
      <c r="L31">
        <v>1554.7571643447</v>
      </c>
      <c r="M31">
        <v>1561.9088413328</v>
      </c>
    </row>
    <row r="32" spans="1:13">
      <c r="A32" t="s">
        <v>2519</v>
      </c>
      <c r="B32">
        <v>1538.6305528138</v>
      </c>
      <c r="C32">
        <v>1546.402254977</v>
      </c>
      <c r="D32">
        <v>1554.8326896308</v>
      </c>
      <c r="E32">
        <v>1561.9241238838</v>
      </c>
      <c r="F32">
        <v>1538.3878996301</v>
      </c>
      <c r="G32">
        <v>1546.4985699179</v>
      </c>
      <c r="H32">
        <v>1554.9831737913</v>
      </c>
      <c r="I32">
        <v>1561.9711666054</v>
      </c>
      <c r="J32">
        <v>1538.4006079203</v>
      </c>
      <c r="K32">
        <v>1546.6799463931</v>
      </c>
      <c r="L32">
        <v>1554.7585407867</v>
      </c>
      <c r="M32">
        <v>1561.9132066368</v>
      </c>
    </row>
    <row r="33" spans="1:13">
      <c r="A33" t="s">
        <v>2520</v>
      </c>
      <c r="B33">
        <v>1538.630168737</v>
      </c>
      <c r="C33">
        <v>1546.4018651085</v>
      </c>
      <c r="D33">
        <v>1554.8281657893</v>
      </c>
      <c r="E33">
        <v>1561.9128108483</v>
      </c>
      <c r="F33">
        <v>1538.3884774462</v>
      </c>
      <c r="G33">
        <v>1546.4985699179</v>
      </c>
      <c r="H33">
        <v>1554.9815988868</v>
      </c>
      <c r="I33">
        <v>1561.9487372384</v>
      </c>
      <c r="J33">
        <v>1538.4019555535</v>
      </c>
      <c r="K33">
        <v>1546.678584218</v>
      </c>
      <c r="L33">
        <v>1554.7563780821</v>
      </c>
      <c r="M33">
        <v>1561.9088413328</v>
      </c>
    </row>
    <row r="34" spans="1:13">
      <c r="A34" t="s">
        <v>2521</v>
      </c>
      <c r="B34">
        <v>1538.6313228509</v>
      </c>
      <c r="C34">
        <v>1546.4018651085</v>
      </c>
      <c r="D34">
        <v>1554.8303306163</v>
      </c>
      <c r="E34">
        <v>1561.9114197694</v>
      </c>
      <c r="F34">
        <v>1538.389247241</v>
      </c>
      <c r="G34">
        <v>1546.4977919861</v>
      </c>
      <c r="H34">
        <v>1554.9841564257</v>
      </c>
      <c r="I34">
        <v>1561.9620356798</v>
      </c>
      <c r="J34">
        <v>1538.4027253617</v>
      </c>
      <c r="K34">
        <v>1546.6799463931</v>
      </c>
      <c r="L34">
        <v>1554.7571643447</v>
      </c>
      <c r="M34">
        <v>1561.9094350128</v>
      </c>
    </row>
    <row r="35" spans="1:13">
      <c r="A35" t="s">
        <v>2522</v>
      </c>
      <c r="B35">
        <v>1538.6305528138</v>
      </c>
      <c r="C35">
        <v>1546.4018651085</v>
      </c>
      <c r="D35">
        <v>1554.8297403831</v>
      </c>
      <c r="E35">
        <v>1561.9340479044</v>
      </c>
      <c r="F35">
        <v>1538.3871279546</v>
      </c>
      <c r="G35">
        <v>1546.4974020695</v>
      </c>
      <c r="H35">
        <v>1554.9851409843</v>
      </c>
      <c r="I35">
        <v>1561.9965750444</v>
      </c>
      <c r="J35">
        <v>1538.4000300951</v>
      </c>
      <c r="K35">
        <v>1546.6783901653</v>
      </c>
      <c r="L35">
        <v>1554.7548036369</v>
      </c>
      <c r="M35">
        <v>1561.9151914031</v>
      </c>
    </row>
    <row r="36" spans="1:13">
      <c r="A36" t="s">
        <v>2523</v>
      </c>
      <c r="B36">
        <v>1538.6313228509</v>
      </c>
      <c r="C36">
        <v>1546.4018651085</v>
      </c>
      <c r="D36">
        <v>1554.8315091614</v>
      </c>
      <c r="E36">
        <v>1561.9169782791</v>
      </c>
      <c r="F36">
        <v>1538.3894392193</v>
      </c>
      <c r="G36">
        <v>1546.4983740084</v>
      </c>
      <c r="H36">
        <v>1554.9831737913</v>
      </c>
      <c r="I36">
        <v>1561.9618377731</v>
      </c>
      <c r="J36">
        <v>1538.4029173434</v>
      </c>
      <c r="K36">
        <v>1546.6793623317</v>
      </c>
      <c r="L36">
        <v>1554.7593270515</v>
      </c>
      <c r="M36">
        <v>1561.9112218756</v>
      </c>
    </row>
    <row r="37" spans="1:13">
      <c r="A37" t="s">
        <v>2524</v>
      </c>
      <c r="B37">
        <v>1538.6311308122</v>
      </c>
      <c r="C37">
        <v>1546.4012812571</v>
      </c>
      <c r="D37">
        <v>1554.8307228236</v>
      </c>
      <c r="E37">
        <v>1561.9102304669</v>
      </c>
      <c r="F37">
        <v>1538.3898250581</v>
      </c>
      <c r="G37">
        <v>1546.4995418583</v>
      </c>
      <c r="H37">
        <v>1554.9812066033</v>
      </c>
      <c r="I37">
        <v>1561.9636247559</v>
      </c>
      <c r="J37">
        <v>1538.4019555535</v>
      </c>
      <c r="K37">
        <v>1546.6793623317</v>
      </c>
      <c r="L37">
        <v>1554.7577545227</v>
      </c>
      <c r="M37">
        <v>1561.9070544755</v>
      </c>
    </row>
    <row r="38" spans="1:13">
      <c r="A38" t="s">
        <v>2525</v>
      </c>
      <c r="B38">
        <v>1538.630168737</v>
      </c>
      <c r="C38">
        <v>1546.4018651085</v>
      </c>
      <c r="D38">
        <v>1554.8315091614</v>
      </c>
      <c r="E38">
        <v>1561.9316672921</v>
      </c>
      <c r="F38">
        <v>1538.3890533806</v>
      </c>
      <c r="G38">
        <v>1546.4975960768</v>
      </c>
      <c r="H38">
        <v>1554.9825834421</v>
      </c>
      <c r="I38">
        <v>1561.9731515189</v>
      </c>
      <c r="J38">
        <v>1538.401185746</v>
      </c>
      <c r="K38">
        <v>1546.6799463931</v>
      </c>
      <c r="L38">
        <v>1554.7567702521</v>
      </c>
      <c r="M38">
        <v>1561.9140001547</v>
      </c>
    </row>
    <row r="39" spans="1:13">
      <c r="A39" t="s">
        <v>2526</v>
      </c>
      <c r="B39">
        <v>1538.6292047802</v>
      </c>
      <c r="C39">
        <v>1546.4036166654</v>
      </c>
      <c r="D39">
        <v>1554.8319032918</v>
      </c>
      <c r="E39">
        <v>1561.9167803838</v>
      </c>
      <c r="F39">
        <v>1538.3884774462</v>
      </c>
      <c r="G39">
        <v>1546.4991538428</v>
      </c>
      <c r="H39">
        <v>1554.9855332697</v>
      </c>
      <c r="I39">
        <v>1561.9630290945</v>
      </c>
      <c r="J39">
        <v>1538.401185746</v>
      </c>
      <c r="K39">
        <v>1546.678974226</v>
      </c>
      <c r="L39">
        <v>1554.7573604298</v>
      </c>
      <c r="M39">
        <v>1561.9102304669</v>
      </c>
    </row>
    <row r="40" spans="1:13">
      <c r="A40" t="s">
        <v>2527</v>
      </c>
      <c r="B40">
        <v>1538.6295907393</v>
      </c>
      <c r="C40">
        <v>1546.4012812571</v>
      </c>
      <c r="D40">
        <v>1554.8313130575</v>
      </c>
      <c r="E40">
        <v>1561.9141999894</v>
      </c>
      <c r="F40">
        <v>1538.3896311976</v>
      </c>
      <c r="G40">
        <v>1546.4987639255</v>
      </c>
      <c r="H40">
        <v>1554.9845506336</v>
      </c>
      <c r="I40">
        <v>1561.9640205702</v>
      </c>
      <c r="J40">
        <v>1538.4023395164</v>
      </c>
      <c r="K40">
        <v>1546.678974226</v>
      </c>
      <c r="L40">
        <v>1554.7571643447</v>
      </c>
      <c r="M40">
        <v>1561.9076500941</v>
      </c>
    </row>
    <row r="41" spans="1:13">
      <c r="A41" t="s">
        <v>2528</v>
      </c>
      <c r="B41">
        <v>1538.6293968184</v>
      </c>
      <c r="C41">
        <v>1546.4028388291</v>
      </c>
      <c r="D41">
        <v>1554.8324935267</v>
      </c>
      <c r="E41">
        <v>1561.9177718008</v>
      </c>
      <c r="F41">
        <v>1538.3873218145</v>
      </c>
      <c r="G41">
        <v>1546.4983740084</v>
      </c>
      <c r="H41">
        <v>1554.9835660758</v>
      </c>
      <c r="I41">
        <v>1561.9671967933</v>
      </c>
      <c r="J41">
        <v>1538.4007999015</v>
      </c>
      <c r="K41">
        <v>1546.6778061051</v>
      </c>
      <c r="L41">
        <v>1554.7587387946</v>
      </c>
      <c r="M41">
        <v>1561.9100306332</v>
      </c>
    </row>
    <row r="42" spans="1:13">
      <c r="A42" t="s">
        <v>2529</v>
      </c>
      <c r="B42">
        <v>1538.6280487867</v>
      </c>
      <c r="C42">
        <v>1546.4042005186</v>
      </c>
      <c r="D42">
        <v>1554.8307228236</v>
      </c>
      <c r="E42">
        <v>1561.9340479044</v>
      </c>
      <c r="F42">
        <v>1538.3890533806</v>
      </c>
      <c r="G42">
        <v>1546.5003216939</v>
      </c>
      <c r="H42">
        <v>1554.9825834421</v>
      </c>
      <c r="I42">
        <v>1561.9711666054</v>
      </c>
      <c r="J42">
        <v>1538.4019555535</v>
      </c>
      <c r="K42">
        <v>1546.6797523401</v>
      </c>
      <c r="L42">
        <v>1554.7561819971</v>
      </c>
      <c r="M42">
        <v>1561.9151914031</v>
      </c>
    </row>
    <row r="43" spans="1:13">
      <c r="A43" t="s">
        <v>2530</v>
      </c>
      <c r="B43">
        <v>1538.6290127421</v>
      </c>
      <c r="C43">
        <v>1546.4018651085</v>
      </c>
      <c r="D43">
        <v>1554.8313130575</v>
      </c>
      <c r="E43">
        <v>1561.9249174128</v>
      </c>
      <c r="F43">
        <v>1538.3878996301</v>
      </c>
      <c r="G43">
        <v>1546.4987639255</v>
      </c>
      <c r="H43">
        <v>1554.9827795842</v>
      </c>
      <c r="I43">
        <v>1561.9743428576</v>
      </c>
      <c r="J43">
        <v>1538.4006079203</v>
      </c>
      <c r="K43">
        <v>1546.6797523401</v>
      </c>
      <c r="L43">
        <v>1554.7573604298</v>
      </c>
      <c r="M43">
        <v>1561.9100306332</v>
      </c>
    </row>
    <row r="44" spans="1:13">
      <c r="A44" t="s">
        <v>2531</v>
      </c>
      <c r="B44">
        <v>1538.6295907393</v>
      </c>
      <c r="C44">
        <v>1546.4028388291</v>
      </c>
      <c r="D44">
        <v>1554.8313130575</v>
      </c>
      <c r="E44">
        <v>1561.930078281</v>
      </c>
      <c r="F44">
        <v>1538.3884774462</v>
      </c>
      <c r="G44">
        <v>1546.4995418583</v>
      </c>
      <c r="H44">
        <v>1554.983764141</v>
      </c>
      <c r="I44">
        <v>1561.9588594777</v>
      </c>
      <c r="J44">
        <v>1538.4000300951</v>
      </c>
      <c r="K44">
        <v>1546.6799463931</v>
      </c>
      <c r="L44">
        <v>1554.7571643447</v>
      </c>
      <c r="M44">
        <v>1561.9132066368</v>
      </c>
    </row>
    <row r="45" spans="1:13">
      <c r="A45" t="s">
        <v>2532</v>
      </c>
      <c r="B45">
        <v>1538.6292047802</v>
      </c>
      <c r="C45">
        <v>1546.4042005186</v>
      </c>
      <c r="D45">
        <v>1554.8303306163</v>
      </c>
      <c r="E45">
        <v>1561.9193607868</v>
      </c>
      <c r="F45">
        <v>1538.3904028757</v>
      </c>
      <c r="G45">
        <v>1546.5010996282</v>
      </c>
      <c r="H45">
        <v>1554.9810085387</v>
      </c>
      <c r="I45">
        <v>1561.9616398665</v>
      </c>
      <c r="J45">
        <v>1538.4031112072</v>
      </c>
      <c r="K45">
        <v>1546.678974226</v>
      </c>
      <c r="L45">
        <v>1554.757950608</v>
      </c>
      <c r="M45">
        <v>1561.9102304669</v>
      </c>
    </row>
    <row r="46" spans="1:13">
      <c r="A46" t="s">
        <v>2533</v>
      </c>
      <c r="B46">
        <v>1538.6305528138</v>
      </c>
      <c r="C46">
        <v>1546.4020590919</v>
      </c>
      <c r="D46">
        <v>1554.8322974225</v>
      </c>
      <c r="E46">
        <v>1561.9223369915</v>
      </c>
      <c r="F46">
        <v>1538.3909788115</v>
      </c>
      <c r="G46">
        <v>1546.4987639255</v>
      </c>
      <c r="H46">
        <v>1554.9829757262</v>
      </c>
      <c r="I46">
        <v>1561.9654117427</v>
      </c>
      <c r="J46">
        <v>1538.4038810166</v>
      </c>
      <c r="K46">
        <v>1546.6822826432</v>
      </c>
      <c r="L46">
        <v>1554.7559839899</v>
      </c>
      <c r="M46">
        <v>1561.9118174974</v>
      </c>
    </row>
    <row r="47" spans="1:13">
      <c r="A47" t="s">
        <v>2534</v>
      </c>
      <c r="B47">
        <v>1538.6297827776</v>
      </c>
      <c r="C47">
        <v>1546.4028388291</v>
      </c>
      <c r="D47">
        <v>1554.8315091614</v>
      </c>
      <c r="E47">
        <v>1561.9173760099</v>
      </c>
      <c r="F47">
        <v>1538.3896311976</v>
      </c>
      <c r="G47">
        <v>1546.4989579331</v>
      </c>
      <c r="H47">
        <v>1554.9835660758</v>
      </c>
      <c r="I47">
        <v>1561.9711666054</v>
      </c>
      <c r="J47">
        <v>1538.4031112072</v>
      </c>
      <c r="K47">
        <v>1546.6799463931</v>
      </c>
      <c r="L47">
        <v>1554.7563780821</v>
      </c>
      <c r="M47">
        <v>1561.9122152256</v>
      </c>
    </row>
    <row r="48" spans="1:13">
      <c r="A48" t="s">
        <v>2535</v>
      </c>
      <c r="B48">
        <v>1538.6297827776</v>
      </c>
      <c r="C48">
        <v>1546.4012812571</v>
      </c>
      <c r="D48">
        <v>1554.8281657893</v>
      </c>
      <c r="E48">
        <v>1561.9193607868</v>
      </c>
      <c r="F48">
        <v>1538.388283586</v>
      </c>
      <c r="G48">
        <v>1546.4987639255</v>
      </c>
      <c r="H48">
        <v>1554.9835660758</v>
      </c>
      <c r="I48">
        <v>1561.9610442066</v>
      </c>
      <c r="J48">
        <v>1538.4009918826</v>
      </c>
      <c r="K48">
        <v>1546.6803364018</v>
      </c>
      <c r="L48">
        <v>1554.7583447012</v>
      </c>
      <c r="M48">
        <v>1561.9120153914</v>
      </c>
    </row>
    <row r="49" spans="1:13">
      <c r="A49" t="s">
        <v>2536</v>
      </c>
      <c r="B49">
        <v>1538.6288188213</v>
      </c>
      <c r="C49">
        <v>1546.4005034232</v>
      </c>
      <c r="D49">
        <v>1554.8287560213</v>
      </c>
      <c r="E49">
        <v>1561.9203522071</v>
      </c>
      <c r="F49">
        <v>1538.3871279546</v>
      </c>
      <c r="G49">
        <v>1546.4962342228</v>
      </c>
      <c r="H49">
        <v>1554.9806162556</v>
      </c>
      <c r="I49">
        <v>1561.9600507945</v>
      </c>
      <c r="J49">
        <v>1538.3992602896</v>
      </c>
      <c r="K49">
        <v>1546.678974226</v>
      </c>
      <c r="L49">
        <v>1554.7577545227</v>
      </c>
      <c r="M49">
        <v>1561.9098327397</v>
      </c>
    </row>
    <row r="50" spans="1:13">
      <c r="A50" t="s">
        <v>2537</v>
      </c>
      <c r="B50">
        <v>1538.6293968184</v>
      </c>
      <c r="C50">
        <v>1546.4024489604</v>
      </c>
      <c r="D50">
        <v>1554.8319032918</v>
      </c>
      <c r="E50">
        <v>1561.9145957787</v>
      </c>
      <c r="F50">
        <v>1538.3898250581</v>
      </c>
      <c r="G50">
        <v>1546.4985699179</v>
      </c>
      <c r="H50">
        <v>1554.9823873001</v>
      </c>
      <c r="I50">
        <v>1561.9596549822</v>
      </c>
      <c r="J50">
        <v>1538.4019555535</v>
      </c>
      <c r="K50">
        <v>1546.678584218</v>
      </c>
      <c r="L50">
        <v>1554.7589348802</v>
      </c>
      <c r="M50">
        <v>1561.9068546426</v>
      </c>
    </row>
    <row r="51" spans="1:13">
      <c r="A51" t="s">
        <v>2538</v>
      </c>
      <c r="B51">
        <v>1538.6299748159</v>
      </c>
      <c r="C51">
        <v>1546.4032267963</v>
      </c>
      <c r="D51">
        <v>1554.8307228236</v>
      </c>
      <c r="E51">
        <v>1561.9318651911</v>
      </c>
      <c r="F51">
        <v>1538.3890533806</v>
      </c>
      <c r="G51">
        <v>1546.4972080623</v>
      </c>
      <c r="H51">
        <v>1554.9825834421</v>
      </c>
      <c r="I51">
        <v>1561.9598528883</v>
      </c>
      <c r="J51">
        <v>1538.4025333801</v>
      </c>
      <c r="K51">
        <v>1546.6774160977</v>
      </c>
      <c r="L51">
        <v>1554.7585407867</v>
      </c>
      <c r="M51">
        <v>1561.9147956135</v>
      </c>
    </row>
    <row r="52" spans="1:13">
      <c r="A52" t="s">
        <v>2539</v>
      </c>
      <c r="B52">
        <v>1538.6311308122</v>
      </c>
      <c r="C52">
        <v>1546.4038106492</v>
      </c>
      <c r="D52">
        <v>1554.8279696863</v>
      </c>
      <c r="E52">
        <v>1561.936232564</v>
      </c>
      <c r="F52">
        <v>1538.3890533806</v>
      </c>
      <c r="G52">
        <v>1546.4985699179</v>
      </c>
      <c r="H52">
        <v>1554.9808123972</v>
      </c>
      <c r="I52">
        <v>1561.978710468</v>
      </c>
      <c r="J52">
        <v>1538.4006079203</v>
      </c>
      <c r="K52">
        <v>1546.6799463931</v>
      </c>
      <c r="L52">
        <v>1554.7573604298</v>
      </c>
      <c r="M52">
        <v>1561.9096348463</v>
      </c>
    </row>
    <row r="53" spans="1:13">
      <c r="A53" t="s">
        <v>2540</v>
      </c>
      <c r="B53">
        <v>1538.6288188213</v>
      </c>
      <c r="C53">
        <v>1546.4028388291</v>
      </c>
      <c r="D53">
        <v>1554.8297403831</v>
      </c>
      <c r="E53">
        <v>1561.8975265785</v>
      </c>
      <c r="F53">
        <v>1538.3904028757</v>
      </c>
      <c r="G53">
        <v>1546.4975960768</v>
      </c>
      <c r="H53">
        <v>1554.9815988868</v>
      </c>
      <c r="I53">
        <v>1561.9675945497</v>
      </c>
      <c r="J53">
        <v>1538.4031112072</v>
      </c>
      <c r="K53">
        <v>1546.6787782707</v>
      </c>
      <c r="L53">
        <v>1554.757950608</v>
      </c>
      <c r="M53">
        <v>1561.9072523683</v>
      </c>
    </row>
    <row r="54" spans="1:13">
      <c r="A54" t="s">
        <v>2541</v>
      </c>
      <c r="B54">
        <v>1538.6299748159</v>
      </c>
      <c r="C54">
        <v>1546.4030328127</v>
      </c>
      <c r="D54">
        <v>1554.8313130575</v>
      </c>
      <c r="E54">
        <v>1561.9042762211</v>
      </c>
      <c r="F54">
        <v>1538.3904028757</v>
      </c>
      <c r="G54">
        <v>1546.4989579331</v>
      </c>
      <c r="H54">
        <v>1554.9839602833</v>
      </c>
      <c r="I54">
        <v>1561.9564787897</v>
      </c>
      <c r="J54">
        <v>1538.4027253617</v>
      </c>
      <c r="K54">
        <v>1546.6795582871</v>
      </c>
      <c r="L54">
        <v>1554.757950608</v>
      </c>
      <c r="M54">
        <v>1561.9030849893</v>
      </c>
    </row>
    <row r="55" spans="1:13">
      <c r="A55" t="s">
        <v>2542</v>
      </c>
      <c r="B55">
        <v>1538.6297827776</v>
      </c>
      <c r="C55">
        <v>1546.4030328127</v>
      </c>
      <c r="D55">
        <v>1554.8299364866</v>
      </c>
      <c r="E55">
        <v>1561.9344456439</v>
      </c>
      <c r="F55">
        <v>1538.389247241</v>
      </c>
      <c r="G55">
        <v>1546.4983740084</v>
      </c>
      <c r="H55">
        <v>1554.9839602833</v>
      </c>
      <c r="I55">
        <v>1561.9751364376</v>
      </c>
      <c r="J55">
        <v>1538.4021475349</v>
      </c>
      <c r="K55">
        <v>1546.6776120526</v>
      </c>
      <c r="L55">
        <v>1554.7571643447</v>
      </c>
      <c r="M55">
        <v>1561.9102304669</v>
      </c>
    </row>
    <row r="56" spans="1:13">
      <c r="A56" t="s">
        <v>2543</v>
      </c>
      <c r="B56">
        <v>1538.6288188213</v>
      </c>
      <c r="C56">
        <v>1546.4034226817</v>
      </c>
      <c r="D56">
        <v>1554.8305267199</v>
      </c>
      <c r="E56">
        <v>1561.9193607868</v>
      </c>
      <c r="F56">
        <v>1538.388283586</v>
      </c>
      <c r="G56">
        <v>1546.4979859935</v>
      </c>
      <c r="H56">
        <v>1554.9812066033</v>
      </c>
      <c r="I56">
        <v>1561.9662053136</v>
      </c>
      <c r="J56">
        <v>1538.3998381142</v>
      </c>
      <c r="K56">
        <v>1546.6801423487</v>
      </c>
      <c r="L56">
        <v>1554.7561819971</v>
      </c>
      <c r="M56">
        <v>1561.9116196035</v>
      </c>
    </row>
    <row r="57" spans="1:13">
      <c r="A57" t="s">
        <v>2544</v>
      </c>
      <c r="B57">
        <v>1538.6297827776</v>
      </c>
      <c r="C57">
        <v>1546.4032267963</v>
      </c>
      <c r="D57">
        <v>1554.8319032918</v>
      </c>
      <c r="E57">
        <v>1561.9175739053</v>
      </c>
      <c r="F57">
        <v>1538.3890533806</v>
      </c>
      <c r="G57">
        <v>1546.4997377681</v>
      </c>
      <c r="H57">
        <v>1554.9827795842</v>
      </c>
      <c r="I57">
        <v>1561.9733513688</v>
      </c>
      <c r="J57">
        <v>1538.4017635721</v>
      </c>
      <c r="K57">
        <v>1546.6807245082</v>
      </c>
      <c r="L57">
        <v>1554.7581486158</v>
      </c>
      <c r="M57">
        <v>1561.9110239818</v>
      </c>
    </row>
    <row r="58" spans="1:13">
      <c r="A58" t="s">
        <v>2545</v>
      </c>
      <c r="B58">
        <v>1538.6305528138</v>
      </c>
      <c r="C58">
        <v>1546.401087274</v>
      </c>
      <c r="D58">
        <v>1554.8319032918</v>
      </c>
      <c r="E58">
        <v>1561.9130087425</v>
      </c>
      <c r="F58">
        <v>1538.3896311976</v>
      </c>
      <c r="G58">
        <v>1546.4985699179</v>
      </c>
      <c r="H58">
        <v>1554.9817969515</v>
      </c>
      <c r="I58">
        <v>1561.958463666</v>
      </c>
      <c r="J58">
        <v>1538.4031112072</v>
      </c>
      <c r="K58">
        <v>1546.6793623317</v>
      </c>
      <c r="L58">
        <v>1554.7589348802</v>
      </c>
      <c r="M58">
        <v>1561.9078479871</v>
      </c>
    </row>
    <row r="59" spans="1:13">
      <c r="A59" t="s">
        <v>2546</v>
      </c>
      <c r="B59">
        <v>1538.6297827776</v>
      </c>
      <c r="C59">
        <v>1546.4042005186</v>
      </c>
      <c r="D59">
        <v>1554.8311169537</v>
      </c>
      <c r="E59">
        <v>1561.9227347251</v>
      </c>
      <c r="F59">
        <v>1538.3896311976</v>
      </c>
      <c r="G59">
        <v>1546.5010996282</v>
      </c>
      <c r="H59">
        <v>1554.9833699335</v>
      </c>
      <c r="I59">
        <v>1561.9689837883</v>
      </c>
      <c r="J59">
        <v>1538.4029173434</v>
      </c>
      <c r="K59">
        <v>1546.678974226</v>
      </c>
      <c r="L59">
        <v>1554.7577545227</v>
      </c>
      <c r="M59">
        <v>1561.9064588572</v>
      </c>
    </row>
    <row r="60" spans="1:13">
      <c r="A60" t="s">
        <v>2547</v>
      </c>
      <c r="B60">
        <v>1538.6293968184</v>
      </c>
      <c r="C60">
        <v>1546.4034226817</v>
      </c>
      <c r="D60">
        <v>1554.826789224</v>
      </c>
      <c r="E60">
        <v>1561.9251172503</v>
      </c>
      <c r="F60">
        <v>1538.3890533806</v>
      </c>
      <c r="G60">
        <v>1546.4995418583</v>
      </c>
      <c r="H60">
        <v>1554.9835660758</v>
      </c>
      <c r="I60">
        <v>1561.9743428576</v>
      </c>
      <c r="J60">
        <v>1538.4019555535</v>
      </c>
      <c r="K60">
        <v>1546.6807245082</v>
      </c>
      <c r="L60">
        <v>1554.7563780821</v>
      </c>
      <c r="M60">
        <v>1561.9128108483</v>
      </c>
    </row>
    <row r="61" spans="1:13">
      <c r="A61" t="s">
        <v>2548</v>
      </c>
      <c r="B61">
        <v>1538.6297827776</v>
      </c>
      <c r="C61">
        <v>1546.4016711253</v>
      </c>
      <c r="D61">
        <v>1554.8303306163</v>
      </c>
      <c r="E61">
        <v>1561.9261086779</v>
      </c>
      <c r="F61">
        <v>1538.3890533806</v>
      </c>
      <c r="G61">
        <v>1546.4972080623</v>
      </c>
      <c r="H61">
        <v>1554.9829757262</v>
      </c>
      <c r="I61">
        <v>1561.9640205702</v>
      </c>
      <c r="J61">
        <v>1538.4019555535</v>
      </c>
      <c r="K61">
        <v>1546.6780001576</v>
      </c>
      <c r="L61">
        <v>1554.756574167</v>
      </c>
      <c r="M61">
        <v>1561.9104283605</v>
      </c>
    </row>
    <row r="62" spans="1:13">
      <c r="A62" t="s">
        <v>2549</v>
      </c>
      <c r="B62">
        <v>1538.630168737</v>
      </c>
      <c r="C62">
        <v>1546.4016711253</v>
      </c>
      <c r="D62">
        <v>1554.8301325901</v>
      </c>
      <c r="E62">
        <v>1561.9213455687</v>
      </c>
      <c r="F62">
        <v>1538.3884774462</v>
      </c>
      <c r="G62">
        <v>1546.4983740084</v>
      </c>
      <c r="H62">
        <v>1554.9825834421</v>
      </c>
      <c r="I62">
        <v>1561.9773212121</v>
      </c>
      <c r="J62">
        <v>1538.4006079203</v>
      </c>
      <c r="K62">
        <v>1546.6787782707</v>
      </c>
      <c r="L62">
        <v>1554.7546075523</v>
      </c>
      <c r="M62">
        <v>1561.9088413328</v>
      </c>
    </row>
    <row r="63" spans="1:13">
      <c r="A63" t="s">
        <v>2550</v>
      </c>
      <c r="B63">
        <v>1538.6288188213</v>
      </c>
      <c r="C63">
        <v>1546.4032267963</v>
      </c>
      <c r="D63">
        <v>1554.8281657893</v>
      </c>
      <c r="E63">
        <v>1561.9187651592</v>
      </c>
      <c r="F63">
        <v>1538.3884774462</v>
      </c>
      <c r="G63">
        <v>1546.4993478505</v>
      </c>
      <c r="H63">
        <v>1554.983764141</v>
      </c>
      <c r="I63">
        <v>1561.9604485472</v>
      </c>
      <c r="J63">
        <v>1538.401185746</v>
      </c>
      <c r="K63">
        <v>1546.6809204639</v>
      </c>
      <c r="L63">
        <v>1554.7546075523</v>
      </c>
      <c r="M63">
        <v>1561.9076500941</v>
      </c>
    </row>
    <row r="64" spans="1:13">
      <c r="A64" t="s">
        <v>2551</v>
      </c>
      <c r="B64">
        <v>1538.6295907393</v>
      </c>
      <c r="C64">
        <v>1546.4014752403</v>
      </c>
      <c r="D64">
        <v>1554.8324935267</v>
      </c>
      <c r="E64">
        <v>1561.9298803825</v>
      </c>
      <c r="F64">
        <v>1538.388283586</v>
      </c>
      <c r="G64">
        <v>1546.4979859935</v>
      </c>
      <c r="H64">
        <v>1554.9825834421</v>
      </c>
      <c r="I64">
        <v>1561.9818867509</v>
      </c>
      <c r="J64">
        <v>1538.401185746</v>
      </c>
      <c r="K64">
        <v>1546.6793623317</v>
      </c>
      <c r="L64">
        <v>1554.7589348802</v>
      </c>
      <c r="M64">
        <v>1561.9116196035</v>
      </c>
    </row>
    <row r="65" spans="1:13">
      <c r="A65" t="s">
        <v>2552</v>
      </c>
      <c r="B65">
        <v>1538.6290127421</v>
      </c>
      <c r="C65">
        <v>1546.4001135556</v>
      </c>
      <c r="D65">
        <v>1554.8301325901</v>
      </c>
      <c r="E65">
        <v>1561.9040763889</v>
      </c>
      <c r="F65">
        <v>1538.3905948542</v>
      </c>
      <c r="G65">
        <v>1546.4972080623</v>
      </c>
      <c r="H65">
        <v>1554.9829757262</v>
      </c>
      <c r="I65">
        <v>1561.9405980211</v>
      </c>
      <c r="J65">
        <v>1538.403303189</v>
      </c>
      <c r="K65">
        <v>1546.6783901653</v>
      </c>
      <c r="L65">
        <v>1554.7563780821</v>
      </c>
      <c r="M65">
        <v>1561.906061132</v>
      </c>
    </row>
    <row r="66" spans="1:13">
      <c r="A66" t="s">
        <v>2553</v>
      </c>
      <c r="B66">
        <v>1538.6288188213</v>
      </c>
      <c r="C66">
        <v>1546.4024489604</v>
      </c>
      <c r="D66">
        <v>1554.8271833521</v>
      </c>
      <c r="E66">
        <v>1561.915589133</v>
      </c>
      <c r="F66">
        <v>1538.390209015</v>
      </c>
      <c r="G66">
        <v>1546.4995418583</v>
      </c>
      <c r="H66">
        <v>1554.9825834421</v>
      </c>
      <c r="I66">
        <v>1561.9727557</v>
      </c>
      <c r="J66">
        <v>1538.4023395164</v>
      </c>
      <c r="K66">
        <v>1546.6807245082</v>
      </c>
      <c r="L66">
        <v>1554.7550016438</v>
      </c>
      <c r="M66">
        <v>1561.9078479871</v>
      </c>
    </row>
    <row r="67" spans="1:13">
      <c r="A67" t="s">
        <v>2554</v>
      </c>
      <c r="B67">
        <v>1538.6317088111</v>
      </c>
      <c r="C67">
        <v>1546.400893291</v>
      </c>
      <c r="D67">
        <v>1554.8291501504</v>
      </c>
      <c r="E67">
        <v>1561.9153912381</v>
      </c>
      <c r="F67">
        <v>1538.3878996301</v>
      </c>
      <c r="G67">
        <v>1546.495846209</v>
      </c>
      <c r="H67">
        <v>1554.9831737913</v>
      </c>
      <c r="I67">
        <v>1561.9533026101</v>
      </c>
      <c r="J67">
        <v>1538.3994522703</v>
      </c>
      <c r="K67">
        <v>1546.6778061051</v>
      </c>
      <c r="L67">
        <v>1554.7561819971</v>
      </c>
      <c r="M67">
        <v>1561.9114197694</v>
      </c>
    </row>
    <row r="68" spans="1:13">
      <c r="A68" t="s">
        <v>2555</v>
      </c>
      <c r="B68">
        <v>1538.6305528138</v>
      </c>
      <c r="C68">
        <v>1546.4042005186</v>
      </c>
      <c r="D68">
        <v>1554.8299364866</v>
      </c>
      <c r="E68">
        <v>1561.9217413616</v>
      </c>
      <c r="F68">
        <v>1538.3890533806</v>
      </c>
      <c r="G68">
        <v>1546.4991538428</v>
      </c>
      <c r="H68">
        <v>1554.9823873001</v>
      </c>
      <c r="I68">
        <v>1561.9842675163</v>
      </c>
      <c r="J68">
        <v>1538.4025333801</v>
      </c>
      <c r="K68">
        <v>1546.6783901653</v>
      </c>
      <c r="L68">
        <v>1554.7561819971</v>
      </c>
      <c r="M68">
        <v>1561.9106262542</v>
      </c>
    </row>
    <row r="69" spans="1:13">
      <c r="A69" t="s">
        <v>2556</v>
      </c>
      <c r="B69">
        <v>1538.6280487867</v>
      </c>
      <c r="C69">
        <v>1546.4028388291</v>
      </c>
      <c r="D69">
        <v>1554.8315091614</v>
      </c>
      <c r="E69">
        <v>1561.9280934769</v>
      </c>
      <c r="F69">
        <v>1538.3896311976</v>
      </c>
      <c r="G69">
        <v>1546.4991538428</v>
      </c>
      <c r="H69">
        <v>1554.9845506336</v>
      </c>
      <c r="I69">
        <v>1561.9763277792</v>
      </c>
      <c r="J69">
        <v>1538.4025333801</v>
      </c>
      <c r="K69">
        <v>1546.6797523401</v>
      </c>
      <c r="L69">
        <v>1554.7575584375</v>
      </c>
      <c r="M69">
        <v>1561.9100306332</v>
      </c>
    </row>
    <row r="70" spans="1:13">
      <c r="A70" t="s">
        <v>2557</v>
      </c>
      <c r="B70">
        <v>1538.6288188213</v>
      </c>
      <c r="C70">
        <v>1546.4028388291</v>
      </c>
      <c r="D70">
        <v>1554.8322974225</v>
      </c>
      <c r="E70">
        <v>1561.9149935083</v>
      </c>
      <c r="F70">
        <v>1538.3909788115</v>
      </c>
      <c r="G70">
        <v>1546.5001257839</v>
      </c>
      <c r="H70">
        <v>1554.9847467761</v>
      </c>
      <c r="I70">
        <v>1561.9662053136</v>
      </c>
      <c r="J70">
        <v>1538.4031112072</v>
      </c>
      <c r="K70">
        <v>1546.6799463931</v>
      </c>
      <c r="L70">
        <v>1554.7577545227</v>
      </c>
      <c r="M70">
        <v>1561.9098327397</v>
      </c>
    </row>
    <row r="71" spans="1:13">
      <c r="A71" t="s">
        <v>2558</v>
      </c>
      <c r="B71">
        <v>1538.6297827776</v>
      </c>
      <c r="C71">
        <v>1546.4030328127</v>
      </c>
      <c r="D71">
        <v>1554.8313130575</v>
      </c>
      <c r="E71">
        <v>1561.9219411983</v>
      </c>
      <c r="F71">
        <v>1538.3890533806</v>
      </c>
      <c r="G71">
        <v>1546.499931776</v>
      </c>
      <c r="H71">
        <v>1554.9841564257</v>
      </c>
      <c r="I71">
        <v>1561.9735492784</v>
      </c>
      <c r="J71">
        <v>1538.4017635721</v>
      </c>
      <c r="K71">
        <v>1546.6807245082</v>
      </c>
      <c r="L71">
        <v>1554.7587387946</v>
      </c>
      <c r="M71">
        <v>1561.9128108483</v>
      </c>
    </row>
    <row r="72" spans="1:13">
      <c r="A72" t="s">
        <v>2559</v>
      </c>
      <c r="B72">
        <v>1538.6286267832</v>
      </c>
      <c r="C72">
        <v>1546.4028388291</v>
      </c>
      <c r="D72">
        <v>1554.8293462537</v>
      </c>
      <c r="E72">
        <v>1561.8993134141</v>
      </c>
      <c r="F72">
        <v>1538.390209015</v>
      </c>
      <c r="G72">
        <v>1546.5001257839</v>
      </c>
      <c r="H72">
        <v>1554.9833699335</v>
      </c>
      <c r="I72">
        <v>1561.9558831338</v>
      </c>
      <c r="J72">
        <v>1538.4031112072</v>
      </c>
      <c r="K72">
        <v>1546.6799463931</v>
      </c>
      <c r="L72">
        <v>1554.7559839899</v>
      </c>
      <c r="M72">
        <v>1561.9064588572</v>
      </c>
    </row>
    <row r="73" spans="1:13">
      <c r="A73" t="s">
        <v>2560</v>
      </c>
      <c r="B73">
        <v>1538.6288188213</v>
      </c>
      <c r="C73">
        <v>1546.4014752403</v>
      </c>
      <c r="D73">
        <v>1554.8258067885</v>
      </c>
      <c r="E73">
        <v>1561.9294826453</v>
      </c>
      <c r="F73">
        <v>1538.3884774462</v>
      </c>
      <c r="G73">
        <v>1546.4987639255</v>
      </c>
      <c r="H73">
        <v>1554.9815988868</v>
      </c>
      <c r="I73">
        <v>1561.9725558503</v>
      </c>
      <c r="J73">
        <v>1538.4007999015</v>
      </c>
      <c r="K73">
        <v>1546.6807245082</v>
      </c>
      <c r="L73">
        <v>1554.7559839899</v>
      </c>
      <c r="M73">
        <v>1561.9118174974</v>
      </c>
    </row>
    <row r="74" spans="1:13">
      <c r="A74" t="s">
        <v>2561</v>
      </c>
      <c r="B74">
        <v>1538.6284347452</v>
      </c>
      <c r="C74">
        <v>1546.4028388291</v>
      </c>
      <c r="D74">
        <v>1554.8317071879</v>
      </c>
      <c r="E74">
        <v>1561.9354370833</v>
      </c>
      <c r="F74">
        <v>1538.3896311976</v>
      </c>
      <c r="G74">
        <v>1546.5001257839</v>
      </c>
      <c r="H74">
        <v>1554.9835660758</v>
      </c>
      <c r="I74">
        <v>1561.9816888392</v>
      </c>
      <c r="J74">
        <v>1538.4025333801</v>
      </c>
      <c r="K74">
        <v>1546.6787782707</v>
      </c>
      <c r="L74">
        <v>1554.7585407867</v>
      </c>
      <c r="M74">
        <v>1561.9163826533</v>
      </c>
    </row>
    <row r="75" spans="1:13">
      <c r="A75" t="s">
        <v>2562</v>
      </c>
      <c r="B75">
        <v>1538.6305528138</v>
      </c>
      <c r="C75">
        <v>1546.402254977</v>
      </c>
      <c r="D75">
        <v>1554.8311169537</v>
      </c>
      <c r="E75">
        <v>1561.9219411983</v>
      </c>
      <c r="F75">
        <v>1538.3890533806</v>
      </c>
      <c r="G75">
        <v>1546.499931776</v>
      </c>
      <c r="H75">
        <v>1554.9833699335</v>
      </c>
      <c r="I75">
        <v>1561.9656096503</v>
      </c>
      <c r="J75">
        <v>1538.4019555535</v>
      </c>
      <c r="K75">
        <v>1546.6787782707</v>
      </c>
      <c r="L75">
        <v>1554.7571643447</v>
      </c>
      <c r="M75">
        <v>1561.9090392261</v>
      </c>
    </row>
    <row r="76" spans="1:13">
      <c r="A76" t="s">
        <v>2563</v>
      </c>
      <c r="B76">
        <v>1538.6303607754</v>
      </c>
      <c r="C76">
        <v>1546.4036166654</v>
      </c>
      <c r="D76">
        <v>1554.8305267199</v>
      </c>
      <c r="E76">
        <v>1561.9134064713</v>
      </c>
      <c r="F76">
        <v>1538.3896311976</v>
      </c>
      <c r="G76">
        <v>1546.5005157019</v>
      </c>
      <c r="H76">
        <v>1554.9817969515</v>
      </c>
      <c r="I76">
        <v>1561.9598528883</v>
      </c>
      <c r="J76">
        <v>1538.4025333801</v>
      </c>
      <c r="K76">
        <v>1546.6780001576</v>
      </c>
      <c r="L76">
        <v>1554.7550016438</v>
      </c>
      <c r="M76">
        <v>1561.9082457133</v>
      </c>
    </row>
    <row r="77" spans="1:13">
      <c r="A77" t="s">
        <v>2564</v>
      </c>
      <c r="B77">
        <v>1538.6286267832</v>
      </c>
      <c r="C77">
        <v>1546.4043945025</v>
      </c>
      <c r="D77">
        <v>1554.8291501504</v>
      </c>
      <c r="E77">
        <v>1561.9306739173</v>
      </c>
      <c r="F77">
        <v>1538.388283586</v>
      </c>
      <c r="G77">
        <v>1546.5007097099</v>
      </c>
      <c r="H77">
        <v>1554.9825834421</v>
      </c>
      <c r="I77">
        <v>1561.9727557</v>
      </c>
      <c r="J77">
        <v>1538.401185746</v>
      </c>
      <c r="K77">
        <v>1546.6797523401</v>
      </c>
      <c r="L77">
        <v>1554.7577545227</v>
      </c>
      <c r="M77">
        <v>1561.914397884</v>
      </c>
    </row>
    <row r="78" spans="1:13">
      <c r="A78" t="s">
        <v>2565</v>
      </c>
      <c r="B78">
        <v>1538.6286267832</v>
      </c>
      <c r="C78">
        <v>1546.4028388291</v>
      </c>
      <c r="D78">
        <v>1554.8295423571</v>
      </c>
      <c r="E78">
        <v>1561.9187651592</v>
      </c>
      <c r="F78">
        <v>1538.3871279546</v>
      </c>
      <c r="G78">
        <v>1546.4983740084</v>
      </c>
      <c r="H78">
        <v>1554.9810085387</v>
      </c>
      <c r="I78">
        <v>1561.9527069566</v>
      </c>
      <c r="J78">
        <v>1538.4004140571</v>
      </c>
      <c r="K78">
        <v>1546.6797523401</v>
      </c>
      <c r="L78">
        <v>1554.7569682595</v>
      </c>
      <c r="M78">
        <v>1561.9096348463</v>
      </c>
    </row>
    <row r="79" spans="1:13">
      <c r="A79" t="s">
        <v>2566</v>
      </c>
      <c r="B79">
        <v>1538.6297827776</v>
      </c>
      <c r="C79">
        <v>1546.4024489604</v>
      </c>
      <c r="D79">
        <v>1554.8307228236</v>
      </c>
      <c r="E79">
        <v>1561.9145957787</v>
      </c>
      <c r="F79">
        <v>1538.3890533806</v>
      </c>
      <c r="G79">
        <v>1546.4993478505</v>
      </c>
      <c r="H79">
        <v>1554.9817969515</v>
      </c>
      <c r="I79">
        <v>1561.9808933122</v>
      </c>
      <c r="J79">
        <v>1538.4017635721</v>
      </c>
      <c r="K79">
        <v>1546.6783901653</v>
      </c>
      <c r="L79">
        <v>1554.7571643447</v>
      </c>
      <c r="M79">
        <v>1561.9100306332</v>
      </c>
    </row>
    <row r="80" spans="1:13">
      <c r="A80" t="s">
        <v>2567</v>
      </c>
      <c r="B80">
        <v>1538.6305528138</v>
      </c>
      <c r="C80">
        <v>1546.4032267963</v>
      </c>
      <c r="D80">
        <v>1554.8291501504</v>
      </c>
      <c r="E80">
        <v>1561.9239259868</v>
      </c>
      <c r="F80">
        <v>1538.3884774462</v>
      </c>
      <c r="G80">
        <v>1546.4985699179</v>
      </c>
      <c r="H80">
        <v>1554.9812066033</v>
      </c>
      <c r="I80">
        <v>1561.9741449478</v>
      </c>
      <c r="J80">
        <v>1538.4025333801</v>
      </c>
      <c r="K80">
        <v>1546.6793623317</v>
      </c>
      <c r="L80">
        <v>1554.7575584375</v>
      </c>
      <c r="M80">
        <v>1561.9096348463</v>
      </c>
    </row>
    <row r="81" spans="1:13">
      <c r="A81" t="s">
        <v>2568</v>
      </c>
      <c r="B81">
        <v>1538.6292047802</v>
      </c>
      <c r="C81">
        <v>1546.4014752403</v>
      </c>
      <c r="D81">
        <v>1554.8285599181</v>
      </c>
      <c r="E81">
        <v>1561.9161847582</v>
      </c>
      <c r="F81">
        <v>1538.3896311976</v>
      </c>
      <c r="G81">
        <v>1546.4975960768</v>
      </c>
      <c r="H81">
        <v>1554.9857313355</v>
      </c>
      <c r="I81">
        <v>1561.9544939185</v>
      </c>
      <c r="J81">
        <v>1538.4025333801</v>
      </c>
      <c r="K81">
        <v>1546.6799463931</v>
      </c>
      <c r="L81">
        <v>1554.7575584375</v>
      </c>
      <c r="M81">
        <v>1561.9076500941</v>
      </c>
    </row>
    <row r="82" spans="1:13">
      <c r="A82" t="s">
        <v>2569</v>
      </c>
      <c r="B82">
        <v>1538.6278567489</v>
      </c>
      <c r="C82">
        <v>1546.4020590919</v>
      </c>
      <c r="D82">
        <v>1554.8281657893</v>
      </c>
      <c r="E82">
        <v>1561.9245216183</v>
      </c>
      <c r="F82">
        <v>1538.3865501395</v>
      </c>
      <c r="G82">
        <v>1546.4993478505</v>
      </c>
      <c r="H82">
        <v>1554.983764141</v>
      </c>
      <c r="I82">
        <v>1561.9767255403</v>
      </c>
      <c r="J82">
        <v>1538.4006079203</v>
      </c>
      <c r="K82">
        <v>1546.678974226</v>
      </c>
      <c r="L82">
        <v>1554.7577545227</v>
      </c>
      <c r="M82">
        <v>1561.9082457133</v>
      </c>
    </row>
    <row r="83" spans="1:13">
      <c r="A83" t="s">
        <v>2570</v>
      </c>
      <c r="B83">
        <v>1538.6293968184</v>
      </c>
      <c r="C83">
        <v>1546.4024489604</v>
      </c>
      <c r="D83">
        <v>1554.8301325901</v>
      </c>
      <c r="E83">
        <v>1561.924321781</v>
      </c>
      <c r="F83">
        <v>1538.3904028757</v>
      </c>
      <c r="G83">
        <v>1546.5001257839</v>
      </c>
      <c r="H83">
        <v>1554.9821892352</v>
      </c>
      <c r="I83">
        <v>1561.9654117427</v>
      </c>
      <c r="J83">
        <v>1538.4025333801</v>
      </c>
      <c r="K83">
        <v>1546.6797523401</v>
      </c>
      <c r="L83">
        <v>1554.7550016438</v>
      </c>
      <c r="M83">
        <v>1561.9118174974</v>
      </c>
    </row>
    <row r="84" spans="1:13">
      <c r="A84" t="s">
        <v>2571</v>
      </c>
      <c r="B84">
        <v>1538.6303607754</v>
      </c>
      <c r="C84">
        <v>1546.4032267963</v>
      </c>
      <c r="D84">
        <v>1554.8317071879</v>
      </c>
      <c r="E84">
        <v>1561.9310716551</v>
      </c>
      <c r="F84">
        <v>1538.3890533806</v>
      </c>
      <c r="G84">
        <v>1546.5005157019</v>
      </c>
      <c r="H84">
        <v>1554.9833699335</v>
      </c>
      <c r="I84">
        <v>1561.9650139874</v>
      </c>
      <c r="J84">
        <v>1538.4006079203</v>
      </c>
      <c r="K84">
        <v>1546.678584218</v>
      </c>
      <c r="L84">
        <v>1554.755787905</v>
      </c>
      <c r="M84">
        <v>1561.9141999894</v>
      </c>
    </row>
    <row r="85" spans="1:13">
      <c r="A85" t="s">
        <v>2572</v>
      </c>
      <c r="B85">
        <v>1538.630168737</v>
      </c>
      <c r="C85">
        <v>1546.4032267963</v>
      </c>
      <c r="D85">
        <v>1554.8334759706</v>
      </c>
      <c r="E85">
        <v>1561.9276976808</v>
      </c>
      <c r="F85">
        <v>1538.3898250581</v>
      </c>
      <c r="G85">
        <v>1546.4991538428</v>
      </c>
      <c r="H85">
        <v>1554.9841564257</v>
      </c>
      <c r="I85">
        <v>1561.9689837883</v>
      </c>
      <c r="J85">
        <v>1538.4025333801</v>
      </c>
      <c r="K85">
        <v>1546.678584218</v>
      </c>
      <c r="L85">
        <v>1554.7563780821</v>
      </c>
      <c r="M85">
        <v>1561.9120153914</v>
      </c>
    </row>
    <row r="86" spans="1:13">
      <c r="A86" t="s">
        <v>2573</v>
      </c>
      <c r="B86">
        <v>1538.6286267832</v>
      </c>
      <c r="C86">
        <v>1546.4024489604</v>
      </c>
      <c r="D86">
        <v>1554.8263950961</v>
      </c>
      <c r="E86">
        <v>1561.9290868485</v>
      </c>
      <c r="F86">
        <v>1538.3896311976</v>
      </c>
      <c r="G86">
        <v>1546.5003216939</v>
      </c>
      <c r="H86">
        <v>1554.9843544911</v>
      </c>
      <c r="I86">
        <v>1561.9701751206</v>
      </c>
      <c r="J86">
        <v>1538.4031112072</v>
      </c>
      <c r="K86">
        <v>1546.6776120526</v>
      </c>
      <c r="L86">
        <v>1554.7559839899</v>
      </c>
      <c r="M86">
        <v>1561.9116196035</v>
      </c>
    </row>
    <row r="87" spans="1:13">
      <c r="A87" t="s">
        <v>2574</v>
      </c>
      <c r="B87">
        <v>1538.6290127421</v>
      </c>
      <c r="C87">
        <v>1546.4042005186</v>
      </c>
      <c r="D87">
        <v>1554.8336739976</v>
      </c>
      <c r="E87">
        <v>1561.9088413328</v>
      </c>
      <c r="F87">
        <v>1538.3890533806</v>
      </c>
      <c r="G87">
        <v>1546.4991538428</v>
      </c>
      <c r="H87">
        <v>1554.9829757262</v>
      </c>
      <c r="I87">
        <v>1561.9487372384</v>
      </c>
      <c r="J87">
        <v>1538.4025333801</v>
      </c>
      <c r="K87">
        <v>1546.678974226</v>
      </c>
      <c r="L87">
        <v>1554.757950608</v>
      </c>
      <c r="M87">
        <v>1561.9082457133</v>
      </c>
    </row>
    <row r="88" spans="1:13">
      <c r="A88" t="s">
        <v>2575</v>
      </c>
      <c r="B88">
        <v>1538.6295907393</v>
      </c>
      <c r="C88">
        <v>1546.4028388291</v>
      </c>
      <c r="D88">
        <v>1554.8279696863</v>
      </c>
      <c r="E88">
        <v>1561.9280934769</v>
      </c>
      <c r="F88">
        <v>1538.3890533806</v>
      </c>
      <c r="G88">
        <v>1546.4997377681</v>
      </c>
      <c r="H88">
        <v>1554.9800259083</v>
      </c>
      <c r="I88">
        <v>1561.9862544035</v>
      </c>
      <c r="J88">
        <v>1538.4013777272</v>
      </c>
      <c r="K88">
        <v>1546.6797523401</v>
      </c>
      <c r="L88">
        <v>1554.7577545227</v>
      </c>
      <c r="M88">
        <v>1561.9124131198</v>
      </c>
    </row>
    <row r="89" spans="1:13">
      <c r="A89" t="s">
        <v>2576</v>
      </c>
      <c r="B89">
        <v>1538.6292047802</v>
      </c>
      <c r="C89">
        <v>1546.4028388291</v>
      </c>
      <c r="D89">
        <v>1554.8293462537</v>
      </c>
      <c r="E89">
        <v>1561.9177718008</v>
      </c>
      <c r="F89">
        <v>1538.3884774462</v>
      </c>
      <c r="G89">
        <v>1546.4983740084</v>
      </c>
      <c r="H89">
        <v>1554.9835660758</v>
      </c>
      <c r="I89">
        <v>1561.9666011292</v>
      </c>
      <c r="J89">
        <v>1538.401185746</v>
      </c>
      <c r="K89">
        <v>1546.6778061051</v>
      </c>
      <c r="L89">
        <v>1554.7567702521</v>
      </c>
      <c r="M89">
        <v>1561.9072523683</v>
      </c>
    </row>
    <row r="90" spans="1:13">
      <c r="A90" t="s">
        <v>2577</v>
      </c>
      <c r="B90">
        <v>1538.6288188213</v>
      </c>
      <c r="C90">
        <v>1546.4032267963</v>
      </c>
      <c r="D90">
        <v>1554.8275755578</v>
      </c>
      <c r="E90">
        <v>1561.9217413616</v>
      </c>
      <c r="F90">
        <v>1538.3890533806</v>
      </c>
      <c r="G90">
        <v>1546.4989579331</v>
      </c>
      <c r="H90">
        <v>1554.9833699335</v>
      </c>
      <c r="I90">
        <v>1561.9691816968</v>
      </c>
      <c r="J90">
        <v>1538.4025333801</v>
      </c>
      <c r="K90">
        <v>1546.6799463931</v>
      </c>
      <c r="L90">
        <v>1554.7555918203</v>
      </c>
      <c r="M90">
        <v>1561.9114197694</v>
      </c>
    </row>
    <row r="91" spans="1:13">
      <c r="A91" t="s">
        <v>2578</v>
      </c>
      <c r="B91">
        <v>1538.6290127421</v>
      </c>
      <c r="C91">
        <v>1546.402254977</v>
      </c>
      <c r="D91">
        <v>1554.8311169537</v>
      </c>
      <c r="E91">
        <v>1561.9183674277</v>
      </c>
      <c r="F91">
        <v>1538.3884774462</v>
      </c>
      <c r="G91">
        <v>1546.4977919861</v>
      </c>
      <c r="H91">
        <v>1554.9827795842</v>
      </c>
      <c r="I91">
        <v>1561.9618377731</v>
      </c>
      <c r="J91">
        <v>1538.4013777272</v>
      </c>
      <c r="K91">
        <v>1546.6793623317</v>
      </c>
      <c r="L91">
        <v>1554.7571643447</v>
      </c>
      <c r="M91">
        <v>1561.9084436064</v>
      </c>
    </row>
    <row r="92" spans="1:13">
      <c r="A92" t="s">
        <v>2579</v>
      </c>
      <c r="B92">
        <v>1538.6282408246</v>
      </c>
      <c r="C92">
        <v>1546.404004633</v>
      </c>
      <c r="D92">
        <v>1554.8293462537</v>
      </c>
      <c r="E92">
        <v>1561.9116196035</v>
      </c>
      <c r="F92">
        <v>1538.3917504909</v>
      </c>
      <c r="G92">
        <v>1546.4987639255</v>
      </c>
      <c r="H92">
        <v>1554.983764141</v>
      </c>
      <c r="I92">
        <v>1561.9604485472</v>
      </c>
      <c r="J92">
        <v>1538.4038810166</v>
      </c>
      <c r="K92">
        <v>1546.6783901653</v>
      </c>
      <c r="L92">
        <v>1554.7551977285</v>
      </c>
      <c r="M92">
        <v>1561.9088413328</v>
      </c>
    </row>
    <row r="93" spans="1:13">
      <c r="A93" t="s">
        <v>2580</v>
      </c>
      <c r="B93">
        <v>1538.6303607754</v>
      </c>
      <c r="C93">
        <v>1546.4030328127</v>
      </c>
      <c r="D93">
        <v>1554.8305267199</v>
      </c>
      <c r="E93">
        <v>1561.9134064713</v>
      </c>
      <c r="F93">
        <v>1538.3896311976</v>
      </c>
      <c r="G93">
        <v>1546.4981800009</v>
      </c>
      <c r="H93">
        <v>1554.9831737913</v>
      </c>
      <c r="I93">
        <v>1561.9701751206</v>
      </c>
      <c r="J93">
        <v>1538.4031112072</v>
      </c>
      <c r="K93">
        <v>1546.6778061051</v>
      </c>
      <c r="L93">
        <v>1554.7581486158</v>
      </c>
      <c r="M93">
        <v>1561.910826088</v>
      </c>
    </row>
    <row r="94" spans="1:13">
      <c r="A94" t="s">
        <v>2581</v>
      </c>
      <c r="B94">
        <v>1538.6292047802</v>
      </c>
      <c r="C94">
        <v>1546.4026429438</v>
      </c>
      <c r="D94">
        <v>1554.8324935267</v>
      </c>
      <c r="E94">
        <v>1561.9167803838</v>
      </c>
      <c r="F94">
        <v>1538.3898250581</v>
      </c>
      <c r="G94">
        <v>1546.4991538428</v>
      </c>
      <c r="H94">
        <v>1554.9861236212</v>
      </c>
      <c r="I94">
        <v>1561.9671967933</v>
      </c>
      <c r="J94">
        <v>1538.4027253617</v>
      </c>
      <c r="K94">
        <v>1546.6803364018</v>
      </c>
      <c r="L94">
        <v>1554.7587387946</v>
      </c>
      <c r="M94">
        <v>1561.9102304669</v>
      </c>
    </row>
    <row r="95" spans="1:13">
      <c r="A95" t="s">
        <v>2582</v>
      </c>
      <c r="B95">
        <v>1538.6290127421</v>
      </c>
      <c r="C95">
        <v>1546.4030328127</v>
      </c>
      <c r="D95">
        <v>1554.8299364866</v>
      </c>
      <c r="E95">
        <v>1561.9215434651</v>
      </c>
      <c r="F95">
        <v>1538.3884774462</v>
      </c>
      <c r="G95">
        <v>1546.4991538428</v>
      </c>
      <c r="H95">
        <v>1554.9841564257</v>
      </c>
      <c r="I95">
        <v>1561.978710468</v>
      </c>
      <c r="J95">
        <v>1538.4019555535</v>
      </c>
      <c r="K95">
        <v>1546.6793623317</v>
      </c>
      <c r="L95">
        <v>1554.7587387946</v>
      </c>
      <c r="M95">
        <v>1561.9066567499</v>
      </c>
    </row>
    <row r="96" spans="1:13">
      <c r="A96" t="s">
        <v>2583</v>
      </c>
      <c r="B96">
        <v>1538.630168737</v>
      </c>
      <c r="C96">
        <v>1546.4005034232</v>
      </c>
      <c r="D96">
        <v>1554.8319032918</v>
      </c>
      <c r="E96">
        <v>1561.9177718008</v>
      </c>
      <c r="F96">
        <v>1538.3909788115</v>
      </c>
      <c r="G96">
        <v>1546.4975960768</v>
      </c>
      <c r="H96">
        <v>1554.9857313355</v>
      </c>
      <c r="I96">
        <v>1561.9588594777</v>
      </c>
      <c r="J96">
        <v>1538.4031112072</v>
      </c>
      <c r="K96">
        <v>1546.6787782707</v>
      </c>
      <c r="L96">
        <v>1554.7561819971</v>
      </c>
      <c r="M96">
        <v>1561.9126110139</v>
      </c>
    </row>
    <row r="97" spans="1:13">
      <c r="A97" t="s">
        <v>2584</v>
      </c>
      <c r="B97">
        <v>1538.6290127421</v>
      </c>
      <c r="C97">
        <v>1546.4030328127</v>
      </c>
      <c r="D97">
        <v>1554.8313130575</v>
      </c>
      <c r="E97">
        <v>1561.9088413328</v>
      </c>
      <c r="F97">
        <v>1538.3863581619</v>
      </c>
      <c r="G97">
        <v>1546.4985699179</v>
      </c>
      <c r="H97">
        <v>1554.9851409843</v>
      </c>
      <c r="I97">
        <v>1561.9523092078</v>
      </c>
      <c r="J97">
        <v>1538.3998381142</v>
      </c>
      <c r="K97">
        <v>1546.6793623317</v>
      </c>
      <c r="L97">
        <v>1554.7571643447</v>
      </c>
      <c r="M97">
        <v>1561.9082457133</v>
      </c>
    </row>
    <row r="98" spans="1:13">
      <c r="A98" t="s">
        <v>2585</v>
      </c>
      <c r="B98">
        <v>1538.6276647111</v>
      </c>
      <c r="C98">
        <v>1546.4034226817</v>
      </c>
      <c r="D98">
        <v>1554.8293462537</v>
      </c>
      <c r="E98">
        <v>1561.9265064134</v>
      </c>
      <c r="F98">
        <v>1538.3894392193</v>
      </c>
      <c r="G98">
        <v>1546.4975960768</v>
      </c>
      <c r="H98">
        <v>1554.9831737913</v>
      </c>
      <c r="I98">
        <v>1561.9662053136</v>
      </c>
      <c r="J98">
        <v>1538.4009918826</v>
      </c>
      <c r="K98">
        <v>1546.6780001576</v>
      </c>
      <c r="L98">
        <v>1554.756574167</v>
      </c>
      <c r="M98">
        <v>1561.9110239818</v>
      </c>
    </row>
    <row r="99" spans="1:13">
      <c r="A99" t="s">
        <v>2586</v>
      </c>
      <c r="B99">
        <v>1538.6297827776</v>
      </c>
      <c r="C99">
        <v>1546.400893291</v>
      </c>
      <c r="D99">
        <v>1554.8299364866</v>
      </c>
      <c r="E99">
        <v>1561.9239259868</v>
      </c>
      <c r="F99">
        <v>1538.3898250581</v>
      </c>
      <c r="G99">
        <v>1546.4983740084</v>
      </c>
      <c r="H99">
        <v>1554.983764141</v>
      </c>
      <c r="I99">
        <v>1561.9570744461</v>
      </c>
      <c r="J99">
        <v>1538.4025333801</v>
      </c>
      <c r="K99">
        <v>1546.6783901653</v>
      </c>
      <c r="L99">
        <v>1554.7569682595</v>
      </c>
      <c r="M99">
        <v>1561.9141999894</v>
      </c>
    </row>
    <row r="100" spans="1:13">
      <c r="A100" t="s">
        <v>2587</v>
      </c>
      <c r="B100">
        <v>1538.6307448524</v>
      </c>
      <c r="C100">
        <v>1546.4014752403</v>
      </c>
      <c r="D100">
        <v>1554.8309208499</v>
      </c>
      <c r="E100">
        <v>1561.9227347251</v>
      </c>
      <c r="F100">
        <v>1538.388283586</v>
      </c>
      <c r="G100">
        <v>1546.4989579331</v>
      </c>
      <c r="H100">
        <v>1554.9819930933</v>
      </c>
      <c r="I100">
        <v>1561.9799018151</v>
      </c>
      <c r="J100">
        <v>1538.4023395164</v>
      </c>
      <c r="K100">
        <v>1546.6774160977</v>
      </c>
      <c r="L100">
        <v>1554.7561819971</v>
      </c>
      <c r="M100">
        <v>1561.9098327397</v>
      </c>
    </row>
    <row r="101" spans="1:13">
      <c r="A101" t="s">
        <v>2588</v>
      </c>
      <c r="B101">
        <v>1538.6292047802</v>
      </c>
      <c r="C101">
        <v>1546.4032267963</v>
      </c>
      <c r="D101">
        <v>1554.8248224316</v>
      </c>
      <c r="E101">
        <v>1561.9203522071</v>
      </c>
      <c r="F101">
        <v>1538.3890533806</v>
      </c>
      <c r="G101">
        <v>1546.5007097099</v>
      </c>
      <c r="H101">
        <v>1554.9829757262</v>
      </c>
      <c r="I101">
        <v>1561.9554853833</v>
      </c>
      <c r="J101">
        <v>1538.401185746</v>
      </c>
      <c r="K101">
        <v>1546.678974226</v>
      </c>
      <c r="L101">
        <v>1554.7544114679</v>
      </c>
      <c r="M101">
        <v>1561.9092371194</v>
      </c>
    </row>
    <row r="102" spans="1:13">
      <c r="A102" t="s">
        <v>2589</v>
      </c>
      <c r="B102">
        <v>1538.6309387736</v>
      </c>
      <c r="C102">
        <v>1546.402254977</v>
      </c>
      <c r="D102">
        <v>1554.8275755578</v>
      </c>
      <c r="E102">
        <v>1561.9358348236</v>
      </c>
      <c r="F102">
        <v>1538.3878996301</v>
      </c>
      <c r="G102">
        <v>1546.4983740084</v>
      </c>
      <c r="H102">
        <v>1554.9825834421</v>
      </c>
      <c r="I102">
        <v>1561.9656096503</v>
      </c>
      <c r="J102">
        <v>1538.4013777272</v>
      </c>
      <c r="K102">
        <v>1546.6803364018</v>
      </c>
      <c r="L102">
        <v>1554.756574167</v>
      </c>
      <c r="M102">
        <v>1561.9141999894</v>
      </c>
    </row>
    <row r="103" spans="1:13">
      <c r="A103" t="s">
        <v>2590</v>
      </c>
      <c r="B103">
        <v>1538.6297827776</v>
      </c>
      <c r="C103">
        <v>1546.4005034232</v>
      </c>
      <c r="D103">
        <v>1554.8277735833</v>
      </c>
      <c r="E103">
        <v>1561.9247195155</v>
      </c>
      <c r="F103">
        <v>1538.3877057701</v>
      </c>
      <c r="G103">
        <v>1546.4987639255</v>
      </c>
      <c r="H103">
        <v>1554.9831737913</v>
      </c>
      <c r="I103">
        <v>1561.9747406176</v>
      </c>
      <c r="J103">
        <v>1538.3992602896</v>
      </c>
      <c r="K103">
        <v>1546.678974226</v>
      </c>
      <c r="L103">
        <v>1554.7567702521</v>
      </c>
      <c r="M103">
        <v>1561.9116196035</v>
      </c>
    </row>
    <row r="104" spans="1:13">
      <c r="A104" t="s">
        <v>2591</v>
      </c>
      <c r="B104">
        <v>1538.6299748159</v>
      </c>
      <c r="C104">
        <v>1546.4028388291</v>
      </c>
      <c r="D104">
        <v>1554.8281657893</v>
      </c>
      <c r="E104">
        <v>1561.915787028</v>
      </c>
      <c r="F104">
        <v>1538.390209015</v>
      </c>
      <c r="G104">
        <v>1546.4975960768</v>
      </c>
      <c r="H104">
        <v>1554.9829757262</v>
      </c>
      <c r="I104">
        <v>1561.9542940735</v>
      </c>
      <c r="J104">
        <v>1538.4017635721</v>
      </c>
      <c r="K104">
        <v>1546.6799463931</v>
      </c>
      <c r="L104">
        <v>1554.7569682595</v>
      </c>
      <c r="M104">
        <v>1561.9046720053</v>
      </c>
    </row>
    <row r="105" spans="1:13">
      <c r="A105" t="s">
        <v>2592</v>
      </c>
      <c r="B105">
        <v>1538.6315167723</v>
      </c>
      <c r="C105">
        <v>1546.4014752403</v>
      </c>
      <c r="D105">
        <v>1554.8307228236</v>
      </c>
      <c r="E105">
        <v>1561.9241238838</v>
      </c>
      <c r="F105">
        <v>1538.3890533806</v>
      </c>
      <c r="G105">
        <v>1546.4989579331</v>
      </c>
      <c r="H105">
        <v>1554.9817969515</v>
      </c>
      <c r="I105">
        <v>1561.9578680085</v>
      </c>
      <c r="J105">
        <v>1538.4013777272</v>
      </c>
      <c r="K105">
        <v>1546.6787782707</v>
      </c>
      <c r="L105">
        <v>1554.7577545227</v>
      </c>
      <c r="M105">
        <v>1561.9078479871</v>
      </c>
    </row>
    <row r="106" spans="1:13">
      <c r="A106" t="s">
        <v>2593</v>
      </c>
      <c r="B106">
        <v>1538.6309387736</v>
      </c>
      <c r="C106">
        <v>1546.4020590919</v>
      </c>
      <c r="D106">
        <v>1554.8299364866</v>
      </c>
      <c r="E106">
        <v>1561.9235282526</v>
      </c>
      <c r="F106">
        <v>1538.3890533806</v>
      </c>
      <c r="G106">
        <v>1546.4985699179</v>
      </c>
      <c r="H106">
        <v>1554.981402745</v>
      </c>
      <c r="I106">
        <v>1561.9711666054</v>
      </c>
      <c r="J106">
        <v>1538.4019555535</v>
      </c>
      <c r="K106">
        <v>1546.6803364018</v>
      </c>
      <c r="L106">
        <v>1554.7589348802</v>
      </c>
      <c r="M106">
        <v>1561.9086414995</v>
      </c>
    </row>
    <row r="107" spans="1:13">
      <c r="A107" t="s">
        <v>2594</v>
      </c>
      <c r="B107">
        <v>1538.6319008499</v>
      </c>
      <c r="C107">
        <v>1546.4032267963</v>
      </c>
      <c r="D107">
        <v>1554.8297403831</v>
      </c>
      <c r="E107">
        <v>1561.9193607868</v>
      </c>
      <c r="F107">
        <v>1538.3890533806</v>
      </c>
      <c r="G107">
        <v>1546.4987639255</v>
      </c>
      <c r="H107">
        <v>1554.9833699335</v>
      </c>
      <c r="I107">
        <v>1561.9721600317</v>
      </c>
      <c r="J107">
        <v>1538.401185746</v>
      </c>
      <c r="K107">
        <v>1546.6803364018</v>
      </c>
      <c r="L107">
        <v>1554.7597211454</v>
      </c>
      <c r="M107">
        <v>1561.9116196035</v>
      </c>
    </row>
    <row r="108" spans="1:13">
      <c r="A108" t="s">
        <v>2595</v>
      </c>
      <c r="B108">
        <v>1538.6292047802</v>
      </c>
      <c r="C108">
        <v>1546.4026429438</v>
      </c>
      <c r="D108">
        <v>1554.8303306163</v>
      </c>
      <c r="E108">
        <v>1561.9058632395</v>
      </c>
      <c r="F108">
        <v>1538.3890533806</v>
      </c>
      <c r="G108">
        <v>1546.4987639255</v>
      </c>
      <c r="H108">
        <v>1554.9835660758</v>
      </c>
      <c r="I108">
        <v>1561.956081039</v>
      </c>
      <c r="J108">
        <v>1538.4006079203</v>
      </c>
      <c r="K108">
        <v>1546.6797523401</v>
      </c>
      <c r="L108">
        <v>1554.7593270515</v>
      </c>
      <c r="M108">
        <v>1561.9078479871</v>
      </c>
    </row>
    <row r="109" spans="1:13">
      <c r="A109" t="s">
        <v>2596</v>
      </c>
      <c r="B109">
        <v>1538.6293968184</v>
      </c>
      <c r="C109">
        <v>1546.4036166654</v>
      </c>
      <c r="D109">
        <v>1554.8295423571</v>
      </c>
      <c r="E109">
        <v>1561.9092371194</v>
      </c>
      <c r="F109">
        <v>1538.3888614024</v>
      </c>
      <c r="G109">
        <v>1546.4997377681</v>
      </c>
      <c r="H109">
        <v>1554.9829757262</v>
      </c>
      <c r="I109">
        <v>1561.9574702571</v>
      </c>
      <c r="J109">
        <v>1538.4023395164</v>
      </c>
      <c r="K109">
        <v>1546.678974226</v>
      </c>
      <c r="L109">
        <v>1554.755787905</v>
      </c>
      <c r="M109">
        <v>1561.9098327397</v>
      </c>
    </row>
    <row r="110" spans="1:13">
      <c r="A110" t="s">
        <v>2597</v>
      </c>
      <c r="B110">
        <v>1538.6288188213</v>
      </c>
      <c r="C110">
        <v>1546.4028388291</v>
      </c>
      <c r="D110">
        <v>1554.8275755578</v>
      </c>
      <c r="E110">
        <v>1561.9221390949</v>
      </c>
      <c r="F110">
        <v>1538.3886694243</v>
      </c>
      <c r="G110">
        <v>1546.4989579331</v>
      </c>
      <c r="H110">
        <v>1554.9802220497</v>
      </c>
      <c r="I110">
        <v>1561.9920094198</v>
      </c>
      <c r="J110">
        <v>1538.4015697085</v>
      </c>
      <c r="K110">
        <v>1546.680530455</v>
      </c>
      <c r="L110">
        <v>1554.7569682595</v>
      </c>
      <c r="M110">
        <v>1561.9090392261</v>
      </c>
    </row>
    <row r="111" spans="1:13">
      <c r="A111" t="s">
        <v>2598</v>
      </c>
      <c r="B111">
        <v>1538.6292047802</v>
      </c>
      <c r="C111">
        <v>1546.4014752403</v>
      </c>
      <c r="D111">
        <v>1554.8297403831</v>
      </c>
      <c r="E111">
        <v>1561.9136043657</v>
      </c>
      <c r="F111">
        <v>1538.3884774462</v>
      </c>
      <c r="G111">
        <v>1546.4975960768</v>
      </c>
      <c r="H111">
        <v>1554.9829757262</v>
      </c>
      <c r="I111">
        <v>1561.9654117427</v>
      </c>
      <c r="J111">
        <v>1538.4006079203</v>
      </c>
      <c r="K111">
        <v>1546.6787782707</v>
      </c>
      <c r="L111">
        <v>1554.7559839899</v>
      </c>
      <c r="M111">
        <v>1561.9078479871</v>
      </c>
    </row>
    <row r="112" spans="1:13">
      <c r="A112" t="s">
        <v>2599</v>
      </c>
      <c r="B112">
        <v>1538.6293968184</v>
      </c>
      <c r="C112">
        <v>1546.4036166654</v>
      </c>
      <c r="D112">
        <v>1554.8307228236</v>
      </c>
      <c r="E112">
        <v>1561.9296824839</v>
      </c>
      <c r="F112">
        <v>1538.3898250581</v>
      </c>
      <c r="G112">
        <v>1546.4991538428</v>
      </c>
      <c r="H112">
        <v>1554.9855332697</v>
      </c>
      <c r="I112">
        <v>1561.9675945497</v>
      </c>
      <c r="J112">
        <v>1538.4019555535</v>
      </c>
      <c r="K112">
        <v>1546.678974226</v>
      </c>
      <c r="L112">
        <v>1554.7577545227</v>
      </c>
      <c r="M112">
        <v>1561.9134064713</v>
      </c>
    </row>
    <row r="113" spans="1:13">
      <c r="A113" t="s">
        <v>2600</v>
      </c>
      <c r="B113">
        <v>1538.6313228509</v>
      </c>
      <c r="C113">
        <v>1546.4003094403</v>
      </c>
      <c r="D113">
        <v>1554.8313130575</v>
      </c>
      <c r="E113">
        <v>1561.9374219061</v>
      </c>
      <c r="F113">
        <v>1538.3878996301</v>
      </c>
      <c r="G113">
        <v>1546.4966241389</v>
      </c>
      <c r="H113">
        <v>1554.9845506336</v>
      </c>
      <c r="I113">
        <v>1561.9681902146</v>
      </c>
      <c r="J113">
        <v>1538.3994522703</v>
      </c>
      <c r="K113">
        <v>1546.6774160977</v>
      </c>
      <c r="L113">
        <v>1554.7571643447</v>
      </c>
      <c r="M113">
        <v>1561.9132066368</v>
      </c>
    </row>
    <row r="114" spans="1:13">
      <c r="A114" t="s">
        <v>2601</v>
      </c>
      <c r="B114">
        <v>1538.6292047802</v>
      </c>
      <c r="C114">
        <v>1546.4030328127</v>
      </c>
      <c r="D114">
        <v>1554.8346564431</v>
      </c>
      <c r="E114">
        <v>1561.9153912381</v>
      </c>
      <c r="F114">
        <v>1538.3884774462</v>
      </c>
      <c r="G114">
        <v>1546.4987639255</v>
      </c>
      <c r="H114">
        <v>1554.9825834421</v>
      </c>
      <c r="I114">
        <v>1561.9705709382</v>
      </c>
      <c r="J114">
        <v>1538.401185746</v>
      </c>
      <c r="K114">
        <v>1546.6793623317</v>
      </c>
      <c r="L114">
        <v>1554.761097592</v>
      </c>
      <c r="M114">
        <v>1561.9100306332</v>
      </c>
    </row>
    <row r="115" spans="1:13">
      <c r="A115" t="s">
        <v>2602</v>
      </c>
      <c r="B115">
        <v>1538.6303607754</v>
      </c>
      <c r="C115">
        <v>1546.4026429438</v>
      </c>
      <c r="D115">
        <v>1554.8293462537</v>
      </c>
      <c r="E115">
        <v>1561.9199564149</v>
      </c>
      <c r="F115">
        <v>1538.3909788115</v>
      </c>
      <c r="G115">
        <v>1546.4993478505</v>
      </c>
      <c r="H115">
        <v>1554.9817969515</v>
      </c>
      <c r="I115">
        <v>1561.9552874783</v>
      </c>
      <c r="J115">
        <v>1538.4036890348</v>
      </c>
      <c r="K115">
        <v>1546.6797523401</v>
      </c>
      <c r="L115">
        <v>1554.755787905</v>
      </c>
      <c r="M115">
        <v>1561.910826088</v>
      </c>
    </row>
    <row r="116" spans="1:13">
      <c r="A116" t="s">
        <v>2603</v>
      </c>
      <c r="B116">
        <v>1538.6278567489</v>
      </c>
      <c r="C116">
        <v>1546.402254977</v>
      </c>
      <c r="D116">
        <v>1554.8303306163</v>
      </c>
      <c r="E116">
        <v>1561.931269554</v>
      </c>
      <c r="F116">
        <v>1538.3904028757</v>
      </c>
      <c r="G116">
        <v>1546.4985699179</v>
      </c>
      <c r="H116">
        <v>1554.9825834421</v>
      </c>
      <c r="I116">
        <v>1561.9793061413</v>
      </c>
      <c r="J116">
        <v>1538.4038810166</v>
      </c>
      <c r="K116">
        <v>1546.6793623317</v>
      </c>
      <c r="L116">
        <v>1554.7567702521</v>
      </c>
      <c r="M116">
        <v>1561.9136043657</v>
      </c>
    </row>
    <row r="117" spans="1:13">
      <c r="A117" t="s">
        <v>2604</v>
      </c>
      <c r="B117">
        <v>1538.6305528138</v>
      </c>
      <c r="C117">
        <v>1546.4024489604</v>
      </c>
      <c r="D117">
        <v>1554.8344603384</v>
      </c>
      <c r="E117">
        <v>1561.9207499396</v>
      </c>
      <c r="F117">
        <v>1538.3890533806</v>
      </c>
      <c r="G117">
        <v>1546.4985699179</v>
      </c>
      <c r="H117">
        <v>1554.9845506336</v>
      </c>
      <c r="I117">
        <v>1561.9689837883</v>
      </c>
      <c r="J117">
        <v>1538.4019555535</v>
      </c>
      <c r="K117">
        <v>1546.68169858</v>
      </c>
      <c r="L117">
        <v>1554.7591309658</v>
      </c>
      <c r="M117">
        <v>1561.9104283605</v>
      </c>
    </row>
    <row r="118" spans="1:13">
      <c r="A118" t="s">
        <v>2605</v>
      </c>
      <c r="B118">
        <v>1538.6290127421</v>
      </c>
      <c r="C118">
        <v>1546.4034226817</v>
      </c>
      <c r="D118">
        <v>1554.8297403831</v>
      </c>
      <c r="E118">
        <v>1561.9288870099</v>
      </c>
      <c r="F118">
        <v>1538.3896311976</v>
      </c>
      <c r="G118">
        <v>1546.5001257839</v>
      </c>
      <c r="H118">
        <v>1554.9829757262</v>
      </c>
      <c r="I118">
        <v>1561.9725558503</v>
      </c>
      <c r="J118">
        <v>1538.4023395164</v>
      </c>
      <c r="K118">
        <v>1546.6793623317</v>
      </c>
      <c r="L118">
        <v>1554.7585407867</v>
      </c>
      <c r="M118">
        <v>1561.9114197694</v>
      </c>
    </row>
    <row r="119" spans="1:13">
      <c r="A119" t="s">
        <v>2606</v>
      </c>
      <c r="B119">
        <v>1538.630168737</v>
      </c>
      <c r="C119">
        <v>1546.4028388291</v>
      </c>
      <c r="D119">
        <v>1554.8322974225</v>
      </c>
      <c r="E119">
        <v>1561.9161847582</v>
      </c>
      <c r="F119">
        <v>1538.3896311976</v>
      </c>
      <c r="G119">
        <v>1546.5001257839</v>
      </c>
      <c r="H119">
        <v>1554.9825834421</v>
      </c>
      <c r="I119">
        <v>1561.9761298689</v>
      </c>
      <c r="J119">
        <v>1538.4031112072</v>
      </c>
      <c r="K119">
        <v>1546.6793623317</v>
      </c>
      <c r="L119">
        <v>1554.7587387946</v>
      </c>
      <c r="M119">
        <v>1561.9098327397</v>
      </c>
    </row>
    <row r="120" spans="1:13">
      <c r="A120" t="s">
        <v>2607</v>
      </c>
      <c r="B120">
        <v>1538.6293968184</v>
      </c>
      <c r="C120">
        <v>1546.4030328127</v>
      </c>
      <c r="D120">
        <v>1554.8301325901</v>
      </c>
      <c r="E120">
        <v>1561.8969309676</v>
      </c>
      <c r="F120">
        <v>1538.3877057701</v>
      </c>
      <c r="G120">
        <v>1546.5001257839</v>
      </c>
      <c r="H120">
        <v>1554.9833699335</v>
      </c>
      <c r="I120">
        <v>1561.9695794542</v>
      </c>
      <c r="J120">
        <v>1538.4000300951</v>
      </c>
      <c r="K120">
        <v>1546.6797523401</v>
      </c>
      <c r="L120">
        <v>1554.7550016438</v>
      </c>
      <c r="M120">
        <v>1561.9022895424</v>
      </c>
    </row>
    <row r="121" spans="1:13">
      <c r="A121" t="s">
        <v>2608</v>
      </c>
      <c r="B121">
        <v>1538.6293968184</v>
      </c>
      <c r="C121">
        <v>1546.4020590919</v>
      </c>
      <c r="D121">
        <v>1554.8328876576</v>
      </c>
      <c r="E121">
        <v>1561.9003048089</v>
      </c>
      <c r="F121">
        <v>1538.390209015</v>
      </c>
      <c r="G121">
        <v>1546.4966241389</v>
      </c>
      <c r="H121">
        <v>1554.9831737913</v>
      </c>
      <c r="I121">
        <v>1561.9487372384</v>
      </c>
      <c r="J121">
        <v>1538.4023395164</v>
      </c>
      <c r="K121">
        <v>1546.6774160977</v>
      </c>
      <c r="L121">
        <v>1554.7593270515</v>
      </c>
      <c r="M121">
        <v>1561.9042762211</v>
      </c>
    </row>
    <row r="122" spans="1:13">
      <c r="A122" t="s">
        <v>2609</v>
      </c>
      <c r="B122">
        <v>1538.6303607754</v>
      </c>
      <c r="C122">
        <v>1546.4020590919</v>
      </c>
      <c r="D122">
        <v>1554.8305267199</v>
      </c>
      <c r="E122">
        <v>1561.9187651592</v>
      </c>
      <c r="F122">
        <v>1538.3907868328</v>
      </c>
      <c r="G122">
        <v>1546.4979859935</v>
      </c>
      <c r="H122">
        <v>1554.9823873001</v>
      </c>
      <c r="I122">
        <v>1561.9533026101</v>
      </c>
      <c r="J122">
        <v>1538.4036890348</v>
      </c>
      <c r="K122">
        <v>1546.6807245082</v>
      </c>
      <c r="L122">
        <v>1554.7561819971</v>
      </c>
      <c r="M122">
        <v>1561.9088413328</v>
      </c>
    </row>
    <row r="123" spans="1:13">
      <c r="A123" t="s">
        <v>2610</v>
      </c>
      <c r="B123">
        <v>1538.6282408246</v>
      </c>
      <c r="C123">
        <v>1546.4032267963</v>
      </c>
      <c r="D123">
        <v>1554.8317071879</v>
      </c>
      <c r="E123">
        <v>1561.9147956135</v>
      </c>
      <c r="F123">
        <v>1538.390209015</v>
      </c>
      <c r="G123">
        <v>1546.4993478505</v>
      </c>
      <c r="H123">
        <v>1554.9810085387</v>
      </c>
      <c r="I123">
        <v>1561.9533026101</v>
      </c>
      <c r="J123">
        <v>1538.4031112072</v>
      </c>
      <c r="K123">
        <v>1546.678974226</v>
      </c>
      <c r="L123">
        <v>1554.7573604298</v>
      </c>
      <c r="M123">
        <v>1561.9070544755</v>
      </c>
    </row>
    <row r="124" spans="1:13">
      <c r="A124" t="s">
        <v>2611</v>
      </c>
      <c r="B124">
        <v>1538.6288188213</v>
      </c>
      <c r="C124">
        <v>1546.4038106492</v>
      </c>
      <c r="D124">
        <v>1554.8311169537</v>
      </c>
      <c r="E124">
        <v>1561.9235282526</v>
      </c>
      <c r="F124">
        <v>1538.3877057701</v>
      </c>
      <c r="G124">
        <v>1546.4997377681</v>
      </c>
      <c r="H124">
        <v>1554.9825834421</v>
      </c>
      <c r="I124">
        <v>1561.9600507945</v>
      </c>
      <c r="J124">
        <v>1538.3998381142</v>
      </c>
      <c r="K124">
        <v>1546.6826707505</v>
      </c>
      <c r="L124">
        <v>1554.7563780821</v>
      </c>
      <c r="M124">
        <v>1561.9092371194</v>
      </c>
    </row>
    <row r="125" spans="1:13">
      <c r="A125" t="s">
        <v>2612</v>
      </c>
      <c r="B125">
        <v>1538.6305528138</v>
      </c>
      <c r="C125">
        <v>1546.401087274</v>
      </c>
      <c r="D125">
        <v>1554.8297403831</v>
      </c>
      <c r="E125">
        <v>1561.9282913751</v>
      </c>
      <c r="F125">
        <v>1538.3871279546</v>
      </c>
      <c r="G125">
        <v>1546.4979859935</v>
      </c>
      <c r="H125">
        <v>1554.9835660758</v>
      </c>
      <c r="I125">
        <v>1561.9800997264</v>
      </c>
      <c r="J125">
        <v>1538.3994522703</v>
      </c>
      <c r="K125">
        <v>1546.6787782707</v>
      </c>
      <c r="L125">
        <v>1554.7559839899</v>
      </c>
      <c r="M125">
        <v>1561.9134064713</v>
      </c>
    </row>
    <row r="126" spans="1:13">
      <c r="A126" t="s">
        <v>2613</v>
      </c>
      <c r="B126">
        <v>1538.6297827776</v>
      </c>
      <c r="C126">
        <v>1546.4032267963</v>
      </c>
      <c r="D126">
        <v>1554.8317071879</v>
      </c>
      <c r="E126">
        <v>1561.9195586827</v>
      </c>
      <c r="F126">
        <v>1538.3896311976</v>
      </c>
      <c r="G126">
        <v>1546.4979859935</v>
      </c>
      <c r="H126">
        <v>1554.9847467761</v>
      </c>
      <c r="I126">
        <v>1561.9620356798</v>
      </c>
      <c r="J126">
        <v>1538.4006079203</v>
      </c>
      <c r="K126">
        <v>1546.6778061051</v>
      </c>
      <c r="L126">
        <v>1554.7577545227</v>
      </c>
      <c r="M126">
        <v>1561.9096348463</v>
      </c>
    </row>
    <row r="127" spans="1:13">
      <c r="A127" t="s">
        <v>2614</v>
      </c>
      <c r="B127">
        <v>1538.630168737</v>
      </c>
      <c r="C127">
        <v>1546.4020590919</v>
      </c>
      <c r="D127">
        <v>1554.8319032918</v>
      </c>
      <c r="E127">
        <v>1561.9445676979</v>
      </c>
      <c r="F127">
        <v>1538.3904028757</v>
      </c>
      <c r="G127">
        <v>1546.4981800009</v>
      </c>
      <c r="H127">
        <v>1554.9831737913</v>
      </c>
      <c r="I127">
        <v>1561.9705709382</v>
      </c>
      <c r="J127">
        <v>1538.403303189</v>
      </c>
      <c r="K127">
        <v>1546.6780001576</v>
      </c>
      <c r="L127">
        <v>1554.7581486158</v>
      </c>
      <c r="M127">
        <v>1561.9147956135</v>
      </c>
    </row>
    <row r="128" spans="1:13">
      <c r="A128" t="s">
        <v>2615</v>
      </c>
      <c r="B128">
        <v>1538.6288188213</v>
      </c>
      <c r="C128">
        <v>1546.4045884864</v>
      </c>
      <c r="D128">
        <v>1554.8313130575</v>
      </c>
      <c r="E128">
        <v>1561.9100306332</v>
      </c>
      <c r="F128">
        <v>1538.3884774462</v>
      </c>
      <c r="G128">
        <v>1546.499931776</v>
      </c>
      <c r="H128">
        <v>1554.9835660758</v>
      </c>
      <c r="I128">
        <v>1561.9590593238</v>
      </c>
      <c r="J128">
        <v>1538.401185746</v>
      </c>
      <c r="K128">
        <v>1546.6797523401</v>
      </c>
      <c r="L128">
        <v>1554.7573604298</v>
      </c>
      <c r="M128">
        <v>1561.9048698975</v>
      </c>
    </row>
    <row r="129" spans="1:13">
      <c r="A129" t="s">
        <v>2616</v>
      </c>
      <c r="B129">
        <v>1538.6305528138</v>
      </c>
      <c r="C129">
        <v>1546.4028388291</v>
      </c>
      <c r="D129">
        <v>1554.8293462537</v>
      </c>
      <c r="E129">
        <v>1561.9082457133</v>
      </c>
      <c r="F129">
        <v>1538.3888614024</v>
      </c>
      <c r="G129">
        <v>1546.4983740084</v>
      </c>
      <c r="H129">
        <v>1554.9825834421</v>
      </c>
      <c r="I129">
        <v>1561.9533026101</v>
      </c>
      <c r="J129">
        <v>1538.4023395164</v>
      </c>
      <c r="K129">
        <v>1546.678584218</v>
      </c>
      <c r="L129">
        <v>1554.7571643447</v>
      </c>
      <c r="M129">
        <v>1561.9042762211</v>
      </c>
    </row>
    <row r="130" spans="1:13">
      <c r="A130" t="s">
        <v>2617</v>
      </c>
      <c r="B130">
        <v>1538.6274707906</v>
      </c>
      <c r="C130">
        <v>1546.404004633</v>
      </c>
      <c r="D130">
        <v>1554.8293462537</v>
      </c>
      <c r="E130">
        <v>1561.9118174974</v>
      </c>
      <c r="F130">
        <v>1538.3904028757</v>
      </c>
      <c r="G130">
        <v>1546.4995418583</v>
      </c>
      <c r="H130">
        <v>1554.983764141</v>
      </c>
      <c r="I130">
        <v>1561.9685860312</v>
      </c>
      <c r="J130">
        <v>1538.4038810166</v>
      </c>
      <c r="K130">
        <v>1546.6787782707</v>
      </c>
      <c r="L130">
        <v>1554.755787905</v>
      </c>
      <c r="M130">
        <v>1561.9078479871</v>
      </c>
    </row>
    <row r="131" spans="1:13">
      <c r="A131" t="s">
        <v>2618</v>
      </c>
      <c r="B131">
        <v>1538.6293968184</v>
      </c>
      <c r="C131">
        <v>1546.4030328127</v>
      </c>
      <c r="D131">
        <v>1554.8315091614</v>
      </c>
      <c r="E131">
        <v>1561.9360327236</v>
      </c>
      <c r="F131">
        <v>1538.3896311976</v>
      </c>
      <c r="G131">
        <v>1546.4989579331</v>
      </c>
      <c r="H131">
        <v>1554.9845506336</v>
      </c>
      <c r="I131">
        <v>1561.9777170334</v>
      </c>
      <c r="J131">
        <v>1538.4019555535</v>
      </c>
      <c r="K131">
        <v>1546.6776120526</v>
      </c>
      <c r="L131">
        <v>1554.7575584375</v>
      </c>
      <c r="M131">
        <v>1561.9138022602</v>
      </c>
    </row>
    <row r="132" spans="1:13">
      <c r="A132" t="s">
        <v>2619</v>
      </c>
      <c r="B132">
        <v>1538.6307448524</v>
      </c>
      <c r="C132">
        <v>1546.4032267963</v>
      </c>
      <c r="D132">
        <v>1554.8324935267</v>
      </c>
      <c r="E132">
        <v>1561.9082457133</v>
      </c>
      <c r="F132">
        <v>1538.3907868328</v>
      </c>
      <c r="G132">
        <v>1546.4995418583</v>
      </c>
      <c r="H132">
        <v>1554.9825834421</v>
      </c>
      <c r="I132">
        <v>1561.9503243472</v>
      </c>
      <c r="J132">
        <v>1538.4034951708</v>
      </c>
      <c r="K132">
        <v>1546.6787782707</v>
      </c>
      <c r="L132">
        <v>1554.7563780821</v>
      </c>
      <c r="M132">
        <v>1561.905665347</v>
      </c>
    </row>
    <row r="133" spans="1:13">
      <c r="A133" t="s">
        <v>2620</v>
      </c>
      <c r="B133">
        <v>1538.6288188213</v>
      </c>
      <c r="C133">
        <v>1546.4016711253</v>
      </c>
      <c r="D133">
        <v>1554.8287560213</v>
      </c>
      <c r="E133">
        <v>1561.9255130451</v>
      </c>
      <c r="F133">
        <v>1538.3871279546</v>
      </c>
      <c r="G133">
        <v>1546.4972080623</v>
      </c>
      <c r="H133">
        <v>1554.9841564257</v>
      </c>
      <c r="I133">
        <v>1561.9824824266</v>
      </c>
      <c r="J133">
        <v>1538.4006079203</v>
      </c>
      <c r="K133">
        <v>1546.6793623317</v>
      </c>
      <c r="L133">
        <v>1554.7569682595</v>
      </c>
      <c r="M133">
        <v>1561.9112218756</v>
      </c>
    </row>
    <row r="134" spans="1:13">
      <c r="A134" t="s">
        <v>2621</v>
      </c>
      <c r="B134">
        <v>1538.6299748159</v>
      </c>
      <c r="C134">
        <v>1546.4014752403</v>
      </c>
      <c r="D134">
        <v>1554.8279696863</v>
      </c>
      <c r="E134">
        <v>1561.9298803825</v>
      </c>
      <c r="F134">
        <v>1538.389247241</v>
      </c>
      <c r="G134">
        <v>1546.5001257839</v>
      </c>
      <c r="H134">
        <v>1554.9827795842</v>
      </c>
      <c r="I134">
        <v>1561.9767255403</v>
      </c>
      <c r="J134">
        <v>1538.4019555535</v>
      </c>
      <c r="K134">
        <v>1546.6787782707</v>
      </c>
      <c r="L134">
        <v>1554.7561819971</v>
      </c>
      <c r="M134">
        <v>1561.9090392261</v>
      </c>
    </row>
    <row r="135" spans="1:13">
      <c r="A135" t="s">
        <v>2622</v>
      </c>
      <c r="B135">
        <v>1538.6303607754</v>
      </c>
      <c r="C135">
        <v>1546.4014752403</v>
      </c>
      <c r="D135">
        <v>1554.8305267199</v>
      </c>
      <c r="E135">
        <v>1561.9223369915</v>
      </c>
      <c r="F135">
        <v>1538.3890533806</v>
      </c>
      <c r="G135">
        <v>1546.4991538428</v>
      </c>
      <c r="H135">
        <v>1554.9855332697</v>
      </c>
      <c r="I135">
        <v>1561.9626313404</v>
      </c>
      <c r="J135">
        <v>1538.401185746</v>
      </c>
      <c r="K135">
        <v>1546.6797523401</v>
      </c>
      <c r="L135">
        <v>1554.7567702521</v>
      </c>
      <c r="M135">
        <v>1561.9112218756</v>
      </c>
    </row>
    <row r="136" spans="1:13">
      <c r="A136" t="s">
        <v>2623</v>
      </c>
      <c r="B136">
        <v>1538.6297827776</v>
      </c>
      <c r="C136">
        <v>1546.4016711253</v>
      </c>
      <c r="D136">
        <v>1554.8309208499</v>
      </c>
      <c r="E136">
        <v>1561.9257109426</v>
      </c>
      <c r="F136">
        <v>1538.390209015</v>
      </c>
      <c r="G136">
        <v>1546.4991538428</v>
      </c>
      <c r="H136">
        <v>1554.9835660758</v>
      </c>
      <c r="I136">
        <v>1561.9689837883</v>
      </c>
      <c r="J136">
        <v>1538.4029173434</v>
      </c>
      <c r="K136">
        <v>1546.6793623317</v>
      </c>
      <c r="L136">
        <v>1554.7553938131</v>
      </c>
      <c r="M136">
        <v>1561.9134064713</v>
      </c>
    </row>
    <row r="137" spans="1:13">
      <c r="A137" t="s">
        <v>2624</v>
      </c>
      <c r="B137">
        <v>1538.6313228509</v>
      </c>
      <c r="C137">
        <v>1546.4038106492</v>
      </c>
      <c r="D137">
        <v>1554.8291501504</v>
      </c>
      <c r="E137">
        <v>1561.9334522656</v>
      </c>
      <c r="F137">
        <v>1538.3884774462</v>
      </c>
      <c r="G137">
        <v>1546.5014876447</v>
      </c>
      <c r="H137">
        <v>1554.983764141</v>
      </c>
      <c r="I137">
        <v>1561.9757321082</v>
      </c>
      <c r="J137">
        <v>1538.401185746</v>
      </c>
      <c r="K137">
        <v>1546.6797523401</v>
      </c>
      <c r="L137">
        <v>1554.7561819971</v>
      </c>
      <c r="M137">
        <v>1561.9100306332</v>
      </c>
    </row>
    <row r="138" spans="1:13">
      <c r="A138" t="s">
        <v>2625</v>
      </c>
      <c r="B138">
        <v>1538.6288188213</v>
      </c>
      <c r="C138">
        <v>1546.402254977</v>
      </c>
      <c r="D138">
        <v>1554.8305267199</v>
      </c>
      <c r="E138">
        <v>1561.9316672921</v>
      </c>
      <c r="F138">
        <v>1538.3909788115</v>
      </c>
      <c r="G138">
        <v>1546.4985699179</v>
      </c>
      <c r="H138">
        <v>1554.9843544911</v>
      </c>
      <c r="I138">
        <v>1561.9721600317</v>
      </c>
      <c r="J138">
        <v>1538.4023395164</v>
      </c>
      <c r="K138">
        <v>1546.6799463931</v>
      </c>
      <c r="L138">
        <v>1554.7581486158</v>
      </c>
      <c r="M138">
        <v>1561.9134064713</v>
      </c>
    </row>
    <row r="139" spans="1:13">
      <c r="A139" t="s">
        <v>2626</v>
      </c>
      <c r="B139">
        <v>1538.6280487867</v>
      </c>
      <c r="C139">
        <v>1546.4032267963</v>
      </c>
      <c r="D139">
        <v>1554.8293462537</v>
      </c>
      <c r="E139">
        <v>1561.9225368283</v>
      </c>
      <c r="F139">
        <v>1538.3884774462</v>
      </c>
      <c r="G139">
        <v>1546.4972080623</v>
      </c>
      <c r="H139">
        <v>1554.9835660758</v>
      </c>
      <c r="I139">
        <v>1561.978710468</v>
      </c>
      <c r="J139">
        <v>1538.4019555535</v>
      </c>
      <c r="K139">
        <v>1546.6780001576</v>
      </c>
      <c r="L139">
        <v>1554.7573604298</v>
      </c>
      <c r="M139">
        <v>1561.910826088</v>
      </c>
    </row>
    <row r="140" spans="1:13">
      <c r="A140" t="s">
        <v>2627</v>
      </c>
      <c r="B140">
        <v>1538.6297827776</v>
      </c>
      <c r="C140">
        <v>1546.4020590919</v>
      </c>
      <c r="D140">
        <v>1554.8326896308</v>
      </c>
      <c r="E140">
        <v>1561.9132066368</v>
      </c>
      <c r="F140">
        <v>1538.3896311976</v>
      </c>
      <c r="G140">
        <v>1546.4987639255</v>
      </c>
      <c r="H140">
        <v>1554.9835660758</v>
      </c>
      <c r="I140">
        <v>1561.9580659142</v>
      </c>
      <c r="J140">
        <v>1538.4025333801</v>
      </c>
      <c r="K140">
        <v>1546.678974226</v>
      </c>
      <c r="L140">
        <v>1554.7595250596</v>
      </c>
      <c r="M140">
        <v>1561.9066567499</v>
      </c>
    </row>
    <row r="141" spans="1:13">
      <c r="A141" t="s">
        <v>2628</v>
      </c>
      <c r="B141">
        <v>1538.6292047802</v>
      </c>
      <c r="C141">
        <v>1546.4026429438</v>
      </c>
      <c r="D141">
        <v>1554.8301325901</v>
      </c>
      <c r="E141">
        <v>1561.9239259868</v>
      </c>
      <c r="F141">
        <v>1538.3923283099</v>
      </c>
      <c r="G141">
        <v>1546.5007097099</v>
      </c>
      <c r="H141">
        <v>1554.9825834421</v>
      </c>
      <c r="I141">
        <v>1561.9773212121</v>
      </c>
      <c r="J141">
        <v>1538.4036890348</v>
      </c>
      <c r="K141">
        <v>1546.6809204639</v>
      </c>
      <c r="L141">
        <v>1554.7575584375</v>
      </c>
      <c r="M141">
        <v>1561.9090392261</v>
      </c>
    </row>
    <row r="142" spans="1:13">
      <c r="A142" t="s">
        <v>2629</v>
      </c>
      <c r="B142">
        <v>1538.6319008499</v>
      </c>
      <c r="C142">
        <v>1546.3999195728</v>
      </c>
      <c r="D142">
        <v>1554.8265931213</v>
      </c>
      <c r="E142">
        <v>1561.9245216183</v>
      </c>
      <c r="F142">
        <v>1538.389247241</v>
      </c>
      <c r="G142">
        <v>1546.4975960768</v>
      </c>
      <c r="H142">
        <v>1554.9835660758</v>
      </c>
      <c r="I142">
        <v>1561.9838716917</v>
      </c>
      <c r="J142">
        <v>1538.4015697085</v>
      </c>
      <c r="K142">
        <v>1546.6783901653</v>
      </c>
      <c r="L142">
        <v>1554.7573604298</v>
      </c>
      <c r="M142">
        <v>1561.9120153914</v>
      </c>
    </row>
    <row r="143" spans="1:13">
      <c r="A143" t="s">
        <v>2630</v>
      </c>
      <c r="B143">
        <v>1538.6297827776</v>
      </c>
      <c r="C143">
        <v>1546.4038106492</v>
      </c>
      <c r="D143">
        <v>1554.8303306163</v>
      </c>
      <c r="E143">
        <v>1561.9227347251</v>
      </c>
      <c r="F143">
        <v>1538.3871279546</v>
      </c>
      <c r="G143">
        <v>1546.500903718</v>
      </c>
      <c r="H143">
        <v>1554.9835660758</v>
      </c>
      <c r="I143">
        <v>1561.952904861</v>
      </c>
      <c r="J143">
        <v>1538.4000300951</v>
      </c>
      <c r="K143">
        <v>1546.678974226</v>
      </c>
      <c r="L143">
        <v>1554.757950608</v>
      </c>
      <c r="M143">
        <v>1561.9098327397</v>
      </c>
    </row>
    <row r="144" spans="1:13">
      <c r="A144" t="s">
        <v>2631</v>
      </c>
      <c r="B144">
        <v>1538.6292047802</v>
      </c>
      <c r="C144">
        <v>1546.4030328127</v>
      </c>
      <c r="D144">
        <v>1554.8293462537</v>
      </c>
      <c r="E144">
        <v>1561.9235282526</v>
      </c>
      <c r="F144">
        <v>1538.3904028757</v>
      </c>
      <c r="G144">
        <v>1546.4993478505</v>
      </c>
      <c r="H144">
        <v>1554.983764141</v>
      </c>
      <c r="I144">
        <v>1561.9646162323</v>
      </c>
      <c r="J144">
        <v>1538.4036890348</v>
      </c>
      <c r="K144">
        <v>1546.678974226</v>
      </c>
      <c r="L144">
        <v>1554.755787905</v>
      </c>
      <c r="M144">
        <v>1561.9112218756</v>
      </c>
    </row>
    <row r="145" spans="1:13">
      <c r="A145" t="s">
        <v>2632</v>
      </c>
      <c r="B145">
        <v>1538.6288188213</v>
      </c>
      <c r="C145">
        <v>1546.4032267963</v>
      </c>
      <c r="D145">
        <v>1554.8293462537</v>
      </c>
      <c r="E145">
        <v>1561.9314674529</v>
      </c>
      <c r="F145">
        <v>1538.3871279546</v>
      </c>
      <c r="G145">
        <v>1546.4987639255</v>
      </c>
      <c r="H145">
        <v>1554.9827795842</v>
      </c>
      <c r="I145">
        <v>1561.9711666054</v>
      </c>
      <c r="J145">
        <v>1538.4000300951</v>
      </c>
      <c r="K145">
        <v>1546.68169858</v>
      </c>
      <c r="L145">
        <v>1554.756574167</v>
      </c>
      <c r="M145">
        <v>1561.9114197694</v>
      </c>
    </row>
    <row r="146" spans="1:13">
      <c r="A146" t="s">
        <v>2633</v>
      </c>
      <c r="B146">
        <v>1538.6293968184</v>
      </c>
      <c r="C146">
        <v>1546.4042005186</v>
      </c>
      <c r="D146">
        <v>1554.8297403831</v>
      </c>
      <c r="E146">
        <v>1561.9374219061</v>
      </c>
      <c r="F146">
        <v>1538.390209015</v>
      </c>
      <c r="G146">
        <v>1546.499931776</v>
      </c>
      <c r="H146">
        <v>1554.9829757262</v>
      </c>
      <c r="I146">
        <v>1561.9743428576</v>
      </c>
      <c r="J146">
        <v>1538.4023395164</v>
      </c>
      <c r="K146">
        <v>1546.6783901653</v>
      </c>
      <c r="L146">
        <v>1554.7571643447</v>
      </c>
      <c r="M146">
        <v>1561.9151914031</v>
      </c>
    </row>
    <row r="147" spans="1:13">
      <c r="A147" t="s">
        <v>2634</v>
      </c>
      <c r="B147">
        <v>1538.630168737</v>
      </c>
      <c r="C147">
        <v>1546.4038106492</v>
      </c>
      <c r="D147">
        <v>1554.8322974225</v>
      </c>
      <c r="E147">
        <v>1561.9118174974</v>
      </c>
      <c r="F147">
        <v>1538.3878996301</v>
      </c>
      <c r="G147">
        <v>1546.4993478505</v>
      </c>
      <c r="H147">
        <v>1554.9845506336</v>
      </c>
      <c r="I147">
        <v>1561.9777170334</v>
      </c>
      <c r="J147">
        <v>1538.4013777272</v>
      </c>
      <c r="K147">
        <v>1546.6797523401</v>
      </c>
      <c r="L147">
        <v>1554.7581486158</v>
      </c>
      <c r="M147">
        <v>1561.9112218756</v>
      </c>
    </row>
    <row r="148" spans="1:13">
      <c r="A148" t="s">
        <v>2635</v>
      </c>
      <c r="B148">
        <v>1538.6284347452</v>
      </c>
      <c r="C148">
        <v>1546.4020590919</v>
      </c>
      <c r="D148">
        <v>1554.8301325901</v>
      </c>
      <c r="E148">
        <v>1561.9193607868</v>
      </c>
      <c r="F148">
        <v>1538.3886694243</v>
      </c>
      <c r="G148">
        <v>1546.4979859935</v>
      </c>
      <c r="H148">
        <v>1554.9845506336</v>
      </c>
      <c r="I148">
        <v>1561.9675945497</v>
      </c>
      <c r="J148">
        <v>1538.4007999015</v>
      </c>
      <c r="K148">
        <v>1546.6770279929</v>
      </c>
      <c r="L148">
        <v>1554.7567702521</v>
      </c>
      <c r="M148">
        <v>1561.9090392261</v>
      </c>
    </row>
    <row r="149" spans="1:13">
      <c r="A149" t="s">
        <v>2636</v>
      </c>
      <c r="B149">
        <v>1538.6278567489</v>
      </c>
      <c r="C149">
        <v>1546.4045884864</v>
      </c>
      <c r="D149">
        <v>1554.8285599181</v>
      </c>
      <c r="E149">
        <v>1561.9219411983</v>
      </c>
      <c r="F149">
        <v>1538.3890533806</v>
      </c>
      <c r="G149">
        <v>1546.499931776</v>
      </c>
      <c r="H149">
        <v>1554.9835660758</v>
      </c>
      <c r="I149">
        <v>1561.9707707874</v>
      </c>
      <c r="J149">
        <v>1538.4017635721</v>
      </c>
      <c r="K149">
        <v>1546.6783901653</v>
      </c>
      <c r="L149">
        <v>1554.7567702521</v>
      </c>
      <c r="M149">
        <v>1561.9084436064</v>
      </c>
    </row>
    <row r="150" spans="1:13">
      <c r="A150" t="s">
        <v>2637</v>
      </c>
      <c r="B150">
        <v>1538.6309387736</v>
      </c>
      <c r="C150">
        <v>1546.400893291</v>
      </c>
      <c r="D150">
        <v>1554.8330837619</v>
      </c>
      <c r="E150">
        <v>1561.9336521053</v>
      </c>
      <c r="F150">
        <v>1538.3890533806</v>
      </c>
      <c r="G150">
        <v>1546.4983740084</v>
      </c>
      <c r="H150">
        <v>1554.985337127</v>
      </c>
      <c r="I150">
        <v>1561.9747406176</v>
      </c>
      <c r="J150">
        <v>1538.4019555535</v>
      </c>
      <c r="K150">
        <v>1546.6778061051</v>
      </c>
      <c r="L150">
        <v>1554.7591309658</v>
      </c>
      <c r="M150">
        <v>1561.9167803838</v>
      </c>
    </row>
    <row r="151" spans="1:13">
      <c r="A151" t="s">
        <v>2638</v>
      </c>
      <c r="B151">
        <v>1538.6280487867</v>
      </c>
      <c r="C151">
        <v>1546.4014752403</v>
      </c>
      <c r="D151">
        <v>1554.8330837619</v>
      </c>
      <c r="E151">
        <v>1561.9227347251</v>
      </c>
      <c r="F151">
        <v>1538.3896311976</v>
      </c>
      <c r="G151">
        <v>1546.4975960768</v>
      </c>
      <c r="H151">
        <v>1554.9847467761</v>
      </c>
      <c r="I151">
        <v>1561.9731515189</v>
      </c>
      <c r="J151">
        <v>1538.4025333801</v>
      </c>
      <c r="K151">
        <v>1546.6807245082</v>
      </c>
      <c r="L151">
        <v>1554.7571643447</v>
      </c>
      <c r="M151">
        <v>1561.9078479871</v>
      </c>
    </row>
    <row r="152" spans="1:13">
      <c r="A152" t="s">
        <v>2639</v>
      </c>
      <c r="B152">
        <v>1538.6303607754</v>
      </c>
      <c r="C152">
        <v>1546.4034226817</v>
      </c>
      <c r="D152">
        <v>1554.8332798662</v>
      </c>
      <c r="E152">
        <v>1561.9306739173</v>
      </c>
      <c r="F152">
        <v>1538.389247241</v>
      </c>
      <c r="G152">
        <v>1546.4975960768</v>
      </c>
      <c r="H152">
        <v>1554.981402745</v>
      </c>
      <c r="I152">
        <v>1561.9725558503</v>
      </c>
      <c r="J152">
        <v>1538.4021475349</v>
      </c>
      <c r="K152">
        <v>1546.6787782707</v>
      </c>
      <c r="L152">
        <v>1554.7585407867</v>
      </c>
      <c r="M152">
        <v>1561.9110239818</v>
      </c>
    </row>
    <row r="153" spans="1:13">
      <c r="A153" t="s">
        <v>2640</v>
      </c>
      <c r="B153">
        <v>1538.6299748159</v>
      </c>
      <c r="C153">
        <v>1546.4020590919</v>
      </c>
      <c r="D153">
        <v>1554.8281657893</v>
      </c>
      <c r="E153">
        <v>1561.9126110139</v>
      </c>
      <c r="F153">
        <v>1538.390209015</v>
      </c>
      <c r="G153">
        <v>1546.4979859935</v>
      </c>
      <c r="H153">
        <v>1554.9817969515</v>
      </c>
      <c r="I153">
        <v>1561.96084436</v>
      </c>
      <c r="J153">
        <v>1538.4031112072</v>
      </c>
      <c r="K153">
        <v>1546.6797523401</v>
      </c>
      <c r="L153">
        <v>1554.755787905</v>
      </c>
      <c r="M153">
        <v>1561.9080458801</v>
      </c>
    </row>
    <row r="154" spans="1:13">
      <c r="A154" t="s">
        <v>2641</v>
      </c>
      <c r="B154">
        <v>1538.6297827776</v>
      </c>
      <c r="C154">
        <v>1546.402254977</v>
      </c>
      <c r="D154">
        <v>1554.8324935267</v>
      </c>
      <c r="E154">
        <v>1561.9038784969</v>
      </c>
      <c r="F154">
        <v>1538.3884774462</v>
      </c>
      <c r="G154">
        <v>1546.4966241389</v>
      </c>
      <c r="H154">
        <v>1554.9821892352</v>
      </c>
      <c r="I154">
        <v>1561.9564787897</v>
      </c>
      <c r="J154">
        <v>1538.4013777272</v>
      </c>
      <c r="K154">
        <v>1546.6799463931</v>
      </c>
      <c r="L154">
        <v>1554.7587387946</v>
      </c>
      <c r="M154">
        <v>1561.9032828811</v>
      </c>
    </row>
    <row r="155" spans="1:13">
      <c r="A155" t="s">
        <v>2642</v>
      </c>
      <c r="B155">
        <v>1538.630168737</v>
      </c>
      <c r="C155">
        <v>1546.4028388291</v>
      </c>
      <c r="D155">
        <v>1554.8322974225</v>
      </c>
      <c r="E155">
        <v>1561.9203522071</v>
      </c>
      <c r="F155">
        <v>1538.390209015</v>
      </c>
      <c r="G155">
        <v>1546.4989579331</v>
      </c>
      <c r="H155">
        <v>1554.9825834421</v>
      </c>
      <c r="I155">
        <v>1561.978710468</v>
      </c>
      <c r="J155">
        <v>1538.4031112072</v>
      </c>
      <c r="K155">
        <v>1546.6793623317</v>
      </c>
      <c r="L155">
        <v>1554.7581486158</v>
      </c>
      <c r="M155">
        <v>1561.9120153914</v>
      </c>
    </row>
    <row r="156" spans="1:13">
      <c r="A156" t="s">
        <v>2643</v>
      </c>
      <c r="B156">
        <v>1538.6293968184</v>
      </c>
      <c r="C156">
        <v>1546.4030328127</v>
      </c>
      <c r="D156">
        <v>1554.8338701021</v>
      </c>
      <c r="E156">
        <v>1561.9195586827</v>
      </c>
      <c r="F156">
        <v>1538.3877057701</v>
      </c>
      <c r="G156">
        <v>1546.4993478505</v>
      </c>
      <c r="H156">
        <v>1554.9845506336</v>
      </c>
      <c r="I156">
        <v>1561.9535005147</v>
      </c>
      <c r="J156">
        <v>1538.4000300951</v>
      </c>
      <c r="K156">
        <v>1546.678974226</v>
      </c>
      <c r="L156">
        <v>1554.761097592</v>
      </c>
      <c r="M156">
        <v>1561.9098327397</v>
      </c>
    </row>
    <row r="157" spans="1:13">
      <c r="A157" t="s">
        <v>2644</v>
      </c>
      <c r="B157">
        <v>1538.630168737</v>
      </c>
      <c r="C157">
        <v>1546.402254977</v>
      </c>
      <c r="D157">
        <v>1554.8291501504</v>
      </c>
      <c r="E157">
        <v>1561.9151914031</v>
      </c>
      <c r="F157">
        <v>1538.3890533806</v>
      </c>
      <c r="G157">
        <v>1546.4977919861</v>
      </c>
      <c r="H157">
        <v>1554.9812066033</v>
      </c>
      <c r="I157">
        <v>1561.9523092078</v>
      </c>
      <c r="J157">
        <v>1538.4023395164</v>
      </c>
      <c r="K157">
        <v>1546.6783901653</v>
      </c>
      <c r="L157">
        <v>1554.7581486158</v>
      </c>
      <c r="M157">
        <v>1561.9072523683</v>
      </c>
    </row>
    <row r="158" spans="1:13">
      <c r="A158" t="s">
        <v>2645</v>
      </c>
      <c r="B158">
        <v>1538.6290127421</v>
      </c>
      <c r="C158">
        <v>1546.404004633</v>
      </c>
      <c r="D158">
        <v>1554.8307228236</v>
      </c>
      <c r="E158">
        <v>1561.9197565787</v>
      </c>
      <c r="F158">
        <v>1538.3909788115</v>
      </c>
      <c r="G158">
        <v>1546.4993478505</v>
      </c>
      <c r="H158">
        <v>1554.9831737913</v>
      </c>
      <c r="I158">
        <v>1561.9711666054</v>
      </c>
      <c r="J158">
        <v>1538.4052286555</v>
      </c>
      <c r="K158">
        <v>1546.6797523401</v>
      </c>
      <c r="L158">
        <v>1554.7546075523</v>
      </c>
      <c r="M158">
        <v>1561.9118174974</v>
      </c>
    </row>
    <row r="159" spans="1:13">
      <c r="A159" t="s">
        <v>2646</v>
      </c>
      <c r="B159">
        <v>1538.6297827776</v>
      </c>
      <c r="C159">
        <v>1546.402254977</v>
      </c>
      <c r="D159">
        <v>1554.8326896308</v>
      </c>
      <c r="E159">
        <v>1561.915787028</v>
      </c>
      <c r="F159">
        <v>1538.3915566299</v>
      </c>
      <c r="G159">
        <v>1546.4991538428</v>
      </c>
      <c r="H159">
        <v>1554.9829757262</v>
      </c>
      <c r="I159">
        <v>1561.9620356798</v>
      </c>
      <c r="J159">
        <v>1538.4042668627</v>
      </c>
      <c r="K159">
        <v>1546.6793623317</v>
      </c>
      <c r="L159">
        <v>1554.7577545227</v>
      </c>
      <c r="M159">
        <v>1561.9086414995</v>
      </c>
    </row>
    <row r="160" spans="1:13">
      <c r="A160" t="s">
        <v>2647</v>
      </c>
      <c r="B160">
        <v>1538.6305528138</v>
      </c>
      <c r="C160">
        <v>1546.4024489604</v>
      </c>
      <c r="D160">
        <v>1554.8324935267</v>
      </c>
      <c r="E160">
        <v>1561.9251172503</v>
      </c>
      <c r="F160">
        <v>1538.3909788115</v>
      </c>
      <c r="G160">
        <v>1546.4981800009</v>
      </c>
      <c r="H160">
        <v>1554.9831737913</v>
      </c>
      <c r="I160">
        <v>1561.9681902146</v>
      </c>
      <c r="J160">
        <v>1538.4038810166</v>
      </c>
      <c r="K160">
        <v>1546.6783901653</v>
      </c>
      <c r="L160">
        <v>1554.7569682595</v>
      </c>
      <c r="M160">
        <v>1561.9114197694</v>
      </c>
    </row>
    <row r="161" spans="1:13">
      <c r="A161" t="s">
        <v>2648</v>
      </c>
      <c r="B161">
        <v>1538.6293968184</v>
      </c>
      <c r="C161">
        <v>1546.4024489604</v>
      </c>
      <c r="D161">
        <v>1554.8315091614</v>
      </c>
      <c r="E161">
        <v>1561.9068546426</v>
      </c>
      <c r="F161">
        <v>1538.3877057701</v>
      </c>
      <c r="G161">
        <v>1546.4991538428</v>
      </c>
      <c r="H161">
        <v>1554.9845506336</v>
      </c>
      <c r="I161">
        <v>1561.9493328889</v>
      </c>
      <c r="J161">
        <v>1538.4019555535</v>
      </c>
      <c r="K161">
        <v>1546.6807245082</v>
      </c>
      <c r="L161">
        <v>1554.7573604298</v>
      </c>
      <c r="M161">
        <v>1561.9068546426</v>
      </c>
    </row>
    <row r="162" spans="1:13">
      <c r="A162" t="s">
        <v>2649</v>
      </c>
      <c r="B162">
        <v>1538.6282408246</v>
      </c>
      <c r="C162">
        <v>1546.4028388291</v>
      </c>
      <c r="D162">
        <v>1554.8293462537</v>
      </c>
      <c r="E162">
        <v>1561.9209478359</v>
      </c>
      <c r="F162">
        <v>1538.3929061293</v>
      </c>
      <c r="G162">
        <v>1546.4981800009</v>
      </c>
      <c r="H162">
        <v>1554.9825834421</v>
      </c>
      <c r="I162">
        <v>1561.9757321082</v>
      </c>
      <c r="J162">
        <v>1538.4058064846</v>
      </c>
      <c r="K162">
        <v>1546.6780001576</v>
      </c>
      <c r="L162">
        <v>1554.756574167</v>
      </c>
      <c r="M162">
        <v>1561.9118174974</v>
      </c>
    </row>
    <row r="163" spans="1:13">
      <c r="A163" t="s">
        <v>2650</v>
      </c>
      <c r="B163">
        <v>1538.6309387736</v>
      </c>
      <c r="C163">
        <v>1546.4024489604</v>
      </c>
      <c r="D163">
        <v>1554.8309208499</v>
      </c>
      <c r="E163">
        <v>1561.9141999894</v>
      </c>
      <c r="F163">
        <v>1538.3898250581</v>
      </c>
      <c r="G163">
        <v>1546.4962342228</v>
      </c>
      <c r="H163">
        <v>1554.9835660758</v>
      </c>
      <c r="I163">
        <v>1561.9610442066</v>
      </c>
      <c r="J163">
        <v>1538.4027253617</v>
      </c>
      <c r="K163">
        <v>1546.678974226</v>
      </c>
      <c r="L163">
        <v>1554.7573604298</v>
      </c>
      <c r="M163">
        <v>1561.9076500941</v>
      </c>
    </row>
    <row r="164" spans="1:13">
      <c r="A164" t="s">
        <v>2651</v>
      </c>
      <c r="B164">
        <v>1538.6311308122</v>
      </c>
      <c r="C164">
        <v>1546.4030328127</v>
      </c>
      <c r="D164">
        <v>1554.8360330223</v>
      </c>
      <c r="E164">
        <v>1561.9145957787</v>
      </c>
      <c r="F164">
        <v>1538.3890533806</v>
      </c>
      <c r="G164">
        <v>1546.5005157019</v>
      </c>
      <c r="H164">
        <v>1554.9849429187</v>
      </c>
      <c r="I164">
        <v>1561.9783127059</v>
      </c>
      <c r="J164">
        <v>1538.401185746</v>
      </c>
      <c r="K164">
        <v>1546.6799463931</v>
      </c>
      <c r="L164">
        <v>1554.7589348802</v>
      </c>
      <c r="M164">
        <v>1561.9106262542</v>
      </c>
    </row>
    <row r="165" spans="1:13">
      <c r="A165" t="s">
        <v>2652</v>
      </c>
      <c r="B165">
        <v>1538.6303607754</v>
      </c>
      <c r="C165">
        <v>1546.4028388291</v>
      </c>
      <c r="D165">
        <v>1554.8322974225</v>
      </c>
      <c r="E165">
        <v>1561.9219411983</v>
      </c>
      <c r="F165">
        <v>1538.3884774462</v>
      </c>
      <c r="G165">
        <v>1546.4993478505</v>
      </c>
      <c r="H165">
        <v>1554.9825834421</v>
      </c>
      <c r="I165">
        <v>1561.9675945497</v>
      </c>
      <c r="J165">
        <v>1538.4006079203</v>
      </c>
      <c r="K165">
        <v>1546.6813085706</v>
      </c>
      <c r="L165">
        <v>1554.7573604298</v>
      </c>
      <c r="M165">
        <v>1561.9116196035</v>
      </c>
    </row>
    <row r="166" spans="1:13">
      <c r="A166" t="s">
        <v>2653</v>
      </c>
      <c r="B166">
        <v>1538.6295907393</v>
      </c>
      <c r="C166">
        <v>1546.4028388291</v>
      </c>
      <c r="D166">
        <v>1554.8289521245</v>
      </c>
      <c r="E166">
        <v>1561.9102304669</v>
      </c>
      <c r="F166">
        <v>1538.3896311976</v>
      </c>
      <c r="G166">
        <v>1546.4995418583</v>
      </c>
      <c r="H166">
        <v>1554.9841564257</v>
      </c>
      <c r="I166">
        <v>1561.9604485472</v>
      </c>
      <c r="J166">
        <v>1538.401185746</v>
      </c>
      <c r="K166">
        <v>1546.6791682788</v>
      </c>
      <c r="L166">
        <v>1554.7569682595</v>
      </c>
      <c r="M166">
        <v>1561.9070544755</v>
      </c>
    </row>
    <row r="167" spans="1:13">
      <c r="A167" t="s">
        <v>2654</v>
      </c>
      <c r="B167">
        <v>1538.630168737</v>
      </c>
      <c r="C167">
        <v>1546.4028388291</v>
      </c>
      <c r="D167">
        <v>1554.8311169537</v>
      </c>
      <c r="E167">
        <v>1561.9046720053</v>
      </c>
      <c r="F167">
        <v>1538.3890533806</v>
      </c>
      <c r="G167">
        <v>1546.4995418583</v>
      </c>
      <c r="H167">
        <v>1554.9841564257</v>
      </c>
      <c r="I167">
        <v>1561.9626313404</v>
      </c>
      <c r="J167">
        <v>1538.4023395164</v>
      </c>
      <c r="K167">
        <v>1546.6793623317</v>
      </c>
      <c r="L167">
        <v>1554.756574167</v>
      </c>
      <c r="M167">
        <v>1561.9058632395</v>
      </c>
    </row>
    <row r="168" spans="1:13">
      <c r="A168" t="s">
        <v>2655</v>
      </c>
      <c r="B168">
        <v>1538.6299748159</v>
      </c>
      <c r="C168">
        <v>1546.4030328127</v>
      </c>
      <c r="D168">
        <v>1554.8328876576</v>
      </c>
      <c r="E168">
        <v>1561.9134064713</v>
      </c>
      <c r="F168">
        <v>1538.3896311976</v>
      </c>
      <c r="G168">
        <v>1546.4993478505</v>
      </c>
      <c r="H168">
        <v>1554.9855332697</v>
      </c>
      <c r="I168">
        <v>1561.958463666</v>
      </c>
      <c r="J168">
        <v>1538.4019555535</v>
      </c>
      <c r="K168">
        <v>1546.6797523401</v>
      </c>
      <c r="L168">
        <v>1554.757950608</v>
      </c>
      <c r="M168">
        <v>1561.9082457133</v>
      </c>
    </row>
    <row r="169" spans="1:13">
      <c r="A169" t="s">
        <v>2656</v>
      </c>
      <c r="B169">
        <v>1538.630168737</v>
      </c>
      <c r="C169">
        <v>1546.4034226817</v>
      </c>
      <c r="D169">
        <v>1554.8291501504</v>
      </c>
      <c r="E169">
        <v>1561.9124131198</v>
      </c>
      <c r="F169">
        <v>1538.3884774462</v>
      </c>
      <c r="G169">
        <v>1546.4989579331</v>
      </c>
      <c r="H169">
        <v>1554.9831737913</v>
      </c>
      <c r="I169">
        <v>1561.9640205702</v>
      </c>
      <c r="J169">
        <v>1538.4019555535</v>
      </c>
      <c r="K169">
        <v>1546.6807245082</v>
      </c>
      <c r="L169">
        <v>1554.7569682595</v>
      </c>
      <c r="M169">
        <v>1561.9090392261</v>
      </c>
    </row>
    <row r="170" spans="1:13">
      <c r="A170" t="s">
        <v>2657</v>
      </c>
      <c r="B170">
        <v>1538.6284347452</v>
      </c>
      <c r="C170">
        <v>1546.4020590919</v>
      </c>
      <c r="D170">
        <v>1554.8319032918</v>
      </c>
      <c r="E170">
        <v>1561.9261086779</v>
      </c>
      <c r="F170">
        <v>1538.3877057701</v>
      </c>
      <c r="G170">
        <v>1546.4987639255</v>
      </c>
      <c r="H170">
        <v>1554.9841564257</v>
      </c>
      <c r="I170">
        <v>1561.9660054656</v>
      </c>
      <c r="J170">
        <v>1538.4006079203</v>
      </c>
      <c r="K170">
        <v>1546.678974226</v>
      </c>
      <c r="L170">
        <v>1554.7561819971</v>
      </c>
      <c r="M170">
        <v>1561.9118174974</v>
      </c>
    </row>
    <row r="171" spans="1:13">
      <c r="A171" t="s">
        <v>2658</v>
      </c>
      <c r="B171">
        <v>1538.6292047802</v>
      </c>
      <c r="C171">
        <v>1546.4038106492</v>
      </c>
      <c r="D171">
        <v>1554.8317071879</v>
      </c>
      <c r="E171">
        <v>1561.9227347251</v>
      </c>
      <c r="F171">
        <v>1538.3884774462</v>
      </c>
      <c r="G171">
        <v>1546.5005157019</v>
      </c>
      <c r="H171">
        <v>1554.9841564257</v>
      </c>
      <c r="I171">
        <v>1561.9544939185</v>
      </c>
      <c r="J171">
        <v>1538.401185746</v>
      </c>
      <c r="K171">
        <v>1546.6793623317</v>
      </c>
      <c r="L171">
        <v>1554.7577545227</v>
      </c>
      <c r="M171">
        <v>1561.9104283605</v>
      </c>
    </row>
    <row r="172" spans="1:13">
      <c r="A172" t="s">
        <v>2659</v>
      </c>
      <c r="B172">
        <v>1538.6305528138</v>
      </c>
      <c r="C172">
        <v>1546.4030328127</v>
      </c>
      <c r="D172">
        <v>1554.8287560213</v>
      </c>
      <c r="E172">
        <v>1561.9102304669</v>
      </c>
      <c r="F172">
        <v>1538.3890533806</v>
      </c>
      <c r="G172">
        <v>1546.4966241389</v>
      </c>
      <c r="H172">
        <v>1554.9851409843</v>
      </c>
      <c r="I172">
        <v>1561.9624334336</v>
      </c>
      <c r="J172">
        <v>1538.4013777272</v>
      </c>
      <c r="K172">
        <v>1546.6780001576</v>
      </c>
      <c r="L172">
        <v>1554.755787905</v>
      </c>
      <c r="M172">
        <v>1561.9082457133</v>
      </c>
    </row>
    <row r="173" spans="1:13">
      <c r="A173" t="s">
        <v>2660</v>
      </c>
      <c r="B173">
        <v>1538.6282408246</v>
      </c>
      <c r="C173">
        <v>1546.402254977</v>
      </c>
      <c r="D173">
        <v>1554.8315091614</v>
      </c>
      <c r="E173">
        <v>1561.9350412835</v>
      </c>
      <c r="F173">
        <v>1538.3896311976</v>
      </c>
      <c r="G173">
        <v>1546.4991538428</v>
      </c>
      <c r="H173">
        <v>1554.9835660758</v>
      </c>
      <c r="I173">
        <v>1561.9767255403</v>
      </c>
      <c r="J173">
        <v>1538.4017635721</v>
      </c>
      <c r="K173">
        <v>1546.6778061051</v>
      </c>
      <c r="L173">
        <v>1554.7577545227</v>
      </c>
      <c r="M173">
        <v>1561.9130087425</v>
      </c>
    </row>
    <row r="174" spans="1:13">
      <c r="A174" t="s">
        <v>2661</v>
      </c>
      <c r="B174">
        <v>1538.6297827776</v>
      </c>
      <c r="C174">
        <v>1546.4036166654</v>
      </c>
      <c r="D174">
        <v>1554.8330837619</v>
      </c>
      <c r="E174">
        <v>1561.9350412835</v>
      </c>
      <c r="F174">
        <v>1538.3884774462</v>
      </c>
      <c r="G174">
        <v>1546.4997377681</v>
      </c>
      <c r="H174">
        <v>1554.9843544911</v>
      </c>
      <c r="I174">
        <v>1561.9604485472</v>
      </c>
      <c r="J174">
        <v>1538.4006079203</v>
      </c>
      <c r="K174">
        <v>1546.6797523401</v>
      </c>
      <c r="L174">
        <v>1554.7581486158</v>
      </c>
      <c r="M174">
        <v>1561.9120153914</v>
      </c>
    </row>
    <row r="175" spans="1:13">
      <c r="A175" t="s">
        <v>2662</v>
      </c>
      <c r="B175">
        <v>1538.6305528138</v>
      </c>
      <c r="C175">
        <v>1546.401087274</v>
      </c>
      <c r="D175">
        <v>1554.8311169537</v>
      </c>
      <c r="E175">
        <v>1561.9217413616</v>
      </c>
      <c r="F175">
        <v>1538.3884774462</v>
      </c>
      <c r="G175">
        <v>1546.4987639255</v>
      </c>
      <c r="H175">
        <v>1554.9804181912</v>
      </c>
      <c r="I175">
        <v>1561.9679903661</v>
      </c>
      <c r="J175">
        <v>1538.4025333801</v>
      </c>
      <c r="K175">
        <v>1546.678974226</v>
      </c>
      <c r="L175">
        <v>1554.7591309658</v>
      </c>
      <c r="M175">
        <v>1561.9126110139</v>
      </c>
    </row>
    <row r="176" spans="1:13">
      <c r="A176" t="s">
        <v>2663</v>
      </c>
      <c r="B176">
        <v>1538.6292047802</v>
      </c>
      <c r="C176">
        <v>1546.4024489604</v>
      </c>
      <c r="D176">
        <v>1554.826789224</v>
      </c>
      <c r="E176">
        <v>1561.9294826453</v>
      </c>
      <c r="F176">
        <v>1538.3865501395</v>
      </c>
      <c r="G176">
        <v>1546.4983740084</v>
      </c>
      <c r="H176">
        <v>1554.9851409843</v>
      </c>
      <c r="I176">
        <v>1561.9679903661</v>
      </c>
      <c r="J176">
        <v>1538.3998381142</v>
      </c>
      <c r="K176">
        <v>1546.6793623317</v>
      </c>
      <c r="L176">
        <v>1554.7551977285</v>
      </c>
      <c r="M176">
        <v>1561.9112218756</v>
      </c>
    </row>
    <row r="177" spans="1:13">
      <c r="A177" t="s">
        <v>2664</v>
      </c>
      <c r="B177">
        <v>1538.6297827776</v>
      </c>
      <c r="C177">
        <v>1546.4036166654</v>
      </c>
      <c r="D177">
        <v>1554.8309208499</v>
      </c>
      <c r="E177">
        <v>1561.9221390949</v>
      </c>
      <c r="F177">
        <v>1538.3909788115</v>
      </c>
      <c r="G177">
        <v>1546.499931776</v>
      </c>
      <c r="H177">
        <v>1554.9815988868</v>
      </c>
      <c r="I177">
        <v>1561.9681902146</v>
      </c>
      <c r="J177">
        <v>1538.4031112072</v>
      </c>
      <c r="K177">
        <v>1546.6799463931</v>
      </c>
      <c r="L177">
        <v>1554.757950608</v>
      </c>
      <c r="M177">
        <v>1561.9141999894</v>
      </c>
    </row>
    <row r="178" spans="1:13">
      <c r="A178" t="s">
        <v>2665</v>
      </c>
      <c r="B178">
        <v>1538.6303607754</v>
      </c>
      <c r="C178">
        <v>1546.4042005186</v>
      </c>
      <c r="D178">
        <v>1554.8309208499</v>
      </c>
      <c r="E178">
        <v>1561.9147956135</v>
      </c>
      <c r="F178">
        <v>1538.388283586</v>
      </c>
      <c r="G178">
        <v>1546.501683555</v>
      </c>
      <c r="H178">
        <v>1554.9823873001</v>
      </c>
      <c r="I178">
        <v>1561.9544939185</v>
      </c>
      <c r="J178">
        <v>1538.4004140571</v>
      </c>
      <c r="K178">
        <v>1546.6797523401</v>
      </c>
      <c r="L178">
        <v>1554.7573604298</v>
      </c>
      <c r="M178">
        <v>1561.9082457133</v>
      </c>
    </row>
    <row r="179" spans="1:13">
      <c r="A179" t="s">
        <v>2666</v>
      </c>
      <c r="B179">
        <v>1538.6295907393</v>
      </c>
      <c r="C179">
        <v>1546.4042005186</v>
      </c>
      <c r="D179">
        <v>1554.8287560213</v>
      </c>
      <c r="E179">
        <v>1561.9112218756</v>
      </c>
      <c r="F179">
        <v>1538.390209015</v>
      </c>
      <c r="G179">
        <v>1546.499931776</v>
      </c>
      <c r="H179">
        <v>1554.9827795842</v>
      </c>
      <c r="I179">
        <v>1561.9626313404</v>
      </c>
      <c r="J179">
        <v>1538.4023395164</v>
      </c>
      <c r="K179">
        <v>1546.6780001576</v>
      </c>
      <c r="L179">
        <v>1554.7553938131</v>
      </c>
      <c r="M179">
        <v>1561.9086414995</v>
      </c>
    </row>
    <row r="180" spans="1:13">
      <c r="A180" t="s">
        <v>2667</v>
      </c>
      <c r="B180">
        <v>1538.6299748159</v>
      </c>
      <c r="C180">
        <v>1546.4018651085</v>
      </c>
      <c r="D180">
        <v>1554.8324935267</v>
      </c>
      <c r="E180">
        <v>1561.9225368283</v>
      </c>
      <c r="F180">
        <v>1538.3886694243</v>
      </c>
      <c r="G180">
        <v>1546.4977919861</v>
      </c>
      <c r="H180">
        <v>1554.9821892352</v>
      </c>
      <c r="I180">
        <v>1561.9616398665</v>
      </c>
      <c r="J180">
        <v>1538.4015697085</v>
      </c>
      <c r="K180">
        <v>1546.6799463931</v>
      </c>
      <c r="L180">
        <v>1554.7607054198</v>
      </c>
      <c r="M180">
        <v>1561.9100306332</v>
      </c>
    </row>
    <row r="181" spans="1:13">
      <c r="A181" t="s">
        <v>2668</v>
      </c>
      <c r="B181">
        <v>1538.6290127421</v>
      </c>
      <c r="C181">
        <v>1546.4014752403</v>
      </c>
      <c r="D181">
        <v>1554.8319032918</v>
      </c>
      <c r="E181">
        <v>1561.9211457322</v>
      </c>
      <c r="F181">
        <v>1538.3907868328</v>
      </c>
      <c r="G181">
        <v>1546.4979859935</v>
      </c>
      <c r="H181">
        <v>1554.9823873001</v>
      </c>
      <c r="I181">
        <v>1561.9610442066</v>
      </c>
      <c r="J181">
        <v>1538.4029173434</v>
      </c>
      <c r="K181">
        <v>1546.6780001576</v>
      </c>
      <c r="L181">
        <v>1554.7581486158</v>
      </c>
      <c r="M181">
        <v>1561.910826088</v>
      </c>
    </row>
    <row r="182" spans="1:13">
      <c r="A182" t="s">
        <v>2669</v>
      </c>
      <c r="B182">
        <v>1538.6311308122</v>
      </c>
      <c r="C182">
        <v>1546.402254977</v>
      </c>
      <c r="D182">
        <v>1554.8285599181</v>
      </c>
      <c r="E182">
        <v>1561.9169782791</v>
      </c>
      <c r="F182">
        <v>1538.3877057701</v>
      </c>
      <c r="G182">
        <v>1546.4997377681</v>
      </c>
      <c r="H182">
        <v>1554.9823873001</v>
      </c>
      <c r="I182">
        <v>1561.9626313404</v>
      </c>
      <c r="J182">
        <v>1538.4006079203</v>
      </c>
      <c r="K182">
        <v>1546.678974226</v>
      </c>
      <c r="L182">
        <v>1554.7575584375</v>
      </c>
      <c r="M182">
        <v>1561.9052676222</v>
      </c>
    </row>
    <row r="183" spans="1:13">
      <c r="A183" t="s">
        <v>2670</v>
      </c>
      <c r="B183">
        <v>1538.6295907393</v>
      </c>
      <c r="C183">
        <v>1546.4020590919</v>
      </c>
      <c r="D183">
        <v>1554.8281657893</v>
      </c>
      <c r="E183">
        <v>1561.9292847468</v>
      </c>
      <c r="F183">
        <v>1538.390209015</v>
      </c>
      <c r="G183">
        <v>1546.4987639255</v>
      </c>
      <c r="H183">
        <v>1554.981402745</v>
      </c>
      <c r="I183">
        <v>1561.9671967933</v>
      </c>
      <c r="J183">
        <v>1538.4031112072</v>
      </c>
      <c r="K183">
        <v>1546.6807245082</v>
      </c>
      <c r="L183">
        <v>1554.7561819971</v>
      </c>
      <c r="M183">
        <v>1561.914397884</v>
      </c>
    </row>
    <row r="184" spans="1:13">
      <c r="A184" t="s">
        <v>2671</v>
      </c>
      <c r="B184">
        <v>1538.6292047802</v>
      </c>
      <c r="C184">
        <v>1546.4024489604</v>
      </c>
      <c r="D184">
        <v>1554.8291501504</v>
      </c>
      <c r="E184">
        <v>1561.9054655145</v>
      </c>
      <c r="F184">
        <v>1538.3896311976</v>
      </c>
      <c r="G184">
        <v>1546.5003216939</v>
      </c>
      <c r="H184">
        <v>1554.9833699335</v>
      </c>
      <c r="I184">
        <v>1561.9554853833</v>
      </c>
      <c r="J184">
        <v>1538.4025333801</v>
      </c>
      <c r="K184">
        <v>1546.6787782707</v>
      </c>
      <c r="L184">
        <v>1554.7569682595</v>
      </c>
      <c r="M184">
        <v>1561.9054655145</v>
      </c>
    </row>
    <row r="185" spans="1:13">
      <c r="A185" t="s">
        <v>2672</v>
      </c>
      <c r="B185">
        <v>1538.6290127421</v>
      </c>
      <c r="C185">
        <v>1546.4020590919</v>
      </c>
      <c r="D185">
        <v>1554.8305267199</v>
      </c>
      <c r="E185">
        <v>1561.942782699</v>
      </c>
      <c r="F185">
        <v>1538.3904028757</v>
      </c>
      <c r="G185">
        <v>1546.4995418583</v>
      </c>
      <c r="H185">
        <v>1554.9827795842</v>
      </c>
      <c r="I185">
        <v>1561.9838716917</v>
      </c>
      <c r="J185">
        <v>1538.4025333801</v>
      </c>
      <c r="K185">
        <v>1546.6787782707</v>
      </c>
      <c r="L185">
        <v>1554.7573604298</v>
      </c>
      <c r="M185">
        <v>1561.9165805485</v>
      </c>
    </row>
    <row r="186" spans="1:13">
      <c r="A186" t="s">
        <v>2673</v>
      </c>
      <c r="B186">
        <v>1538.6292047802</v>
      </c>
      <c r="C186">
        <v>1546.4030328127</v>
      </c>
      <c r="D186">
        <v>1554.8301325901</v>
      </c>
      <c r="E186">
        <v>1561.9235282526</v>
      </c>
      <c r="F186">
        <v>1538.3890533806</v>
      </c>
      <c r="G186">
        <v>1546.5001257839</v>
      </c>
      <c r="H186">
        <v>1554.9829757262</v>
      </c>
      <c r="I186">
        <v>1561.9640205702</v>
      </c>
      <c r="J186">
        <v>1538.4025333801</v>
      </c>
      <c r="K186">
        <v>1546.678974226</v>
      </c>
      <c r="L186">
        <v>1554.7563780821</v>
      </c>
      <c r="M186">
        <v>1561.9112218756</v>
      </c>
    </row>
    <row r="187" spans="1:13">
      <c r="A187" t="s">
        <v>2674</v>
      </c>
      <c r="B187">
        <v>1538.6288188213</v>
      </c>
      <c r="C187">
        <v>1546.4036166654</v>
      </c>
      <c r="D187">
        <v>1554.8324935267</v>
      </c>
      <c r="E187">
        <v>1561.9249174128</v>
      </c>
      <c r="F187">
        <v>1538.389247241</v>
      </c>
      <c r="G187">
        <v>1546.4983740084</v>
      </c>
      <c r="H187">
        <v>1554.9831737913</v>
      </c>
      <c r="I187">
        <v>1561.96084436</v>
      </c>
      <c r="J187">
        <v>1538.4013777272</v>
      </c>
      <c r="K187">
        <v>1546.678974226</v>
      </c>
      <c r="L187">
        <v>1554.7569682595</v>
      </c>
      <c r="M187">
        <v>1561.9106262542</v>
      </c>
    </row>
    <row r="188" spans="1:13">
      <c r="A188" t="s">
        <v>2675</v>
      </c>
      <c r="B188">
        <v>1538.6286267832</v>
      </c>
      <c r="C188">
        <v>1546.4036166654</v>
      </c>
      <c r="D188">
        <v>1554.8291501504</v>
      </c>
      <c r="E188">
        <v>1561.9110239818</v>
      </c>
      <c r="F188">
        <v>1538.3907868328</v>
      </c>
      <c r="G188">
        <v>1546.4997377681</v>
      </c>
      <c r="H188">
        <v>1554.9847467761</v>
      </c>
      <c r="I188">
        <v>1561.9544939185</v>
      </c>
      <c r="J188">
        <v>1538.4031112072</v>
      </c>
      <c r="K188">
        <v>1546.6809204639</v>
      </c>
      <c r="L188">
        <v>1554.756574167</v>
      </c>
      <c r="M188">
        <v>1561.9064588572</v>
      </c>
    </row>
    <row r="189" spans="1:13">
      <c r="A189" t="s">
        <v>2676</v>
      </c>
      <c r="B189">
        <v>1538.6299748159</v>
      </c>
      <c r="C189">
        <v>1546.4030328127</v>
      </c>
      <c r="D189">
        <v>1554.8293462537</v>
      </c>
      <c r="E189">
        <v>1561.9213455687</v>
      </c>
      <c r="F189">
        <v>1538.3877057701</v>
      </c>
      <c r="G189">
        <v>1546.4993478505</v>
      </c>
      <c r="H189">
        <v>1554.9831737913</v>
      </c>
      <c r="I189">
        <v>1561.9624334336</v>
      </c>
      <c r="J189">
        <v>1538.4000300951</v>
      </c>
      <c r="K189">
        <v>1546.6797523401</v>
      </c>
      <c r="L189">
        <v>1554.756574167</v>
      </c>
      <c r="M189">
        <v>1561.9130087425</v>
      </c>
    </row>
    <row r="190" spans="1:13">
      <c r="A190" t="s">
        <v>2677</v>
      </c>
      <c r="B190">
        <v>1538.6309387736</v>
      </c>
      <c r="C190">
        <v>1546.4028388291</v>
      </c>
      <c r="D190">
        <v>1554.8307228236</v>
      </c>
      <c r="E190">
        <v>1561.9070544755</v>
      </c>
      <c r="F190">
        <v>1538.3878996301</v>
      </c>
      <c r="G190">
        <v>1546.4979859935</v>
      </c>
      <c r="H190">
        <v>1554.9810085387</v>
      </c>
      <c r="I190">
        <v>1561.9487372384</v>
      </c>
      <c r="J190">
        <v>1538.4006079203</v>
      </c>
      <c r="K190">
        <v>1546.6787782707</v>
      </c>
      <c r="L190">
        <v>1554.7569682595</v>
      </c>
      <c r="M190">
        <v>1561.9050697299</v>
      </c>
    </row>
    <row r="191" spans="1:13">
      <c r="A191" t="s">
        <v>2678</v>
      </c>
      <c r="B191">
        <v>1538.6286267832</v>
      </c>
      <c r="C191">
        <v>1546.4024489604</v>
      </c>
      <c r="D191">
        <v>1554.8311169537</v>
      </c>
      <c r="E191">
        <v>1561.9167803838</v>
      </c>
      <c r="F191">
        <v>1538.3896311976</v>
      </c>
      <c r="G191">
        <v>1546.4964282298</v>
      </c>
      <c r="H191">
        <v>1554.9831737913</v>
      </c>
      <c r="I191">
        <v>1561.9727557</v>
      </c>
      <c r="J191">
        <v>1538.4031112072</v>
      </c>
      <c r="K191">
        <v>1546.6799463931</v>
      </c>
      <c r="L191">
        <v>1554.7575584375</v>
      </c>
      <c r="M191">
        <v>1561.9116196035</v>
      </c>
    </row>
    <row r="192" spans="1:13">
      <c r="A192" t="s">
        <v>2679</v>
      </c>
      <c r="B192">
        <v>1538.6295907393</v>
      </c>
      <c r="C192">
        <v>1546.4018651085</v>
      </c>
      <c r="D192">
        <v>1554.8313130575</v>
      </c>
      <c r="E192">
        <v>1561.9195586827</v>
      </c>
      <c r="F192">
        <v>1538.3898250581</v>
      </c>
      <c r="G192">
        <v>1546.4987639255</v>
      </c>
      <c r="H192">
        <v>1554.9827795842</v>
      </c>
      <c r="I192">
        <v>1561.9745427077</v>
      </c>
      <c r="J192">
        <v>1538.4019555535</v>
      </c>
      <c r="K192">
        <v>1546.6797523401</v>
      </c>
      <c r="L192">
        <v>1554.757950608</v>
      </c>
      <c r="M192">
        <v>1561.9098327397</v>
      </c>
    </row>
    <row r="193" spans="1:13">
      <c r="A193" t="s">
        <v>2680</v>
      </c>
      <c r="B193">
        <v>1538.6297827776</v>
      </c>
      <c r="C193">
        <v>1546.4024489604</v>
      </c>
      <c r="D193">
        <v>1554.8305267199</v>
      </c>
      <c r="E193">
        <v>1561.9116196035</v>
      </c>
      <c r="F193">
        <v>1538.3909788115</v>
      </c>
      <c r="G193">
        <v>1546.4981800009</v>
      </c>
      <c r="H193">
        <v>1554.9849429187</v>
      </c>
      <c r="I193">
        <v>1561.9630290945</v>
      </c>
      <c r="J193">
        <v>1538.4036890348</v>
      </c>
      <c r="K193">
        <v>1546.6811145172</v>
      </c>
      <c r="L193">
        <v>1554.7550016438</v>
      </c>
      <c r="M193">
        <v>1561.9078479871</v>
      </c>
    </row>
    <row r="194" spans="1:13">
      <c r="A194" t="s">
        <v>2681</v>
      </c>
      <c r="B194">
        <v>1538.6299748159</v>
      </c>
      <c r="C194">
        <v>1546.4028388291</v>
      </c>
      <c r="D194">
        <v>1554.8332798662</v>
      </c>
      <c r="E194">
        <v>1561.9320630902</v>
      </c>
      <c r="F194">
        <v>1538.3898250581</v>
      </c>
      <c r="G194">
        <v>1546.4972080623</v>
      </c>
      <c r="H194">
        <v>1554.9835660758</v>
      </c>
      <c r="I194">
        <v>1561.9646162323</v>
      </c>
      <c r="J194">
        <v>1538.4013777272</v>
      </c>
      <c r="K194">
        <v>1546.6776120526</v>
      </c>
      <c r="L194">
        <v>1554.7593270515</v>
      </c>
      <c r="M194">
        <v>1561.9145957787</v>
      </c>
    </row>
    <row r="195" spans="1:13">
      <c r="A195" t="s">
        <v>2682</v>
      </c>
      <c r="B195">
        <v>1538.6307448524</v>
      </c>
      <c r="C195">
        <v>1546.4014752403</v>
      </c>
      <c r="D195">
        <v>1554.8332798662</v>
      </c>
      <c r="E195">
        <v>1561.9255130451</v>
      </c>
      <c r="F195">
        <v>1538.3904028757</v>
      </c>
      <c r="G195">
        <v>1546.4983740084</v>
      </c>
      <c r="H195">
        <v>1554.9841564257</v>
      </c>
      <c r="I195">
        <v>1561.9691816968</v>
      </c>
      <c r="J195">
        <v>1538.4027253617</v>
      </c>
      <c r="K195">
        <v>1546.6783901653</v>
      </c>
      <c r="L195">
        <v>1554.7587387946</v>
      </c>
      <c r="M195">
        <v>1561.9124131198</v>
      </c>
    </row>
    <row r="196" spans="1:13">
      <c r="A196" t="s">
        <v>2683</v>
      </c>
      <c r="B196">
        <v>1538.6311308122</v>
      </c>
      <c r="C196">
        <v>1546.4036166654</v>
      </c>
      <c r="D196">
        <v>1554.8324935267</v>
      </c>
      <c r="E196">
        <v>1561.9120153914</v>
      </c>
      <c r="F196">
        <v>1538.3878996301</v>
      </c>
      <c r="G196">
        <v>1546.4991538428</v>
      </c>
      <c r="H196">
        <v>1554.9835660758</v>
      </c>
      <c r="I196">
        <v>1561.9640205702</v>
      </c>
      <c r="J196">
        <v>1538.4013777272</v>
      </c>
      <c r="K196">
        <v>1546.6778061051</v>
      </c>
      <c r="L196">
        <v>1554.7581486158</v>
      </c>
      <c r="M196">
        <v>1561.9094350128</v>
      </c>
    </row>
    <row r="197" spans="1:13">
      <c r="A197" t="s">
        <v>2684</v>
      </c>
      <c r="B197">
        <v>1538.6288188213</v>
      </c>
      <c r="C197">
        <v>1546.4030328127</v>
      </c>
      <c r="D197">
        <v>1554.8313130575</v>
      </c>
      <c r="E197">
        <v>1561.9284912134</v>
      </c>
      <c r="F197">
        <v>1538.389247241</v>
      </c>
      <c r="G197">
        <v>1546.4995418583</v>
      </c>
      <c r="H197">
        <v>1554.9855332697</v>
      </c>
      <c r="I197">
        <v>1561.9616398665</v>
      </c>
      <c r="J197">
        <v>1538.4007999015</v>
      </c>
      <c r="K197">
        <v>1546.6795582871</v>
      </c>
      <c r="L197">
        <v>1554.755787905</v>
      </c>
      <c r="M197">
        <v>1561.9134064713</v>
      </c>
    </row>
    <row r="198" spans="1:13">
      <c r="A198" t="s">
        <v>2685</v>
      </c>
      <c r="B198">
        <v>1538.6288188213</v>
      </c>
      <c r="C198">
        <v>1546.402254977</v>
      </c>
      <c r="D198">
        <v>1554.8326896308</v>
      </c>
      <c r="E198">
        <v>1561.9235282526</v>
      </c>
      <c r="F198">
        <v>1538.3890533806</v>
      </c>
      <c r="G198">
        <v>1546.4991538428</v>
      </c>
      <c r="H198">
        <v>1554.9829757262</v>
      </c>
      <c r="I198">
        <v>1561.9763277792</v>
      </c>
      <c r="J198">
        <v>1538.401185746</v>
      </c>
      <c r="K198">
        <v>1546.6774160977</v>
      </c>
      <c r="L198">
        <v>1554.7583447012</v>
      </c>
      <c r="M198">
        <v>1561.9112218756</v>
      </c>
    </row>
    <row r="199" spans="1:13">
      <c r="A199" t="s">
        <v>2686</v>
      </c>
      <c r="B199">
        <v>1538.6282408246</v>
      </c>
      <c r="C199">
        <v>1546.4020590919</v>
      </c>
      <c r="D199">
        <v>1554.8309208499</v>
      </c>
      <c r="E199">
        <v>1561.9257109426</v>
      </c>
      <c r="F199">
        <v>1538.3884774462</v>
      </c>
      <c r="G199">
        <v>1546.4995418583</v>
      </c>
      <c r="H199">
        <v>1554.9815988868</v>
      </c>
      <c r="I199">
        <v>1561.9675945497</v>
      </c>
      <c r="J199">
        <v>1538.4013777272</v>
      </c>
      <c r="K199">
        <v>1546.6787782707</v>
      </c>
      <c r="L199">
        <v>1554.7573604298</v>
      </c>
      <c r="M199">
        <v>1561.9114197694</v>
      </c>
    </row>
    <row r="200" spans="1:13">
      <c r="A200" t="s">
        <v>2687</v>
      </c>
      <c r="B200">
        <v>1538.6295907393</v>
      </c>
      <c r="C200">
        <v>1546.4028388291</v>
      </c>
      <c r="D200">
        <v>1554.8305267199</v>
      </c>
      <c r="E200">
        <v>1561.9191609508</v>
      </c>
      <c r="F200">
        <v>1538.3884774462</v>
      </c>
      <c r="G200">
        <v>1546.4985699179</v>
      </c>
      <c r="H200">
        <v>1554.9835660758</v>
      </c>
      <c r="I200">
        <v>1561.9610442066</v>
      </c>
      <c r="J200">
        <v>1538.4006079203</v>
      </c>
      <c r="K200">
        <v>1546.6783901653</v>
      </c>
      <c r="L200">
        <v>1554.7567702521</v>
      </c>
      <c r="M200">
        <v>1561.9120153914</v>
      </c>
    </row>
    <row r="201" spans="1:13">
      <c r="A201" t="s">
        <v>2688</v>
      </c>
      <c r="B201">
        <v>1538.6282408246</v>
      </c>
      <c r="C201">
        <v>1546.4028388291</v>
      </c>
      <c r="D201">
        <v>1554.8311169537</v>
      </c>
      <c r="E201">
        <v>1561.9221390949</v>
      </c>
      <c r="F201">
        <v>1538.3878996301</v>
      </c>
      <c r="G201">
        <v>1546.4975960768</v>
      </c>
      <c r="H201">
        <v>1554.9831737913</v>
      </c>
      <c r="I201">
        <v>1561.9650139874</v>
      </c>
      <c r="J201">
        <v>1538.4013777272</v>
      </c>
      <c r="K201">
        <v>1546.6803364018</v>
      </c>
      <c r="L201">
        <v>1554.7561819971</v>
      </c>
      <c r="M201">
        <v>1561.9098327397</v>
      </c>
    </row>
    <row r="202" spans="1:13">
      <c r="A202" t="s">
        <v>2689</v>
      </c>
      <c r="B202">
        <v>1538.6305528138</v>
      </c>
      <c r="C202">
        <v>1546.400893291</v>
      </c>
      <c r="D202">
        <v>1554.8326896308</v>
      </c>
      <c r="E202">
        <v>1561.9338500048</v>
      </c>
      <c r="F202">
        <v>1538.3888614024</v>
      </c>
      <c r="G202">
        <v>1546.4964282298</v>
      </c>
      <c r="H202">
        <v>1554.9857313355</v>
      </c>
      <c r="I202">
        <v>1561.958463666</v>
      </c>
      <c r="J202">
        <v>1538.4004140571</v>
      </c>
      <c r="K202">
        <v>1546.6783901653</v>
      </c>
      <c r="L202">
        <v>1554.7591309658</v>
      </c>
      <c r="M202">
        <v>1561.9116196035</v>
      </c>
    </row>
    <row r="203" spans="1:13">
      <c r="A203" t="s">
        <v>2690</v>
      </c>
      <c r="B203">
        <v>1538.6292047802</v>
      </c>
      <c r="C203">
        <v>1546.4028388291</v>
      </c>
      <c r="D203">
        <v>1554.8301325901</v>
      </c>
      <c r="E203">
        <v>1561.9030849893</v>
      </c>
      <c r="F203">
        <v>1538.3886694243</v>
      </c>
      <c r="G203">
        <v>1546.4966241389</v>
      </c>
      <c r="H203">
        <v>1554.9821892352</v>
      </c>
      <c r="I203">
        <v>1561.9669988853</v>
      </c>
      <c r="J203">
        <v>1538.4007999015</v>
      </c>
      <c r="K203">
        <v>1546.6787782707</v>
      </c>
      <c r="L203">
        <v>1554.7577545227</v>
      </c>
      <c r="M203">
        <v>1561.905665347</v>
      </c>
    </row>
    <row r="204" spans="1:13">
      <c r="A204" t="s">
        <v>2691</v>
      </c>
      <c r="B204">
        <v>1538.6288188213</v>
      </c>
      <c r="C204">
        <v>1546.4026429438</v>
      </c>
      <c r="D204">
        <v>1554.8320993959</v>
      </c>
      <c r="E204">
        <v>1561.9219411983</v>
      </c>
      <c r="F204">
        <v>1538.3898250581</v>
      </c>
      <c r="G204">
        <v>1546.5007097099</v>
      </c>
      <c r="H204">
        <v>1554.9839602833</v>
      </c>
      <c r="I204">
        <v>1561.9624334336</v>
      </c>
      <c r="J204">
        <v>1538.4019555535</v>
      </c>
      <c r="K204">
        <v>1546.6797523401</v>
      </c>
      <c r="L204">
        <v>1554.7575584375</v>
      </c>
      <c r="M204">
        <v>1561.910826088</v>
      </c>
    </row>
    <row r="205" spans="1:13">
      <c r="A205" t="s">
        <v>2692</v>
      </c>
      <c r="B205">
        <v>1538.6295907393</v>
      </c>
      <c r="C205">
        <v>1546.4024489604</v>
      </c>
      <c r="D205">
        <v>1554.8277735833</v>
      </c>
      <c r="E205">
        <v>1561.9259107803</v>
      </c>
      <c r="F205">
        <v>1538.3909788115</v>
      </c>
      <c r="G205">
        <v>1546.5005157019</v>
      </c>
      <c r="H205">
        <v>1554.9825834421</v>
      </c>
      <c r="I205">
        <v>1561.9681902146</v>
      </c>
      <c r="J205">
        <v>1538.4017635721</v>
      </c>
      <c r="K205">
        <v>1546.6799463931</v>
      </c>
      <c r="L205">
        <v>1554.7553938131</v>
      </c>
      <c r="M205">
        <v>1561.9124131198</v>
      </c>
    </row>
    <row r="206" spans="1:13">
      <c r="A206" t="s">
        <v>2693</v>
      </c>
      <c r="B206">
        <v>1538.6303607754</v>
      </c>
      <c r="C206">
        <v>1546.4020590919</v>
      </c>
      <c r="D206">
        <v>1554.8293462537</v>
      </c>
      <c r="E206">
        <v>1561.9294826453</v>
      </c>
      <c r="F206">
        <v>1538.3871279546</v>
      </c>
      <c r="G206">
        <v>1546.4991538428</v>
      </c>
      <c r="H206">
        <v>1554.9825834421</v>
      </c>
      <c r="I206">
        <v>1561.9757321082</v>
      </c>
      <c r="J206">
        <v>1538.4006079203</v>
      </c>
      <c r="K206">
        <v>1546.678974226</v>
      </c>
      <c r="L206">
        <v>1554.756574167</v>
      </c>
      <c r="M206">
        <v>1561.9112218756</v>
      </c>
    </row>
    <row r="207" spans="1:13">
      <c r="A207" t="s">
        <v>2694</v>
      </c>
      <c r="B207">
        <v>1538.630168737</v>
      </c>
      <c r="C207">
        <v>1546.4032267963</v>
      </c>
      <c r="D207">
        <v>1554.8301325901</v>
      </c>
      <c r="E207">
        <v>1561.9334522656</v>
      </c>
      <c r="F207">
        <v>1538.3884774462</v>
      </c>
      <c r="G207">
        <v>1546.4975960768</v>
      </c>
      <c r="H207">
        <v>1554.9821892352</v>
      </c>
      <c r="I207">
        <v>1561.9731515189</v>
      </c>
      <c r="J207">
        <v>1538.4013777272</v>
      </c>
      <c r="K207">
        <v>1546.6793623317</v>
      </c>
      <c r="L207">
        <v>1554.7550016438</v>
      </c>
      <c r="M207">
        <v>1561.9151914031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2695</v>
      </c>
      <c r="B2">
        <v>1538.6455790306</v>
      </c>
      <c r="C2">
        <v>1546.4164596353</v>
      </c>
      <c r="D2">
        <v>1554.8287579439</v>
      </c>
      <c r="E2">
        <v>1561.9354390235</v>
      </c>
      <c r="F2">
        <v>1538.3788503714</v>
      </c>
      <c r="G2">
        <v>1546.4956522022</v>
      </c>
      <c r="H2">
        <v>1554.9888811645</v>
      </c>
      <c r="I2">
        <v>1561.9679923063</v>
      </c>
      <c r="J2">
        <v>1538.4042687449</v>
      </c>
      <c r="K2">
        <v>1546.675471771</v>
      </c>
      <c r="L2">
        <v>1554.7550035662</v>
      </c>
      <c r="M2">
        <v>1561.9120173316</v>
      </c>
    </row>
    <row r="3" spans="1:13">
      <c r="A3" t="s">
        <v>2696</v>
      </c>
      <c r="B3">
        <v>1538.6448089793</v>
      </c>
      <c r="C3">
        <v>1546.4141241882</v>
      </c>
      <c r="D3">
        <v>1554.8265950439</v>
      </c>
      <c r="E3">
        <v>1561.9247214557</v>
      </c>
      <c r="F3">
        <v>1538.3800059904</v>
      </c>
      <c r="G3">
        <v>1546.4946802667</v>
      </c>
      <c r="H3">
        <v>1554.9880927446</v>
      </c>
      <c r="I3">
        <v>1561.972161972</v>
      </c>
      <c r="J3">
        <v>1538.4036909169</v>
      </c>
      <c r="K3">
        <v>1546.6735255468</v>
      </c>
      <c r="L3">
        <v>1554.7553957355</v>
      </c>
      <c r="M3">
        <v>1561.903880437</v>
      </c>
    </row>
    <row r="4" spans="1:13">
      <c r="A4" t="s">
        <v>2697</v>
      </c>
      <c r="B4">
        <v>1538.6455790306</v>
      </c>
      <c r="C4">
        <v>1546.4141241882</v>
      </c>
      <c r="D4">
        <v>1554.8269872493</v>
      </c>
      <c r="E4">
        <v>1561.9294845854</v>
      </c>
      <c r="F4">
        <v>1538.3788503714</v>
      </c>
      <c r="G4">
        <v>1546.4960421179</v>
      </c>
      <c r="H4">
        <v>1554.9894695955</v>
      </c>
      <c r="I4">
        <v>1561.9717642132</v>
      </c>
      <c r="J4">
        <v>1538.404652709</v>
      </c>
      <c r="K4">
        <v>1546.675471771</v>
      </c>
      <c r="L4">
        <v>1554.7553957355</v>
      </c>
      <c r="M4">
        <v>1561.9118194376</v>
      </c>
    </row>
    <row r="5" spans="1:13">
      <c r="A5" t="s">
        <v>2698</v>
      </c>
      <c r="B5">
        <v>1538.6453869884</v>
      </c>
      <c r="C5">
        <v>1546.4141241882</v>
      </c>
      <c r="D5">
        <v>1554.8275774804</v>
      </c>
      <c r="E5">
        <v>1561.9314693931</v>
      </c>
      <c r="F5">
        <v>1538.3800059904</v>
      </c>
      <c r="G5">
        <v>1546.4952641887</v>
      </c>
      <c r="H5">
        <v>1554.9894695955</v>
      </c>
      <c r="I5">
        <v>1561.9666030695</v>
      </c>
      <c r="J5">
        <v>1538.4048446911</v>
      </c>
      <c r="K5">
        <v>1546.675471771</v>
      </c>
      <c r="L5">
        <v>1554.7544133903</v>
      </c>
      <c r="M5">
        <v>1561.913208577</v>
      </c>
    </row>
    <row r="6" spans="1:13">
      <c r="A6" t="s">
        <v>2699</v>
      </c>
      <c r="B6">
        <v>1538.6444230125</v>
      </c>
      <c r="C6">
        <v>1546.4147080493</v>
      </c>
      <c r="D6">
        <v>1554.8295442797</v>
      </c>
      <c r="E6">
        <v>1561.9215454053</v>
      </c>
      <c r="F6">
        <v>1538.3801979664</v>
      </c>
      <c r="G6">
        <v>1546.4954581954</v>
      </c>
      <c r="H6">
        <v>1554.9894695955</v>
      </c>
      <c r="I6">
        <v>1561.965413683</v>
      </c>
      <c r="J6">
        <v>1538.4052305377</v>
      </c>
      <c r="K6">
        <v>1546.675471771</v>
      </c>
      <c r="L6">
        <v>1554.7557898274</v>
      </c>
      <c r="M6">
        <v>1561.9032848212</v>
      </c>
    </row>
    <row r="7" spans="1:13">
      <c r="A7" t="s">
        <v>2700</v>
      </c>
      <c r="B7">
        <v>1538.6442309706</v>
      </c>
      <c r="C7">
        <v>1546.4137362156</v>
      </c>
      <c r="D7">
        <v>1554.8281677119</v>
      </c>
      <c r="E7">
        <v>1561.9344475841</v>
      </c>
      <c r="F7">
        <v>1538.3800059904</v>
      </c>
      <c r="G7">
        <v>1546.4939004368</v>
      </c>
      <c r="H7">
        <v>1554.9875023916</v>
      </c>
      <c r="I7">
        <v>1561.9670008256</v>
      </c>
      <c r="J7">
        <v>1538.4042687449</v>
      </c>
      <c r="K7">
        <v>1546.6741096038</v>
      </c>
      <c r="L7">
        <v>1554.7548055593</v>
      </c>
      <c r="M7">
        <v>1561.9110259219</v>
      </c>
    </row>
    <row r="8" spans="1:13">
      <c r="A8" t="s">
        <v>2701</v>
      </c>
      <c r="B8">
        <v>1538.6438450041</v>
      </c>
      <c r="C8">
        <v>1546.4131523552</v>
      </c>
      <c r="D8">
        <v>1554.8287579439</v>
      </c>
      <c r="E8">
        <v>1561.9183693678</v>
      </c>
      <c r="F8">
        <v>1538.378080587</v>
      </c>
      <c r="G8">
        <v>1546.4948742733</v>
      </c>
      <c r="H8">
        <v>1554.9888811645</v>
      </c>
      <c r="I8">
        <v>1561.9618397134</v>
      </c>
      <c r="J8">
        <v>1538.4044607269</v>
      </c>
      <c r="K8">
        <v>1546.675471771</v>
      </c>
      <c r="L8">
        <v>1554.7538232147</v>
      </c>
      <c r="M8">
        <v>1561.9092390595</v>
      </c>
    </row>
    <row r="9" spans="1:13">
      <c r="A9" t="s">
        <v>2702</v>
      </c>
      <c r="B9">
        <v>1538.6428829129</v>
      </c>
      <c r="C9">
        <v>1546.4150979242</v>
      </c>
      <c r="D9">
        <v>1554.8293481763</v>
      </c>
      <c r="E9">
        <v>1561.9151933432</v>
      </c>
      <c r="F9">
        <v>1538.3801979664</v>
      </c>
      <c r="G9">
        <v>1546.4940963452</v>
      </c>
      <c r="H9">
        <v>1554.9906503049</v>
      </c>
      <c r="I9">
        <v>1561.9610461469</v>
      </c>
      <c r="J9">
        <v>1538.4052305377</v>
      </c>
      <c r="K9">
        <v>1546.675665823</v>
      </c>
      <c r="L9">
        <v>1554.7553957355</v>
      </c>
      <c r="M9">
        <v>1561.9080478202</v>
      </c>
    </row>
    <row r="10" spans="1:13">
      <c r="A10" t="s">
        <v>2703</v>
      </c>
      <c r="B10">
        <v>1538.6444230125</v>
      </c>
      <c r="C10">
        <v>1546.4152919108</v>
      </c>
      <c r="D10">
        <v>1554.8275774804</v>
      </c>
      <c r="E10">
        <v>1561.9314693931</v>
      </c>
      <c r="F10">
        <v>1538.3807757767</v>
      </c>
      <c r="G10">
        <v>1546.4962361248</v>
      </c>
      <c r="H10">
        <v>1554.9902580169</v>
      </c>
      <c r="I10">
        <v>1561.9614419599</v>
      </c>
      <c r="J10">
        <v>1538.4058083668</v>
      </c>
      <c r="K10">
        <v>1546.6766398884</v>
      </c>
      <c r="L10">
        <v>1554.7532330396</v>
      </c>
      <c r="M10">
        <v>1561.9086434396</v>
      </c>
    </row>
    <row r="11" spans="1:13">
      <c r="A11" t="s">
        <v>2704</v>
      </c>
      <c r="B11">
        <v>1538.6428829129</v>
      </c>
      <c r="C11">
        <v>1546.4143200764</v>
      </c>
      <c r="D11">
        <v>1554.8303325389</v>
      </c>
      <c r="E11">
        <v>1561.9215454053</v>
      </c>
      <c r="F11">
        <v>1538.3800059904</v>
      </c>
      <c r="G11">
        <v>1546.4954581954</v>
      </c>
      <c r="H11">
        <v>1554.988290811</v>
      </c>
      <c r="I11">
        <v>1561.9679923063</v>
      </c>
      <c r="J11">
        <v>1538.4048446911</v>
      </c>
      <c r="K11">
        <v>1546.6750836672</v>
      </c>
      <c r="L11">
        <v>1554.7546094747</v>
      </c>
      <c r="M11">
        <v>1561.9092390595</v>
      </c>
    </row>
    <row r="12" spans="1:13">
      <c r="A12" t="s">
        <v>2705</v>
      </c>
      <c r="B12">
        <v>1538.6426889887</v>
      </c>
      <c r="C12">
        <v>1546.4135403275</v>
      </c>
      <c r="D12">
        <v>1554.8295442797</v>
      </c>
      <c r="E12">
        <v>1561.9233322959</v>
      </c>
      <c r="F12">
        <v>1538.3825092102</v>
      </c>
      <c r="G12">
        <v>1546.4952641887</v>
      </c>
      <c r="H12">
        <v>1554.9894695955</v>
      </c>
      <c r="I12">
        <v>1561.9689857286</v>
      </c>
      <c r="J12">
        <v>1538.4075418568</v>
      </c>
      <c r="K12">
        <v>1546.6774180001</v>
      </c>
      <c r="L12">
        <v>1554.7530369555</v>
      </c>
      <c r="M12">
        <v>1561.9116215436</v>
      </c>
    </row>
    <row r="13" spans="1:13">
      <c r="A13" t="s">
        <v>2706</v>
      </c>
      <c r="B13">
        <v>1538.6453869884</v>
      </c>
      <c r="C13">
        <v>1546.4129564673</v>
      </c>
      <c r="D13">
        <v>1554.8283657376</v>
      </c>
      <c r="E13">
        <v>1561.9348453238</v>
      </c>
      <c r="F13">
        <v>1538.3805838006</v>
      </c>
      <c r="G13">
        <v>1546.4942903517</v>
      </c>
      <c r="H13">
        <v>1554.9877004579</v>
      </c>
      <c r="I13">
        <v>1561.9705728785</v>
      </c>
      <c r="J13">
        <v>1538.4061942139</v>
      </c>
      <c r="K13">
        <v>1546.6758617774</v>
      </c>
      <c r="L13">
        <v>1554.7557898274</v>
      </c>
      <c r="M13">
        <v>1561.9122171658</v>
      </c>
    </row>
    <row r="14" spans="1:13">
      <c r="A14" t="s">
        <v>2707</v>
      </c>
      <c r="B14">
        <v>1538.6417268989</v>
      </c>
      <c r="C14">
        <v>1546.4145140628</v>
      </c>
      <c r="D14">
        <v>1554.8301345127</v>
      </c>
      <c r="E14">
        <v>1561.920949776</v>
      </c>
      <c r="F14">
        <v>1538.3813535874</v>
      </c>
      <c r="G14">
        <v>1546.4948742733</v>
      </c>
      <c r="H14">
        <v>1554.988683098</v>
      </c>
      <c r="I14">
        <v>1561.9705728785</v>
      </c>
      <c r="J14">
        <v>1538.4052305377</v>
      </c>
      <c r="K14">
        <v>1546.675471771</v>
      </c>
      <c r="L14">
        <v>1554.7565760894</v>
      </c>
      <c r="M14">
        <v>1561.9106281943</v>
      </c>
    </row>
    <row r="15" spans="1:13">
      <c r="A15" t="s">
        <v>2708</v>
      </c>
      <c r="B15">
        <v>1538.6448089793</v>
      </c>
      <c r="C15">
        <v>1546.4129564673</v>
      </c>
      <c r="D15">
        <v>1554.8273813775</v>
      </c>
      <c r="E15">
        <v>1561.9334542058</v>
      </c>
      <c r="F15">
        <v>1538.3807757767</v>
      </c>
      <c r="G15">
        <v>1546.4948742733</v>
      </c>
      <c r="H15">
        <v>1554.9906503049</v>
      </c>
      <c r="I15">
        <v>1561.9777189737</v>
      </c>
      <c r="J15">
        <v>1538.404652709</v>
      </c>
      <c r="K15">
        <v>1546.6750836672</v>
      </c>
      <c r="L15">
        <v>1554.7542153834</v>
      </c>
      <c r="M15">
        <v>1561.9092390595</v>
      </c>
    </row>
    <row r="16" spans="1:13">
      <c r="A16" t="s">
        <v>2709</v>
      </c>
      <c r="B16">
        <v>1538.6455790306</v>
      </c>
      <c r="C16">
        <v>1546.4121786216</v>
      </c>
      <c r="D16">
        <v>1554.8301345127</v>
      </c>
      <c r="E16">
        <v>1561.9163845935</v>
      </c>
      <c r="F16">
        <v>1538.3800059904</v>
      </c>
      <c r="G16">
        <v>1546.4935124242</v>
      </c>
      <c r="H16">
        <v>1554.9914387274</v>
      </c>
      <c r="I16">
        <v>1561.9614419599</v>
      </c>
      <c r="J16">
        <v>1538.4056163845</v>
      </c>
      <c r="K16">
        <v>1546.6758617774</v>
      </c>
      <c r="L16">
        <v>1554.7563800045</v>
      </c>
      <c r="M16">
        <v>1561.90665869</v>
      </c>
    </row>
    <row r="17" spans="1:13">
      <c r="A17" t="s">
        <v>2710</v>
      </c>
      <c r="B17">
        <v>1538.6465411251</v>
      </c>
      <c r="C17">
        <v>1546.4158757728</v>
      </c>
      <c r="D17">
        <v>1554.8277755059</v>
      </c>
      <c r="E17">
        <v>1561.9165824886</v>
      </c>
      <c r="F17">
        <v>1538.383278999</v>
      </c>
      <c r="G17">
        <v>1546.4956522022</v>
      </c>
      <c r="H17">
        <v>1554.9912406602</v>
      </c>
      <c r="I17">
        <v>1561.9616418068</v>
      </c>
      <c r="J17">
        <v>1538.4077338396</v>
      </c>
      <c r="K17">
        <v>1546.6746936612</v>
      </c>
      <c r="L17">
        <v>1554.7538232147</v>
      </c>
      <c r="M17">
        <v>1561.9048718376</v>
      </c>
    </row>
    <row r="18" spans="1:13">
      <c r="A18" t="s">
        <v>2711</v>
      </c>
      <c r="B18">
        <v>1538.6444230125</v>
      </c>
      <c r="C18">
        <v>1546.4154858975</v>
      </c>
      <c r="D18">
        <v>1554.8297423057</v>
      </c>
      <c r="E18">
        <v>1561.9318671313</v>
      </c>
      <c r="F18">
        <v>1538.3788503714</v>
      </c>
      <c r="G18">
        <v>1546.4979878955</v>
      </c>
      <c r="H18">
        <v>1554.9922252278</v>
      </c>
      <c r="I18">
        <v>1561.982484367</v>
      </c>
      <c r="J18">
        <v>1538.4052305377</v>
      </c>
      <c r="K18">
        <v>1546.675471771</v>
      </c>
      <c r="L18">
        <v>1554.7546094747</v>
      </c>
      <c r="M18">
        <v>1561.9102324071</v>
      </c>
    </row>
    <row r="19" spans="1:13">
      <c r="A19" t="s">
        <v>2712</v>
      </c>
      <c r="B19">
        <v>1538.6461570403</v>
      </c>
      <c r="C19">
        <v>1546.4150979242</v>
      </c>
      <c r="D19">
        <v>1554.8279716089</v>
      </c>
      <c r="E19">
        <v>1561.9157889681</v>
      </c>
      <c r="F19">
        <v>1538.3788503714</v>
      </c>
      <c r="G19">
        <v>1546.4946802667</v>
      </c>
      <c r="H19">
        <v>1554.9888811645</v>
      </c>
      <c r="I19">
        <v>1561.9671987336</v>
      </c>
      <c r="J19">
        <v>1538.4042687449</v>
      </c>
      <c r="K19">
        <v>1546.675665823</v>
      </c>
      <c r="L19">
        <v>1554.7542153834</v>
      </c>
      <c r="M19">
        <v>1561.9052695623</v>
      </c>
    </row>
    <row r="20" spans="1:13">
      <c r="A20" t="s">
        <v>2713</v>
      </c>
      <c r="B20">
        <v>1538.6451930634</v>
      </c>
      <c r="C20">
        <v>1546.4143200764</v>
      </c>
      <c r="D20">
        <v>1554.8313149801</v>
      </c>
      <c r="E20">
        <v>1561.9231324588</v>
      </c>
      <c r="F20">
        <v>1538.3788503714</v>
      </c>
      <c r="G20">
        <v>1546.495848111</v>
      </c>
      <c r="H20">
        <v>1554.9906503049</v>
      </c>
      <c r="I20">
        <v>1561.9656115906</v>
      </c>
      <c r="J20">
        <v>1538.4036909169</v>
      </c>
      <c r="K20">
        <v>1546.6727474389</v>
      </c>
      <c r="L20">
        <v>1554.7561839195</v>
      </c>
      <c r="M20">
        <v>1561.9068565827</v>
      </c>
    </row>
    <row r="21" spans="1:13">
      <c r="A21" t="s">
        <v>2714</v>
      </c>
      <c r="B21">
        <v>1538.6446150545</v>
      </c>
      <c r="C21">
        <v>1546.4147080493</v>
      </c>
      <c r="D21">
        <v>1554.8283657376</v>
      </c>
      <c r="E21">
        <v>1561.9173779501</v>
      </c>
      <c r="F21">
        <v>1538.380969635</v>
      </c>
      <c r="G21">
        <v>1546.495848111</v>
      </c>
      <c r="H21">
        <v>1554.9888811645</v>
      </c>
      <c r="I21">
        <v>1561.9636266961</v>
      </c>
      <c r="J21">
        <v>1538.404652709</v>
      </c>
      <c r="K21">
        <v>1546.6737195982</v>
      </c>
      <c r="L21">
        <v>1554.7546094747</v>
      </c>
      <c r="M21">
        <v>1561.9070564156</v>
      </c>
    </row>
    <row r="22" spans="1:13">
      <c r="A22" t="s">
        <v>2715</v>
      </c>
      <c r="B22">
        <v>1538.6440370459</v>
      </c>
      <c r="C22">
        <v>1546.4133463413</v>
      </c>
      <c r="D22">
        <v>1554.8265950439</v>
      </c>
      <c r="E22">
        <v>1561.9257128828</v>
      </c>
      <c r="F22">
        <v>1538.3805838006</v>
      </c>
      <c r="G22">
        <v>1546.4944843582</v>
      </c>
      <c r="H22">
        <v>1554.9892734518</v>
      </c>
      <c r="I22">
        <v>1561.972161972</v>
      </c>
      <c r="J22">
        <v>1538.4048446911</v>
      </c>
      <c r="K22">
        <v>1546.6764458362</v>
      </c>
      <c r="L22">
        <v>1554.7561839195</v>
      </c>
      <c r="M22">
        <v>1561.9074522012</v>
      </c>
    </row>
    <row r="23" spans="1:13">
      <c r="A23" t="s">
        <v>2716</v>
      </c>
      <c r="B23">
        <v>1538.6463490827</v>
      </c>
      <c r="C23">
        <v>1546.4156817861</v>
      </c>
      <c r="D23">
        <v>1554.8281677119</v>
      </c>
      <c r="E23">
        <v>1561.9227366652</v>
      </c>
      <c r="F23">
        <v>1538.3807757767</v>
      </c>
      <c r="G23">
        <v>1546.4972099643</v>
      </c>
      <c r="H23">
        <v>1554.9890773081</v>
      </c>
      <c r="I23">
        <v>1561.9656115906</v>
      </c>
      <c r="J23">
        <v>1538.4063861964</v>
      </c>
      <c r="K23">
        <v>1546.675471771</v>
      </c>
      <c r="L23">
        <v>1554.7538232147</v>
      </c>
      <c r="M23">
        <v>1561.9064607974</v>
      </c>
    </row>
    <row r="24" spans="1:13">
      <c r="A24" t="s">
        <v>2717</v>
      </c>
      <c r="B24">
        <v>1538.6442309706</v>
      </c>
      <c r="C24">
        <v>1546.4135403275</v>
      </c>
      <c r="D24">
        <v>1554.8287579439</v>
      </c>
      <c r="E24">
        <v>1561.9136063059</v>
      </c>
      <c r="F24">
        <v>1538.3788503714</v>
      </c>
      <c r="G24">
        <v>1546.4948742733</v>
      </c>
      <c r="H24">
        <v>1554.9910445161</v>
      </c>
      <c r="I24">
        <v>1561.9644202652</v>
      </c>
      <c r="J24">
        <v>1538.4023413986</v>
      </c>
      <c r="K24">
        <v>1546.6737195982</v>
      </c>
      <c r="L24">
        <v>1554.7551996509</v>
      </c>
      <c r="M24">
        <v>1561.90507167</v>
      </c>
    </row>
    <row r="25" spans="1:13">
      <c r="A25" t="s">
        <v>2718</v>
      </c>
      <c r="B25">
        <v>1538.6436529623</v>
      </c>
      <c r="C25">
        <v>1546.4143200764</v>
      </c>
      <c r="D25">
        <v>1554.824628252</v>
      </c>
      <c r="E25">
        <v>1561.9056672871</v>
      </c>
      <c r="F25">
        <v>1538.3805838006</v>
      </c>
      <c r="G25">
        <v>1546.4937064305</v>
      </c>
      <c r="H25">
        <v>1554.9888811645</v>
      </c>
      <c r="I25">
        <v>1561.9598548286</v>
      </c>
      <c r="J25">
        <v>1538.4056163845</v>
      </c>
      <c r="K25">
        <v>1546.6774180001</v>
      </c>
      <c r="L25">
        <v>1554.7536271304</v>
      </c>
      <c r="M25">
        <v>1561.903880437</v>
      </c>
    </row>
    <row r="26" spans="1:13">
      <c r="A26" t="s">
        <v>2719</v>
      </c>
      <c r="B26">
        <v>1538.6444230125</v>
      </c>
      <c r="C26">
        <v>1546.4145140628</v>
      </c>
      <c r="D26">
        <v>1554.8279716089</v>
      </c>
      <c r="E26">
        <v>1561.94040206</v>
      </c>
      <c r="F26">
        <v>1538.3794281807</v>
      </c>
      <c r="G26">
        <v>1546.4944843582</v>
      </c>
      <c r="H26">
        <v>1554.9896676623</v>
      </c>
      <c r="I26">
        <v>1561.9521132438</v>
      </c>
      <c r="J26">
        <v>1538.4048446911</v>
      </c>
      <c r="K26">
        <v>1546.6758617774</v>
      </c>
      <c r="L26">
        <v>1554.7536271304</v>
      </c>
      <c r="M26">
        <v>1561.9098346799</v>
      </c>
    </row>
    <row r="27" spans="1:13">
      <c r="A27" t="s">
        <v>2720</v>
      </c>
      <c r="B27">
        <v>1538.6442309706</v>
      </c>
      <c r="C27">
        <v>1546.4147080493</v>
      </c>
      <c r="D27">
        <v>1554.8293481763</v>
      </c>
      <c r="E27">
        <v>1561.9134084115</v>
      </c>
      <c r="F27">
        <v>1538.377694754</v>
      </c>
      <c r="G27">
        <v>1546.4931225097</v>
      </c>
      <c r="H27">
        <v>1554.9906503049</v>
      </c>
      <c r="I27">
        <v>1561.9533045504</v>
      </c>
      <c r="J27">
        <v>1538.4038828988</v>
      </c>
      <c r="K27">
        <v>1546.6750836672</v>
      </c>
      <c r="L27">
        <v>1554.7553957355</v>
      </c>
      <c r="M27">
        <v>1561.9068565827</v>
      </c>
    </row>
    <row r="28" spans="1:13">
      <c r="A28" t="s">
        <v>2721</v>
      </c>
      <c r="B28">
        <v>1538.6432669962</v>
      </c>
      <c r="C28">
        <v>1546.4135403275</v>
      </c>
      <c r="D28">
        <v>1554.8305286425</v>
      </c>
      <c r="E28">
        <v>1561.9245235585</v>
      </c>
      <c r="F28">
        <v>1538.3813535874</v>
      </c>
      <c r="G28">
        <v>1546.4940963452</v>
      </c>
      <c r="H28">
        <v>1554.9906503049</v>
      </c>
      <c r="I28">
        <v>1561.9473499761</v>
      </c>
      <c r="J28">
        <v>1538.4056163845</v>
      </c>
      <c r="K28">
        <v>1546.675471771</v>
      </c>
      <c r="L28">
        <v>1554.7534291238</v>
      </c>
      <c r="M28">
        <v>1561.9056672871</v>
      </c>
    </row>
    <row r="29" spans="1:13">
      <c r="A29" t="s">
        <v>2722</v>
      </c>
      <c r="B29">
        <v>1538.6436529623</v>
      </c>
      <c r="C29">
        <v>1546.4150979242</v>
      </c>
      <c r="D29">
        <v>1554.8265950439</v>
      </c>
      <c r="E29">
        <v>1561.916782324</v>
      </c>
      <c r="F29">
        <v>1538.3794281807</v>
      </c>
      <c r="G29">
        <v>1546.4964301318</v>
      </c>
      <c r="H29">
        <v>1554.9890773081</v>
      </c>
      <c r="I29">
        <v>1561.9487391787</v>
      </c>
      <c r="J29">
        <v>1538.4042687449</v>
      </c>
      <c r="K29">
        <v>1546.6746936612</v>
      </c>
      <c r="L29">
        <v>1554.7546094747</v>
      </c>
      <c r="M29">
        <v>1561.9056672871</v>
      </c>
    </row>
    <row r="30" spans="1:13">
      <c r="A30" t="s">
        <v>2723</v>
      </c>
      <c r="B30">
        <v>1538.6450010213</v>
      </c>
      <c r="C30">
        <v>1546.4129564673</v>
      </c>
      <c r="D30">
        <v>1554.8301345127</v>
      </c>
      <c r="E30">
        <v>1561.9231324588</v>
      </c>
      <c r="F30">
        <v>1538.3788503714</v>
      </c>
      <c r="G30">
        <v>1546.4952641887</v>
      </c>
      <c r="H30">
        <v>1554.9894695955</v>
      </c>
      <c r="I30">
        <v>1561.9793080816</v>
      </c>
      <c r="J30">
        <v>1538.4038828988</v>
      </c>
      <c r="K30">
        <v>1546.6741096038</v>
      </c>
      <c r="L30">
        <v>1554.7550035662</v>
      </c>
      <c r="M30">
        <v>1561.9068565827</v>
      </c>
    </row>
    <row r="31" spans="1:13">
      <c r="A31" t="s">
        <v>2724</v>
      </c>
      <c r="B31">
        <v>1538.6428829129</v>
      </c>
      <c r="C31">
        <v>1546.4127624813</v>
      </c>
      <c r="D31">
        <v>1554.8303325389</v>
      </c>
      <c r="E31">
        <v>1561.9213475089</v>
      </c>
      <c r="F31">
        <v>1538.3807757767</v>
      </c>
      <c r="G31">
        <v>1546.4946802667</v>
      </c>
      <c r="H31">
        <v>1554.9902580169</v>
      </c>
      <c r="I31">
        <v>1561.9761318092</v>
      </c>
      <c r="J31">
        <v>1538.4058083668</v>
      </c>
      <c r="K31">
        <v>1546.6741096038</v>
      </c>
      <c r="L31">
        <v>1554.7559859123</v>
      </c>
      <c r="M31">
        <v>1561.9056672871</v>
      </c>
    </row>
    <row r="32" spans="1:13">
      <c r="A32" t="s">
        <v>2725</v>
      </c>
      <c r="B32">
        <v>1538.6442309706</v>
      </c>
      <c r="C32">
        <v>1546.4143200764</v>
      </c>
      <c r="D32">
        <v>1554.8319052144</v>
      </c>
      <c r="E32">
        <v>1561.924919353</v>
      </c>
      <c r="F32">
        <v>1538.3805838006</v>
      </c>
      <c r="G32">
        <v>1546.4970140551</v>
      </c>
      <c r="H32">
        <v>1554.9912406602</v>
      </c>
      <c r="I32">
        <v>1561.9751383779</v>
      </c>
      <c r="J32">
        <v>1538.4067720437</v>
      </c>
      <c r="K32">
        <v>1546.6760558295</v>
      </c>
      <c r="L32">
        <v>1554.7542153834</v>
      </c>
      <c r="M32">
        <v>1561.9098346799</v>
      </c>
    </row>
    <row r="33" spans="1:13">
      <c r="A33" t="s">
        <v>2726</v>
      </c>
      <c r="B33">
        <v>1538.6444230125</v>
      </c>
      <c r="C33">
        <v>1546.4164596353</v>
      </c>
      <c r="D33">
        <v>1554.8319052144</v>
      </c>
      <c r="E33">
        <v>1561.9360346638</v>
      </c>
      <c r="F33">
        <v>1538.3788503714</v>
      </c>
      <c r="G33">
        <v>1546.496820048</v>
      </c>
      <c r="H33">
        <v>1554.988683098</v>
      </c>
      <c r="I33">
        <v>1561.9705728785</v>
      </c>
      <c r="J33">
        <v>1538.4044607269</v>
      </c>
      <c r="K33">
        <v>1546.6750836672</v>
      </c>
      <c r="L33">
        <v>1554.7561839195</v>
      </c>
      <c r="M33">
        <v>1561.9078499272</v>
      </c>
    </row>
    <row r="34" spans="1:13">
      <c r="A34" t="s">
        <v>2727</v>
      </c>
      <c r="B34">
        <v>1538.6436529623</v>
      </c>
      <c r="C34">
        <v>1546.4150979242</v>
      </c>
      <c r="D34">
        <v>1554.8305286425</v>
      </c>
      <c r="E34">
        <v>1561.9227366652</v>
      </c>
      <c r="F34">
        <v>1538.3796201565</v>
      </c>
      <c r="G34">
        <v>1546.4954581954</v>
      </c>
      <c r="H34">
        <v>1554.9877004579</v>
      </c>
      <c r="I34">
        <v>1561.9630310348</v>
      </c>
      <c r="J34">
        <v>1538.4033050711</v>
      </c>
      <c r="K34">
        <v>1546.6750836672</v>
      </c>
      <c r="L34">
        <v>1554.7542153834</v>
      </c>
      <c r="M34">
        <v>1561.9070564156</v>
      </c>
    </row>
    <row r="35" spans="1:13">
      <c r="A35" t="s">
        <v>2728</v>
      </c>
      <c r="B35">
        <v>1538.6440370459</v>
      </c>
      <c r="C35">
        <v>1546.4135403275</v>
      </c>
      <c r="D35">
        <v>1554.8299384092</v>
      </c>
      <c r="E35">
        <v>1561.9179735766</v>
      </c>
      <c r="F35">
        <v>1538.3794281807</v>
      </c>
      <c r="G35">
        <v>1546.4952641887</v>
      </c>
      <c r="H35">
        <v>1554.988683098</v>
      </c>
      <c r="I35">
        <v>1561.9747425579</v>
      </c>
      <c r="J35">
        <v>1538.4038828988</v>
      </c>
      <c r="K35">
        <v>1546.6741096038</v>
      </c>
      <c r="L35">
        <v>1554.7561839195</v>
      </c>
      <c r="M35">
        <v>1561.9062629048</v>
      </c>
    </row>
    <row r="36" spans="1:13">
      <c r="A36" t="s">
        <v>2729</v>
      </c>
      <c r="B36">
        <v>1538.6444230125</v>
      </c>
      <c r="C36">
        <v>1546.4125684953</v>
      </c>
      <c r="D36">
        <v>1554.8303325389</v>
      </c>
      <c r="E36">
        <v>1561.9257128828</v>
      </c>
      <c r="F36">
        <v>1538.3800059904</v>
      </c>
      <c r="G36">
        <v>1546.4954581954</v>
      </c>
      <c r="H36">
        <v>1554.9894695955</v>
      </c>
      <c r="I36">
        <v>1561.9646181726</v>
      </c>
      <c r="J36">
        <v>1538.4056163845</v>
      </c>
      <c r="K36">
        <v>1546.674887713</v>
      </c>
      <c r="L36">
        <v>1554.7559859123</v>
      </c>
      <c r="M36">
        <v>1561.9108280282</v>
      </c>
    </row>
    <row r="37" spans="1:13">
      <c r="A37" t="s">
        <v>2730</v>
      </c>
      <c r="B37">
        <v>1538.6463490827</v>
      </c>
      <c r="C37">
        <v>1546.4139302019</v>
      </c>
      <c r="D37">
        <v>1554.8283657376</v>
      </c>
      <c r="E37">
        <v>1561.9255149853</v>
      </c>
      <c r="F37">
        <v>1538.3794281807</v>
      </c>
      <c r="G37">
        <v>1546.4937064305</v>
      </c>
      <c r="H37">
        <v>1554.9878966012</v>
      </c>
      <c r="I37">
        <v>1561.9751383779</v>
      </c>
      <c r="J37">
        <v>1538.4050385555</v>
      </c>
      <c r="K37">
        <v>1546.6746936612</v>
      </c>
      <c r="L37">
        <v>1554.7553957355</v>
      </c>
      <c r="M37">
        <v>1561.9052695623</v>
      </c>
    </row>
    <row r="38" spans="1:13">
      <c r="A38" t="s">
        <v>2731</v>
      </c>
      <c r="B38">
        <v>1538.6424969472</v>
      </c>
      <c r="C38">
        <v>1546.4143200764</v>
      </c>
      <c r="D38">
        <v>1554.8309227725</v>
      </c>
      <c r="E38">
        <v>1561.9169802193</v>
      </c>
      <c r="F38">
        <v>1538.3794281807</v>
      </c>
      <c r="G38">
        <v>1546.4974039715</v>
      </c>
      <c r="H38">
        <v>1554.9890773081</v>
      </c>
      <c r="I38">
        <v>1561.9634268488</v>
      </c>
      <c r="J38">
        <v>1538.4044607269</v>
      </c>
      <c r="K38">
        <v>1546.6764458362</v>
      </c>
      <c r="L38">
        <v>1554.7534291238</v>
      </c>
      <c r="M38">
        <v>1561.9064607974</v>
      </c>
    </row>
    <row r="39" spans="1:13">
      <c r="A39" t="s">
        <v>2732</v>
      </c>
      <c r="B39">
        <v>1538.6455790306</v>
      </c>
      <c r="C39">
        <v>1546.4137362156</v>
      </c>
      <c r="D39">
        <v>1554.8252184813</v>
      </c>
      <c r="E39">
        <v>1561.926110618</v>
      </c>
      <c r="F39">
        <v>1538.3807757767</v>
      </c>
      <c r="G39">
        <v>1546.4946802667</v>
      </c>
      <c r="H39">
        <v>1554.9912406602</v>
      </c>
      <c r="I39">
        <v>1561.9705728785</v>
      </c>
      <c r="J39">
        <v>1538.4065781789</v>
      </c>
      <c r="K39">
        <v>1546.6750836672</v>
      </c>
      <c r="L39">
        <v>1554.751856607</v>
      </c>
      <c r="M39">
        <v>1561.90665869</v>
      </c>
    </row>
    <row r="40" spans="1:13">
      <c r="A40" t="s">
        <v>2733</v>
      </c>
      <c r="B40">
        <v>1538.6446150545</v>
      </c>
      <c r="C40">
        <v>1546.4145140628</v>
      </c>
      <c r="D40">
        <v>1554.8279716089</v>
      </c>
      <c r="E40">
        <v>1561.9203541472</v>
      </c>
      <c r="F40">
        <v>1538.3794281807</v>
      </c>
      <c r="G40">
        <v>1546.4944843582</v>
      </c>
      <c r="H40">
        <v>1554.9880927446</v>
      </c>
      <c r="I40">
        <v>1561.9600527347</v>
      </c>
      <c r="J40">
        <v>1538.4052305377</v>
      </c>
      <c r="K40">
        <v>1546.6744996095</v>
      </c>
      <c r="L40">
        <v>1554.7553957355</v>
      </c>
      <c r="M40">
        <v>1561.9080478202</v>
      </c>
    </row>
    <row r="41" spans="1:13">
      <c r="A41" t="s">
        <v>2734</v>
      </c>
      <c r="B41">
        <v>1538.6451930634</v>
      </c>
      <c r="C41">
        <v>1546.4143200764</v>
      </c>
      <c r="D41">
        <v>1554.8263970187</v>
      </c>
      <c r="E41">
        <v>1561.9310735953</v>
      </c>
      <c r="F41">
        <v>1538.3788503714</v>
      </c>
      <c r="G41">
        <v>1546.4954581954</v>
      </c>
      <c r="H41">
        <v>1554.9875023916</v>
      </c>
      <c r="I41">
        <v>1561.9715663041</v>
      </c>
      <c r="J41">
        <v>1538.4036909169</v>
      </c>
      <c r="K41">
        <v>1546.6744996095</v>
      </c>
      <c r="L41">
        <v>1554.7546094747</v>
      </c>
      <c r="M41">
        <v>1561.9100325734</v>
      </c>
    </row>
    <row r="42" spans="1:13">
      <c r="A42" t="s">
        <v>2735</v>
      </c>
      <c r="B42">
        <v>1538.6446150545</v>
      </c>
      <c r="C42">
        <v>1546.4154858975</v>
      </c>
      <c r="D42">
        <v>1554.8297423057</v>
      </c>
      <c r="E42">
        <v>1561.9411956055</v>
      </c>
      <c r="F42">
        <v>1538.3786583957</v>
      </c>
      <c r="G42">
        <v>1546.4948742733</v>
      </c>
      <c r="H42">
        <v>1554.988290811</v>
      </c>
      <c r="I42">
        <v>1561.9691836371</v>
      </c>
      <c r="J42">
        <v>1538.4040748808</v>
      </c>
      <c r="K42">
        <v>1546.6750836672</v>
      </c>
      <c r="L42">
        <v>1554.7540192991</v>
      </c>
      <c r="M42">
        <v>1561.9106281943</v>
      </c>
    </row>
    <row r="43" spans="1:13">
      <c r="A43" t="s">
        <v>2736</v>
      </c>
      <c r="B43">
        <v>1538.6465411251</v>
      </c>
      <c r="C43">
        <v>1546.4149039376</v>
      </c>
      <c r="D43">
        <v>1554.8254145837</v>
      </c>
      <c r="E43">
        <v>1561.938219329</v>
      </c>
      <c r="F43">
        <v>1538.3800059904</v>
      </c>
      <c r="G43">
        <v>1546.4948742733</v>
      </c>
      <c r="H43">
        <v>1554.9902580169</v>
      </c>
      <c r="I43">
        <v>1561.972161972</v>
      </c>
      <c r="J43">
        <v>1538.4048446911</v>
      </c>
      <c r="K43">
        <v>1546.6758617774</v>
      </c>
      <c r="L43">
        <v>1554.7516605232</v>
      </c>
      <c r="M43">
        <v>1561.9090411662</v>
      </c>
    </row>
    <row r="44" spans="1:13">
      <c r="A44" t="s">
        <v>2737</v>
      </c>
      <c r="B44">
        <v>1538.6442309706</v>
      </c>
      <c r="C44">
        <v>1546.4147080493</v>
      </c>
      <c r="D44">
        <v>1554.8279716089</v>
      </c>
      <c r="E44">
        <v>1561.9332563063</v>
      </c>
      <c r="F44">
        <v>1538.3788503714</v>
      </c>
      <c r="G44">
        <v>1546.4950682799</v>
      </c>
      <c r="H44">
        <v>1554.988683098</v>
      </c>
      <c r="I44">
        <v>1561.9731534592</v>
      </c>
      <c r="J44">
        <v>1538.4042687449</v>
      </c>
      <c r="K44">
        <v>1546.6744996095</v>
      </c>
      <c r="L44">
        <v>1554.7542153834</v>
      </c>
      <c r="M44">
        <v>1561.9104303007</v>
      </c>
    </row>
    <row r="45" spans="1:13">
      <c r="A45" t="s">
        <v>2738</v>
      </c>
      <c r="B45">
        <v>1538.6428829129</v>
      </c>
      <c r="C45">
        <v>1546.4139302019</v>
      </c>
      <c r="D45">
        <v>1554.8277755059</v>
      </c>
      <c r="E45">
        <v>1561.9183693678</v>
      </c>
      <c r="F45">
        <v>1538.3800059904</v>
      </c>
      <c r="G45">
        <v>1546.4937064305</v>
      </c>
      <c r="H45">
        <v>1554.9888811645</v>
      </c>
      <c r="I45">
        <v>1561.9574721973</v>
      </c>
      <c r="J45">
        <v>1538.4063861964</v>
      </c>
      <c r="K45">
        <v>1546.6760558295</v>
      </c>
      <c r="L45">
        <v>1554.7546094747</v>
      </c>
      <c r="M45">
        <v>1561.9080478202</v>
      </c>
    </row>
    <row r="46" spans="1:13">
      <c r="A46" t="s">
        <v>2739</v>
      </c>
      <c r="B46">
        <v>1538.6444230125</v>
      </c>
      <c r="C46">
        <v>1546.4147080493</v>
      </c>
      <c r="D46">
        <v>1554.8277755059</v>
      </c>
      <c r="E46">
        <v>1561.9294845854</v>
      </c>
      <c r="F46">
        <v>1538.3788503714</v>
      </c>
      <c r="G46">
        <v>1546.4960421179</v>
      </c>
      <c r="H46">
        <v>1554.9896676623</v>
      </c>
      <c r="I46">
        <v>1561.9660074059</v>
      </c>
      <c r="J46">
        <v>1538.4033050711</v>
      </c>
      <c r="K46">
        <v>1546.6760558295</v>
      </c>
      <c r="L46">
        <v>1554.752446781</v>
      </c>
      <c r="M46">
        <v>1561.9118194376</v>
      </c>
    </row>
    <row r="47" spans="1:13">
      <c r="A47" t="s">
        <v>2740</v>
      </c>
      <c r="B47">
        <v>1538.6453869884</v>
      </c>
      <c r="C47">
        <v>1546.4147080493</v>
      </c>
      <c r="D47">
        <v>1554.8258087111</v>
      </c>
      <c r="E47">
        <v>1561.9310735953</v>
      </c>
      <c r="F47">
        <v>1538.3805838006</v>
      </c>
      <c r="G47">
        <v>1546.4952641887</v>
      </c>
      <c r="H47">
        <v>1554.9878966012</v>
      </c>
      <c r="I47">
        <v>1561.9733533091</v>
      </c>
      <c r="J47">
        <v>1538.4061942139</v>
      </c>
      <c r="K47">
        <v>1546.675471771</v>
      </c>
      <c r="L47">
        <v>1554.7548055593</v>
      </c>
      <c r="M47">
        <v>1561.9064607974</v>
      </c>
    </row>
    <row r="48" spans="1:13">
      <c r="A48" t="s">
        <v>2741</v>
      </c>
      <c r="B48">
        <v>1538.6455790306</v>
      </c>
      <c r="C48">
        <v>1546.4131523552</v>
      </c>
      <c r="D48">
        <v>1554.8275774804</v>
      </c>
      <c r="E48">
        <v>1561.9257128828</v>
      </c>
      <c r="F48">
        <v>1538.3794281807</v>
      </c>
      <c r="G48">
        <v>1546.4940963452</v>
      </c>
      <c r="H48">
        <v>1554.9880927446</v>
      </c>
      <c r="I48">
        <v>1561.9709706367</v>
      </c>
      <c r="J48">
        <v>1538.4058083668</v>
      </c>
      <c r="K48">
        <v>1546.6764458362</v>
      </c>
      <c r="L48">
        <v>1554.7538232147</v>
      </c>
      <c r="M48">
        <v>1561.9074522012</v>
      </c>
    </row>
    <row r="49" spans="1:13">
      <c r="A49" t="s">
        <v>2742</v>
      </c>
      <c r="B49">
        <v>1538.6451930634</v>
      </c>
      <c r="C49">
        <v>1546.4149039376</v>
      </c>
      <c r="D49">
        <v>1554.8287579439</v>
      </c>
      <c r="E49">
        <v>1561.9225387685</v>
      </c>
      <c r="F49">
        <v>1538.3796201565</v>
      </c>
      <c r="G49">
        <v>1546.4942903517</v>
      </c>
      <c r="H49">
        <v>1554.9875023916</v>
      </c>
      <c r="I49">
        <v>1561.9604504875</v>
      </c>
      <c r="J49">
        <v>1538.4040748808</v>
      </c>
      <c r="K49">
        <v>1546.6758617774</v>
      </c>
      <c r="L49">
        <v>1554.7557898274</v>
      </c>
      <c r="M49">
        <v>1561.9096367864</v>
      </c>
    </row>
    <row r="50" spans="1:13">
      <c r="A50" t="s">
        <v>2743</v>
      </c>
      <c r="B50">
        <v>1538.6451930634</v>
      </c>
      <c r="C50">
        <v>1546.4141241882</v>
      </c>
      <c r="D50">
        <v>1554.8303325389</v>
      </c>
      <c r="E50">
        <v>1561.9284931536</v>
      </c>
      <c r="F50">
        <v>1538.3782725625</v>
      </c>
      <c r="G50">
        <v>1546.4962361248</v>
      </c>
      <c r="H50">
        <v>1554.9892734518</v>
      </c>
      <c r="I50">
        <v>1561.9644202652</v>
      </c>
      <c r="J50">
        <v>1538.4044607269</v>
      </c>
      <c r="K50">
        <v>1546.6760558295</v>
      </c>
      <c r="L50">
        <v>1554.7536271304</v>
      </c>
      <c r="M50">
        <v>1561.9076520343</v>
      </c>
    </row>
    <row r="51" spans="1:13">
      <c r="A51" t="s">
        <v>2744</v>
      </c>
      <c r="B51">
        <v>1538.6459649979</v>
      </c>
      <c r="C51">
        <v>1546.4156817861</v>
      </c>
      <c r="D51">
        <v>1554.825610686</v>
      </c>
      <c r="E51">
        <v>1561.9360346638</v>
      </c>
      <c r="F51">
        <v>1538.3788503714</v>
      </c>
      <c r="G51">
        <v>1546.4954581954</v>
      </c>
      <c r="H51">
        <v>1554.988290811</v>
      </c>
      <c r="I51">
        <v>1561.9600527347</v>
      </c>
      <c r="J51">
        <v>1538.4033050711</v>
      </c>
      <c r="K51">
        <v>1546.673137444</v>
      </c>
      <c r="L51">
        <v>1554.7546094747</v>
      </c>
      <c r="M51">
        <v>1561.9112238157</v>
      </c>
    </row>
    <row r="52" spans="1:13">
      <c r="A52" t="s">
        <v>2745</v>
      </c>
      <c r="B52">
        <v>1538.6426889887</v>
      </c>
      <c r="C52">
        <v>1546.4158757728</v>
      </c>
      <c r="D52">
        <v>1554.8289540471</v>
      </c>
      <c r="E52">
        <v>1561.927897519</v>
      </c>
      <c r="F52">
        <v>1538.3786583957</v>
      </c>
      <c r="G52">
        <v>1546.4956522022</v>
      </c>
      <c r="H52">
        <v>1554.9894695955</v>
      </c>
      <c r="I52">
        <v>1561.9741468881</v>
      </c>
      <c r="J52">
        <v>1538.4031130894</v>
      </c>
      <c r="K52">
        <v>1546.6760558295</v>
      </c>
      <c r="L52">
        <v>1554.7553957355</v>
      </c>
      <c r="M52">
        <v>1561.9096367864</v>
      </c>
    </row>
    <row r="53" spans="1:13">
      <c r="A53" t="s">
        <v>2746</v>
      </c>
      <c r="B53">
        <v>1538.6461570403</v>
      </c>
      <c r="C53">
        <v>1546.4131523552</v>
      </c>
      <c r="D53">
        <v>1554.8258087111</v>
      </c>
      <c r="E53">
        <v>1561.9265083535</v>
      </c>
      <c r="F53">
        <v>1538.3800059904</v>
      </c>
      <c r="G53">
        <v>1546.4944843582</v>
      </c>
      <c r="H53">
        <v>1554.9873062484</v>
      </c>
      <c r="I53">
        <v>1561.9747425579</v>
      </c>
      <c r="J53">
        <v>1538.4042687449</v>
      </c>
      <c r="K53">
        <v>1546.6744996095</v>
      </c>
      <c r="L53">
        <v>1554.7544133903</v>
      </c>
      <c r="M53">
        <v>1561.9084455465</v>
      </c>
    </row>
    <row r="54" spans="1:13">
      <c r="A54" t="s">
        <v>2747</v>
      </c>
      <c r="B54">
        <v>1538.6450010213</v>
      </c>
      <c r="C54">
        <v>1546.4135403275</v>
      </c>
      <c r="D54">
        <v>1554.8301345127</v>
      </c>
      <c r="E54">
        <v>1561.9326606681</v>
      </c>
      <c r="F54">
        <v>1538.3805838006</v>
      </c>
      <c r="G54">
        <v>1546.4940963452</v>
      </c>
      <c r="H54">
        <v>1554.9910445161</v>
      </c>
      <c r="I54">
        <v>1561.9679923063</v>
      </c>
      <c r="J54">
        <v>1538.4042687449</v>
      </c>
      <c r="K54">
        <v>1546.6746936612</v>
      </c>
      <c r="L54">
        <v>1554.7565760894</v>
      </c>
      <c r="M54">
        <v>1561.9080478202</v>
      </c>
    </row>
    <row r="55" spans="1:13">
      <c r="A55" t="s">
        <v>2748</v>
      </c>
      <c r="B55">
        <v>1538.6459649979</v>
      </c>
      <c r="C55">
        <v>1546.4149039376</v>
      </c>
      <c r="D55">
        <v>1554.8277755059</v>
      </c>
      <c r="E55">
        <v>1561.9239279269</v>
      </c>
      <c r="F55">
        <v>1538.3800059904</v>
      </c>
      <c r="G55">
        <v>1546.4950682799</v>
      </c>
      <c r="H55">
        <v>1554.9888811645</v>
      </c>
      <c r="I55">
        <v>1561.9590612641</v>
      </c>
      <c r="J55">
        <v>1538.4050385555</v>
      </c>
      <c r="K55">
        <v>1546.6764458362</v>
      </c>
      <c r="L55">
        <v>1554.7534291238</v>
      </c>
      <c r="M55">
        <v>1561.9064607974</v>
      </c>
    </row>
    <row r="56" spans="1:13">
      <c r="A56" t="s">
        <v>2749</v>
      </c>
      <c r="B56">
        <v>1538.6453869884</v>
      </c>
      <c r="C56">
        <v>1546.4119846358</v>
      </c>
      <c r="D56">
        <v>1554.8260048135</v>
      </c>
      <c r="E56">
        <v>1561.9163845935</v>
      </c>
      <c r="F56">
        <v>1538.3805838006</v>
      </c>
      <c r="G56">
        <v>1546.4956522022</v>
      </c>
      <c r="H56">
        <v>1554.99005995</v>
      </c>
      <c r="I56">
        <v>1561.9731534592</v>
      </c>
      <c r="J56">
        <v>1538.4056163845</v>
      </c>
      <c r="K56">
        <v>1546.675471771</v>
      </c>
      <c r="L56">
        <v>1554.752838949</v>
      </c>
      <c r="M56">
        <v>1561.9072543084</v>
      </c>
    </row>
    <row r="57" spans="1:13">
      <c r="A57" t="s">
        <v>2750</v>
      </c>
      <c r="B57">
        <v>1538.6444230125</v>
      </c>
      <c r="C57">
        <v>1546.4147080493</v>
      </c>
      <c r="D57">
        <v>1554.8293481763</v>
      </c>
      <c r="E57">
        <v>1561.9124150599</v>
      </c>
      <c r="F57">
        <v>1538.3769249708</v>
      </c>
      <c r="G57">
        <v>1546.4950682799</v>
      </c>
      <c r="H57">
        <v>1554.9896676623</v>
      </c>
      <c r="I57">
        <v>1561.9509219391</v>
      </c>
      <c r="J57">
        <v>1538.4019574356</v>
      </c>
      <c r="K57">
        <v>1546.6750836672</v>
      </c>
      <c r="L57">
        <v>1554.7546094747</v>
      </c>
      <c r="M57">
        <v>1561.903880437</v>
      </c>
    </row>
    <row r="58" spans="1:13">
      <c r="A58" t="s">
        <v>2751</v>
      </c>
      <c r="B58">
        <v>1538.6450010213</v>
      </c>
      <c r="C58">
        <v>1546.4149039376</v>
      </c>
      <c r="D58">
        <v>1554.8271852747</v>
      </c>
      <c r="E58">
        <v>1561.9243237211</v>
      </c>
      <c r="F58">
        <v>1538.3821233751</v>
      </c>
      <c r="G58">
        <v>1546.4956522022</v>
      </c>
      <c r="H58">
        <v>1554.988683098</v>
      </c>
      <c r="I58">
        <v>1561.9554873236</v>
      </c>
      <c r="J58">
        <v>1538.4058083668</v>
      </c>
      <c r="K58">
        <v>1546.6750836672</v>
      </c>
      <c r="L58">
        <v>1554.7551996509</v>
      </c>
      <c r="M58">
        <v>1561.9060630721</v>
      </c>
    </row>
    <row r="59" spans="1:13">
      <c r="A59" t="s">
        <v>2752</v>
      </c>
      <c r="B59">
        <v>1538.6450010213</v>
      </c>
      <c r="C59">
        <v>1546.4152919108</v>
      </c>
      <c r="D59">
        <v>1554.8307247462</v>
      </c>
      <c r="E59">
        <v>1561.9304779587</v>
      </c>
      <c r="F59">
        <v>1538.3813535874</v>
      </c>
      <c r="G59">
        <v>1546.4962361248</v>
      </c>
      <c r="H59">
        <v>1554.988290811</v>
      </c>
      <c r="I59">
        <v>1561.9610461469</v>
      </c>
      <c r="J59">
        <v>1538.4063861964</v>
      </c>
      <c r="K59">
        <v>1546.675471771</v>
      </c>
      <c r="L59">
        <v>1554.7551996509</v>
      </c>
      <c r="M59">
        <v>1561.9070564156</v>
      </c>
    </row>
    <row r="60" spans="1:13">
      <c r="A60" t="s">
        <v>2753</v>
      </c>
      <c r="B60">
        <v>1538.6430749545</v>
      </c>
      <c r="C60">
        <v>1546.4135403275</v>
      </c>
      <c r="D60">
        <v>1554.8305286425</v>
      </c>
      <c r="E60">
        <v>1561.9253170879</v>
      </c>
      <c r="F60">
        <v>1538.378080587</v>
      </c>
      <c r="G60">
        <v>1546.4948742733</v>
      </c>
      <c r="H60">
        <v>1554.9902580169</v>
      </c>
      <c r="I60">
        <v>1561.9741468881</v>
      </c>
      <c r="J60">
        <v>1538.4029192255</v>
      </c>
      <c r="K60">
        <v>1546.673137444</v>
      </c>
      <c r="L60">
        <v>1554.7542153834</v>
      </c>
      <c r="M60">
        <v>1561.9110259219</v>
      </c>
    </row>
    <row r="61" spans="1:13">
      <c r="A61" t="s">
        <v>2754</v>
      </c>
      <c r="B61">
        <v>1538.6453869884</v>
      </c>
      <c r="C61">
        <v>1546.4152919108</v>
      </c>
      <c r="D61">
        <v>1554.8283657376</v>
      </c>
      <c r="E61">
        <v>1561.9145977188</v>
      </c>
      <c r="F61">
        <v>1538.3805838006</v>
      </c>
      <c r="G61">
        <v>1546.4950682799</v>
      </c>
      <c r="H61">
        <v>1554.9892734518</v>
      </c>
      <c r="I61">
        <v>1561.9471501329</v>
      </c>
      <c r="J61">
        <v>1538.4056163845</v>
      </c>
      <c r="K61">
        <v>1546.6750836672</v>
      </c>
      <c r="L61">
        <v>1554.7550035662</v>
      </c>
      <c r="M61">
        <v>1561.904078329</v>
      </c>
    </row>
    <row r="62" spans="1:13">
      <c r="A62" t="s">
        <v>2755</v>
      </c>
      <c r="B62">
        <v>1538.6451930634</v>
      </c>
      <c r="C62">
        <v>1546.4141241882</v>
      </c>
      <c r="D62">
        <v>1554.8267911466</v>
      </c>
      <c r="E62">
        <v>1561.9189649951</v>
      </c>
      <c r="F62">
        <v>1538.3800059904</v>
      </c>
      <c r="G62">
        <v>1546.4952641887</v>
      </c>
      <c r="H62">
        <v>1554.988290811</v>
      </c>
      <c r="I62">
        <v>1561.9666030695</v>
      </c>
      <c r="J62">
        <v>1538.4040748808</v>
      </c>
      <c r="K62">
        <v>1546.6741096038</v>
      </c>
      <c r="L62">
        <v>1554.7542153834</v>
      </c>
      <c r="M62">
        <v>1561.9072543084</v>
      </c>
    </row>
    <row r="63" spans="1:13">
      <c r="A63" t="s">
        <v>2756</v>
      </c>
      <c r="B63">
        <v>1538.6446150545</v>
      </c>
      <c r="C63">
        <v>1546.4145140628</v>
      </c>
      <c r="D63">
        <v>1554.8279716089</v>
      </c>
      <c r="E63">
        <v>1561.912612954</v>
      </c>
      <c r="F63">
        <v>1538.3801979664</v>
      </c>
      <c r="G63">
        <v>1546.4956522022</v>
      </c>
      <c r="H63">
        <v>1554.9910445161</v>
      </c>
      <c r="I63">
        <v>1561.9640225105</v>
      </c>
      <c r="J63">
        <v>1538.4038828988</v>
      </c>
      <c r="K63">
        <v>1546.6746936612</v>
      </c>
      <c r="L63">
        <v>1554.7544133903</v>
      </c>
      <c r="M63">
        <v>1561.9034827131</v>
      </c>
    </row>
    <row r="64" spans="1:13">
      <c r="A64" t="s">
        <v>2757</v>
      </c>
      <c r="B64">
        <v>1538.6434609206</v>
      </c>
      <c r="C64">
        <v>1546.4147080493</v>
      </c>
      <c r="D64">
        <v>1554.8283657376</v>
      </c>
      <c r="E64">
        <v>1561.937623687</v>
      </c>
      <c r="F64">
        <v>1538.3801979664</v>
      </c>
      <c r="G64">
        <v>1546.4954581954</v>
      </c>
      <c r="H64">
        <v>1554.9914387274</v>
      </c>
      <c r="I64">
        <v>1561.9715663041</v>
      </c>
      <c r="J64">
        <v>1538.404652709</v>
      </c>
      <c r="K64">
        <v>1546.675471771</v>
      </c>
      <c r="L64">
        <v>1554.7534291238</v>
      </c>
      <c r="M64">
        <v>1561.9114217096</v>
      </c>
    </row>
    <row r="65" spans="1:13">
      <c r="A65" t="s">
        <v>2758</v>
      </c>
      <c r="B65">
        <v>1538.6440370459</v>
      </c>
      <c r="C65">
        <v>1546.4139302019</v>
      </c>
      <c r="D65">
        <v>1554.8262009161</v>
      </c>
      <c r="E65">
        <v>1561.924919353</v>
      </c>
      <c r="F65">
        <v>1538.3801979664</v>
      </c>
      <c r="G65">
        <v>1546.4956522022</v>
      </c>
      <c r="H65">
        <v>1554.9902580169</v>
      </c>
      <c r="I65">
        <v>1561.9725577906</v>
      </c>
      <c r="J65">
        <v>1538.4044607269</v>
      </c>
      <c r="K65">
        <v>1546.6760558295</v>
      </c>
      <c r="L65">
        <v>1554.7557898274</v>
      </c>
      <c r="M65">
        <v>1561.90665869</v>
      </c>
    </row>
    <row r="66" spans="1:13">
      <c r="A66" t="s">
        <v>2759</v>
      </c>
      <c r="B66">
        <v>1538.6451930634</v>
      </c>
      <c r="C66">
        <v>1546.4150979242</v>
      </c>
      <c r="D66">
        <v>1554.8303325389</v>
      </c>
      <c r="E66">
        <v>1561.9316692323</v>
      </c>
      <c r="F66">
        <v>1538.3801979664</v>
      </c>
      <c r="G66">
        <v>1546.4950682799</v>
      </c>
      <c r="H66">
        <v>1554.9896676623</v>
      </c>
      <c r="I66">
        <v>1561.9747425579</v>
      </c>
      <c r="J66">
        <v>1538.4038828988</v>
      </c>
      <c r="K66">
        <v>1546.6760558295</v>
      </c>
      <c r="L66">
        <v>1554.7548055593</v>
      </c>
      <c r="M66">
        <v>1561.908843273</v>
      </c>
    </row>
    <row r="67" spans="1:13">
      <c r="A67" t="s">
        <v>2760</v>
      </c>
      <c r="B67">
        <v>1538.6444230125</v>
      </c>
      <c r="C67">
        <v>1546.4145140628</v>
      </c>
      <c r="D67">
        <v>1554.8328895802</v>
      </c>
      <c r="E67">
        <v>1561.9052695623</v>
      </c>
      <c r="F67">
        <v>1538.3782725625</v>
      </c>
      <c r="G67">
        <v>1546.4929285035</v>
      </c>
      <c r="H67">
        <v>1554.9914387274</v>
      </c>
      <c r="I67">
        <v>1561.9509219391</v>
      </c>
      <c r="J67">
        <v>1538.4033050711</v>
      </c>
      <c r="K67">
        <v>1546.6741096038</v>
      </c>
      <c r="L67">
        <v>1554.7565760894</v>
      </c>
      <c r="M67">
        <v>1561.9018956995</v>
      </c>
    </row>
    <row r="68" spans="1:13">
      <c r="A68" t="s">
        <v>2761</v>
      </c>
      <c r="B68">
        <v>1538.6446150545</v>
      </c>
      <c r="C68">
        <v>1546.4129564673</v>
      </c>
      <c r="D68">
        <v>1554.8301345127</v>
      </c>
      <c r="E68">
        <v>1561.9294845854</v>
      </c>
      <c r="F68">
        <v>1538.3794281807</v>
      </c>
      <c r="G68">
        <v>1546.4935124242</v>
      </c>
      <c r="H68">
        <v>1554.9890773081</v>
      </c>
      <c r="I68">
        <v>1561.9620376201</v>
      </c>
      <c r="J68">
        <v>1538.4036909169</v>
      </c>
      <c r="K68">
        <v>1546.6764458362</v>
      </c>
      <c r="L68">
        <v>1554.7532330396</v>
      </c>
      <c r="M68">
        <v>1561.9072543084</v>
      </c>
    </row>
    <row r="69" spans="1:13">
      <c r="A69" t="s">
        <v>2762</v>
      </c>
      <c r="B69">
        <v>1538.6451930634</v>
      </c>
      <c r="C69">
        <v>1546.4137362156</v>
      </c>
      <c r="D69">
        <v>1554.8277755059</v>
      </c>
      <c r="E69">
        <v>1561.9223389317</v>
      </c>
      <c r="F69">
        <v>1538.3807757767</v>
      </c>
      <c r="G69">
        <v>1546.4952641887</v>
      </c>
      <c r="H69">
        <v>1554.9894695955</v>
      </c>
      <c r="I69">
        <v>1561.9594570761</v>
      </c>
      <c r="J69">
        <v>1538.4056163845</v>
      </c>
      <c r="K69">
        <v>1546.6741096038</v>
      </c>
      <c r="L69">
        <v>1554.7546094747</v>
      </c>
      <c r="M69">
        <v>1561.9072543084</v>
      </c>
    </row>
    <row r="70" spans="1:13">
      <c r="A70" t="s">
        <v>2763</v>
      </c>
      <c r="B70">
        <v>1538.6459649979</v>
      </c>
      <c r="C70">
        <v>1546.4147080493</v>
      </c>
      <c r="D70">
        <v>1554.8311188762</v>
      </c>
      <c r="E70">
        <v>1561.922141035</v>
      </c>
      <c r="F70">
        <v>1538.3794281807</v>
      </c>
      <c r="G70">
        <v>1546.495848111</v>
      </c>
      <c r="H70">
        <v>1554.9890773081</v>
      </c>
      <c r="I70">
        <v>1561.9711685457</v>
      </c>
      <c r="J70">
        <v>1538.4071560091</v>
      </c>
      <c r="K70">
        <v>1546.6750836672</v>
      </c>
      <c r="L70">
        <v>1554.7550035662</v>
      </c>
      <c r="M70">
        <v>1561.9064607974</v>
      </c>
    </row>
    <row r="71" spans="1:13">
      <c r="A71" t="s">
        <v>2764</v>
      </c>
      <c r="B71">
        <v>1538.6444230125</v>
      </c>
      <c r="C71">
        <v>1546.4143200764</v>
      </c>
      <c r="D71">
        <v>1554.8307247462</v>
      </c>
      <c r="E71">
        <v>1561.9165824886</v>
      </c>
      <c r="F71">
        <v>1538.3813535874</v>
      </c>
      <c r="G71">
        <v>1546.4954581954</v>
      </c>
      <c r="H71">
        <v>1554.9888811645</v>
      </c>
      <c r="I71">
        <v>1561.9670008256</v>
      </c>
      <c r="J71">
        <v>1538.4063861964</v>
      </c>
      <c r="K71">
        <v>1546.675665823</v>
      </c>
      <c r="L71">
        <v>1554.7557898274</v>
      </c>
      <c r="M71">
        <v>1561.9100325734</v>
      </c>
    </row>
    <row r="72" spans="1:13">
      <c r="A72" t="s">
        <v>2765</v>
      </c>
      <c r="B72">
        <v>1538.6450010213</v>
      </c>
      <c r="C72">
        <v>1546.4131523552</v>
      </c>
      <c r="D72">
        <v>1554.8269872493</v>
      </c>
      <c r="E72">
        <v>1561.9205539835</v>
      </c>
      <c r="F72">
        <v>1538.3794281807</v>
      </c>
      <c r="G72">
        <v>1546.4948742733</v>
      </c>
      <c r="H72">
        <v>1554.9888811645</v>
      </c>
      <c r="I72">
        <v>1561.9610461469</v>
      </c>
      <c r="J72">
        <v>1538.4052305377</v>
      </c>
      <c r="K72">
        <v>1546.6746936612</v>
      </c>
      <c r="L72">
        <v>1554.7534291238</v>
      </c>
      <c r="M72">
        <v>1561.9060630721</v>
      </c>
    </row>
    <row r="73" spans="1:13">
      <c r="A73" t="s">
        <v>2766</v>
      </c>
      <c r="B73">
        <v>1538.6451930634</v>
      </c>
      <c r="C73">
        <v>1546.4150979242</v>
      </c>
      <c r="D73">
        <v>1554.8279716089</v>
      </c>
      <c r="E73">
        <v>1561.9300802212</v>
      </c>
      <c r="F73">
        <v>1538.3782725625</v>
      </c>
      <c r="G73">
        <v>1546.4962361248</v>
      </c>
      <c r="H73">
        <v>1554.988683098</v>
      </c>
      <c r="I73">
        <v>1561.9606483938</v>
      </c>
      <c r="J73">
        <v>1538.4033050711</v>
      </c>
      <c r="K73">
        <v>1546.6741096038</v>
      </c>
      <c r="L73">
        <v>1554.7542153834</v>
      </c>
      <c r="M73">
        <v>1561.9086434396</v>
      </c>
    </row>
    <row r="74" spans="1:13">
      <c r="A74" t="s">
        <v>2767</v>
      </c>
      <c r="B74">
        <v>1538.6444230125</v>
      </c>
      <c r="C74">
        <v>1546.4141241882</v>
      </c>
      <c r="D74">
        <v>1554.8277755059</v>
      </c>
      <c r="E74">
        <v>1561.9288889501</v>
      </c>
      <c r="F74">
        <v>1538.3794281807</v>
      </c>
      <c r="G74">
        <v>1546.4946802667</v>
      </c>
      <c r="H74">
        <v>1554.9890773081</v>
      </c>
      <c r="I74">
        <v>1561.9608463002</v>
      </c>
      <c r="J74">
        <v>1538.4056163845</v>
      </c>
      <c r="K74">
        <v>1546.675471771</v>
      </c>
      <c r="L74">
        <v>1554.7553957355</v>
      </c>
      <c r="M74">
        <v>1561.9140020948</v>
      </c>
    </row>
    <row r="75" spans="1:13">
      <c r="A75" t="s">
        <v>2768</v>
      </c>
      <c r="B75">
        <v>1538.6459649979</v>
      </c>
      <c r="C75">
        <v>1546.4139302019</v>
      </c>
      <c r="D75">
        <v>1554.8303325389</v>
      </c>
      <c r="E75">
        <v>1561.9308737563</v>
      </c>
      <c r="F75">
        <v>1538.3800059904</v>
      </c>
      <c r="G75">
        <v>1546.4950682799</v>
      </c>
      <c r="H75">
        <v>1554.9902580169</v>
      </c>
      <c r="I75">
        <v>1561.9554873236</v>
      </c>
      <c r="J75">
        <v>1538.4061942139</v>
      </c>
      <c r="K75">
        <v>1546.6750836672</v>
      </c>
      <c r="L75">
        <v>1554.7553957355</v>
      </c>
      <c r="M75">
        <v>1561.9106281943</v>
      </c>
    </row>
    <row r="76" spans="1:13">
      <c r="A76" t="s">
        <v>2769</v>
      </c>
      <c r="B76">
        <v>1538.6436529623</v>
      </c>
      <c r="C76">
        <v>1546.4135403275</v>
      </c>
      <c r="D76">
        <v>1554.8279716089</v>
      </c>
      <c r="E76">
        <v>1561.9157889681</v>
      </c>
      <c r="F76">
        <v>1538.3792362049</v>
      </c>
      <c r="G76">
        <v>1546.4940963452</v>
      </c>
      <c r="H76">
        <v>1554.988683098</v>
      </c>
      <c r="I76">
        <v>1561.9554873236</v>
      </c>
      <c r="J76">
        <v>1538.404652709</v>
      </c>
      <c r="K76">
        <v>1546.675471771</v>
      </c>
      <c r="L76">
        <v>1554.7546094747</v>
      </c>
      <c r="M76">
        <v>1561.9074522012</v>
      </c>
    </row>
    <row r="77" spans="1:13">
      <c r="A77" t="s">
        <v>2770</v>
      </c>
      <c r="B77">
        <v>1538.6461570403</v>
      </c>
      <c r="C77">
        <v>1546.4129564673</v>
      </c>
      <c r="D77">
        <v>1554.8277755059</v>
      </c>
      <c r="E77">
        <v>1561.9304779587</v>
      </c>
      <c r="F77">
        <v>1538.3788503714</v>
      </c>
      <c r="G77">
        <v>1546.4935124242</v>
      </c>
      <c r="H77">
        <v>1554.9902580169</v>
      </c>
      <c r="I77">
        <v>1561.9689857286</v>
      </c>
      <c r="J77">
        <v>1538.4036909169</v>
      </c>
      <c r="K77">
        <v>1546.6764458362</v>
      </c>
      <c r="L77">
        <v>1554.7534291238</v>
      </c>
      <c r="M77">
        <v>1561.9078499272</v>
      </c>
    </row>
    <row r="78" spans="1:13">
      <c r="A78" t="s">
        <v>2771</v>
      </c>
      <c r="B78">
        <v>1538.6467350504</v>
      </c>
      <c r="C78">
        <v>1546.4129564673</v>
      </c>
      <c r="D78">
        <v>1554.8305286425</v>
      </c>
      <c r="E78">
        <v>1561.9354390235</v>
      </c>
      <c r="F78">
        <v>1538.3794281807</v>
      </c>
      <c r="G78">
        <v>1546.4948742733</v>
      </c>
      <c r="H78">
        <v>1554.9898638061</v>
      </c>
      <c r="I78">
        <v>1561.9749404679</v>
      </c>
      <c r="J78">
        <v>1538.4042687449</v>
      </c>
      <c r="K78">
        <v>1546.6744996095</v>
      </c>
      <c r="L78">
        <v>1554.7550035662</v>
      </c>
      <c r="M78">
        <v>1561.9114217096</v>
      </c>
    </row>
    <row r="79" spans="1:13">
      <c r="A79" t="s">
        <v>2772</v>
      </c>
      <c r="B79">
        <v>1538.6451930634</v>
      </c>
      <c r="C79">
        <v>1546.4162656483</v>
      </c>
      <c r="D79">
        <v>1554.8297423057</v>
      </c>
      <c r="E79">
        <v>1561.9145977188</v>
      </c>
      <c r="F79">
        <v>1538.3805838006</v>
      </c>
      <c r="G79">
        <v>1546.4962361248</v>
      </c>
      <c r="H79">
        <v>1554.9898638061</v>
      </c>
      <c r="I79">
        <v>1561.9660074059</v>
      </c>
      <c r="J79">
        <v>1538.4060003492</v>
      </c>
      <c r="K79">
        <v>1546.6737195982</v>
      </c>
      <c r="L79">
        <v>1554.7546094747</v>
      </c>
      <c r="M79">
        <v>1561.9062629048</v>
      </c>
    </row>
    <row r="80" spans="1:13">
      <c r="A80" t="s">
        <v>2773</v>
      </c>
      <c r="B80">
        <v>1538.6446150545</v>
      </c>
      <c r="C80">
        <v>1546.4139302019</v>
      </c>
      <c r="D80">
        <v>1554.8244302273</v>
      </c>
      <c r="E80">
        <v>1561.9217433018</v>
      </c>
      <c r="F80">
        <v>1538.3801979664</v>
      </c>
      <c r="G80">
        <v>1546.4960421179</v>
      </c>
      <c r="H80">
        <v>1554.9896676623</v>
      </c>
      <c r="I80">
        <v>1561.9685879715</v>
      </c>
      <c r="J80">
        <v>1538.4058083668</v>
      </c>
      <c r="K80">
        <v>1546.6741096038</v>
      </c>
      <c r="L80">
        <v>1554.752838949</v>
      </c>
      <c r="M80">
        <v>1561.9042781612</v>
      </c>
    </row>
    <row r="81" spans="1:13">
      <c r="A81" t="s">
        <v>2774</v>
      </c>
      <c r="B81">
        <v>1538.6444230125</v>
      </c>
      <c r="C81">
        <v>1546.4137362156</v>
      </c>
      <c r="D81">
        <v>1554.8283657376</v>
      </c>
      <c r="E81">
        <v>1561.9334542058</v>
      </c>
      <c r="F81">
        <v>1538.3805838006</v>
      </c>
      <c r="G81">
        <v>1546.4944843582</v>
      </c>
      <c r="H81">
        <v>1554.9896676623</v>
      </c>
      <c r="I81">
        <v>1561.9582677004</v>
      </c>
      <c r="J81">
        <v>1538.4056163845</v>
      </c>
      <c r="K81">
        <v>1546.6758617774</v>
      </c>
      <c r="L81">
        <v>1554.7542153834</v>
      </c>
      <c r="M81">
        <v>1561.9082476534</v>
      </c>
    </row>
    <row r="82" spans="1:13">
      <c r="A82" t="s">
        <v>2775</v>
      </c>
      <c r="B82">
        <v>1538.6451930634</v>
      </c>
      <c r="C82">
        <v>1546.4143200764</v>
      </c>
      <c r="D82">
        <v>1554.8265950439</v>
      </c>
      <c r="E82">
        <v>1561.9153931783</v>
      </c>
      <c r="F82">
        <v>1538.3794281807</v>
      </c>
      <c r="G82">
        <v>1546.4960421179</v>
      </c>
      <c r="H82">
        <v>1554.9892734518</v>
      </c>
      <c r="I82">
        <v>1561.9767274806</v>
      </c>
      <c r="J82">
        <v>1538.4052305377</v>
      </c>
      <c r="K82">
        <v>1546.6744996095</v>
      </c>
      <c r="L82">
        <v>1554.751856607</v>
      </c>
      <c r="M82">
        <v>1561.9062629048</v>
      </c>
    </row>
    <row r="83" spans="1:13">
      <c r="A83" t="s">
        <v>2776</v>
      </c>
      <c r="B83">
        <v>1538.6428829129</v>
      </c>
      <c r="C83">
        <v>1546.4152919108</v>
      </c>
      <c r="D83">
        <v>1554.8273813775</v>
      </c>
      <c r="E83">
        <v>1561.9189649951</v>
      </c>
      <c r="F83">
        <v>1538.3819313986</v>
      </c>
      <c r="G83">
        <v>1546.4954581954</v>
      </c>
      <c r="H83">
        <v>1554.9898638061</v>
      </c>
      <c r="I83">
        <v>1561.9797039039</v>
      </c>
      <c r="J83">
        <v>1538.4063861964</v>
      </c>
      <c r="K83">
        <v>1546.675471771</v>
      </c>
      <c r="L83">
        <v>1554.752642865</v>
      </c>
      <c r="M83">
        <v>1561.9052695623</v>
      </c>
    </row>
    <row r="84" spans="1:13">
      <c r="A84" t="s">
        <v>2777</v>
      </c>
      <c r="B84">
        <v>1538.6440370459</v>
      </c>
      <c r="C84">
        <v>1546.4150979242</v>
      </c>
      <c r="D84">
        <v>1554.8283657376</v>
      </c>
      <c r="E84">
        <v>1561.9235301928</v>
      </c>
      <c r="F84">
        <v>1538.3788503714</v>
      </c>
      <c r="G84">
        <v>1546.4942903517</v>
      </c>
      <c r="H84">
        <v>1554.9894695955</v>
      </c>
      <c r="I84">
        <v>1561.9542960137</v>
      </c>
      <c r="J84">
        <v>1538.4033050711</v>
      </c>
      <c r="K84">
        <v>1546.674887713</v>
      </c>
      <c r="L84">
        <v>1554.7546094747</v>
      </c>
      <c r="M84">
        <v>1561.9046739454</v>
      </c>
    </row>
    <row r="85" spans="1:13">
      <c r="A85" t="s">
        <v>2778</v>
      </c>
      <c r="B85">
        <v>1538.6444230125</v>
      </c>
      <c r="C85">
        <v>1546.4143200764</v>
      </c>
      <c r="D85">
        <v>1554.8262009161</v>
      </c>
      <c r="E85">
        <v>1561.9334542058</v>
      </c>
      <c r="F85">
        <v>1538.3788503714</v>
      </c>
      <c r="G85">
        <v>1546.4962361248</v>
      </c>
      <c r="H85">
        <v>1554.9888811645</v>
      </c>
      <c r="I85">
        <v>1561.9763297195</v>
      </c>
      <c r="J85">
        <v>1538.4036909169</v>
      </c>
      <c r="K85">
        <v>1546.6750836672</v>
      </c>
      <c r="L85">
        <v>1554.7544133903</v>
      </c>
      <c r="M85">
        <v>1561.9100325734</v>
      </c>
    </row>
    <row r="86" spans="1:13">
      <c r="A86" t="s">
        <v>2779</v>
      </c>
      <c r="B86">
        <v>1538.6436529623</v>
      </c>
      <c r="C86">
        <v>1546.4147080493</v>
      </c>
      <c r="D86">
        <v>1554.8293481763</v>
      </c>
      <c r="E86">
        <v>1561.9233322959</v>
      </c>
      <c r="F86">
        <v>1538.3800059904</v>
      </c>
      <c r="G86">
        <v>1546.4948742733</v>
      </c>
      <c r="H86">
        <v>1554.9892734518</v>
      </c>
      <c r="I86">
        <v>1561.9572742918</v>
      </c>
      <c r="J86">
        <v>1538.4056163845</v>
      </c>
      <c r="K86">
        <v>1546.675471771</v>
      </c>
      <c r="L86">
        <v>1554.7542153834</v>
      </c>
      <c r="M86">
        <v>1561.9078499272</v>
      </c>
    </row>
    <row r="87" spans="1:13">
      <c r="A87" t="s">
        <v>2780</v>
      </c>
      <c r="B87">
        <v>1538.6440370459</v>
      </c>
      <c r="C87">
        <v>1546.4149039376</v>
      </c>
      <c r="D87">
        <v>1554.8277755059</v>
      </c>
      <c r="E87">
        <v>1561.9274997828</v>
      </c>
      <c r="F87">
        <v>1538.3788503714</v>
      </c>
      <c r="G87">
        <v>1546.4966260409</v>
      </c>
      <c r="H87">
        <v>1554.988683098</v>
      </c>
      <c r="I87">
        <v>1561.9646181726</v>
      </c>
      <c r="J87">
        <v>1538.4050385555</v>
      </c>
      <c r="K87">
        <v>1546.6760558295</v>
      </c>
      <c r="L87">
        <v>1554.7551996509</v>
      </c>
      <c r="M87">
        <v>1561.9078499272</v>
      </c>
    </row>
    <row r="88" spans="1:13">
      <c r="A88" t="s">
        <v>2781</v>
      </c>
      <c r="B88">
        <v>1538.6455790306</v>
      </c>
      <c r="C88">
        <v>1546.4145140628</v>
      </c>
      <c r="D88">
        <v>1554.8285618407</v>
      </c>
      <c r="E88">
        <v>1561.9237280897</v>
      </c>
      <c r="F88">
        <v>1538.3807757767</v>
      </c>
      <c r="G88">
        <v>1546.4962361248</v>
      </c>
      <c r="H88">
        <v>1554.9896676623</v>
      </c>
      <c r="I88">
        <v>1561.9634268488</v>
      </c>
      <c r="J88">
        <v>1538.4065781789</v>
      </c>
      <c r="K88">
        <v>1546.6741096038</v>
      </c>
      <c r="L88">
        <v>1554.7530369555</v>
      </c>
      <c r="M88">
        <v>1561.9068565827</v>
      </c>
    </row>
    <row r="89" spans="1:13">
      <c r="A89" t="s">
        <v>2782</v>
      </c>
      <c r="B89">
        <v>1538.6461570403</v>
      </c>
      <c r="C89">
        <v>1546.4143200764</v>
      </c>
      <c r="D89">
        <v>1554.8315110839</v>
      </c>
      <c r="E89">
        <v>1561.9203541472</v>
      </c>
      <c r="F89">
        <v>1538.3796201565</v>
      </c>
      <c r="G89">
        <v>1546.4942903517</v>
      </c>
      <c r="H89">
        <v>1554.9896676623</v>
      </c>
      <c r="I89">
        <v>1561.9600527347</v>
      </c>
      <c r="J89">
        <v>1538.4038828988</v>
      </c>
      <c r="K89">
        <v>1546.6735255468</v>
      </c>
      <c r="L89">
        <v>1554.7548055593</v>
      </c>
      <c r="M89">
        <v>1561.9080478202</v>
      </c>
    </row>
    <row r="90" spans="1:13">
      <c r="A90" t="s">
        <v>2783</v>
      </c>
      <c r="B90">
        <v>1538.6475051036</v>
      </c>
      <c r="C90">
        <v>1546.4135403275</v>
      </c>
      <c r="D90">
        <v>1554.8315110839</v>
      </c>
      <c r="E90">
        <v>1561.9286910518</v>
      </c>
      <c r="F90">
        <v>1538.3775027787</v>
      </c>
      <c r="G90">
        <v>1546.4948742733</v>
      </c>
      <c r="H90">
        <v>1554.9888811645</v>
      </c>
      <c r="I90">
        <v>1561.9804994297</v>
      </c>
      <c r="J90">
        <v>1538.4031130894</v>
      </c>
      <c r="K90">
        <v>1546.6750836672</v>
      </c>
      <c r="L90">
        <v>1554.7557898274</v>
      </c>
      <c r="M90">
        <v>1561.9078499272</v>
      </c>
    </row>
    <row r="91" spans="1:13">
      <c r="A91" t="s">
        <v>2784</v>
      </c>
      <c r="B91">
        <v>1538.6453869884</v>
      </c>
      <c r="C91">
        <v>1546.4141241882</v>
      </c>
      <c r="D91">
        <v>1554.8289540471</v>
      </c>
      <c r="E91">
        <v>1561.9290887886</v>
      </c>
      <c r="F91">
        <v>1538.3800059904</v>
      </c>
      <c r="G91">
        <v>1546.4948742733</v>
      </c>
      <c r="H91">
        <v>1554.9890773081</v>
      </c>
      <c r="I91">
        <v>1561.9590612641</v>
      </c>
      <c r="J91">
        <v>1538.4042687449</v>
      </c>
      <c r="K91">
        <v>1546.6760558295</v>
      </c>
      <c r="L91">
        <v>1554.752838949</v>
      </c>
      <c r="M91">
        <v>1561.9096367864</v>
      </c>
    </row>
    <row r="92" spans="1:13">
      <c r="A92" t="s">
        <v>2785</v>
      </c>
      <c r="B92">
        <v>1538.6444230125</v>
      </c>
      <c r="C92">
        <v>1546.4147080493</v>
      </c>
      <c r="D92">
        <v>1554.8295442797</v>
      </c>
      <c r="E92">
        <v>1561.9274997828</v>
      </c>
      <c r="F92">
        <v>1538.3796201565</v>
      </c>
      <c r="G92">
        <v>1546.4970140551</v>
      </c>
      <c r="H92">
        <v>1554.9888811645</v>
      </c>
      <c r="I92">
        <v>1561.9685879715</v>
      </c>
      <c r="J92">
        <v>1538.404652709</v>
      </c>
      <c r="K92">
        <v>1546.675665823</v>
      </c>
      <c r="L92">
        <v>1554.7583466236</v>
      </c>
      <c r="M92">
        <v>1561.9078499272</v>
      </c>
    </row>
    <row r="93" spans="1:13">
      <c r="A93" t="s">
        <v>2786</v>
      </c>
      <c r="B93">
        <v>1538.6448089793</v>
      </c>
      <c r="C93">
        <v>1546.4145140628</v>
      </c>
      <c r="D93">
        <v>1554.8285618407</v>
      </c>
      <c r="E93">
        <v>1561.9366303046</v>
      </c>
      <c r="F93">
        <v>1538.3796201565</v>
      </c>
      <c r="G93">
        <v>1546.496820048</v>
      </c>
      <c r="H93">
        <v>1554.9896676623</v>
      </c>
      <c r="I93">
        <v>1561.9679923063</v>
      </c>
      <c r="J93">
        <v>1538.4038828988</v>
      </c>
      <c r="K93">
        <v>1546.675471771</v>
      </c>
      <c r="L93">
        <v>1554.7542153834</v>
      </c>
      <c r="M93">
        <v>1561.9046739454</v>
      </c>
    </row>
    <row r="94" spans="1:13">
      <c r="A94" t="s">
        <v>2787</v>
      </c>
      <c r="B94">
        <v>1538.6448089793</v>
      </c>
      <c r="C94">
        <v>1546.4129564673</v>
      </c>
      <c r="D94">
        <v>1554.8287579439</v>
      </c>
      <c r="E94">
        <v>1561.9290887886</v>
      </c>
      <c r="F94">
        <v>1538.3794281807</v>
      </c>
      <c r="G94">
        <v>1546.4950682799</v>
      </c>
      <c r="H94">
        <v>1554.99005995</v>
      </c>
      <c r="I94">
        <v>1561.9715663041</v>
      </c>
      <c r="J94">
        <v>1538.4050385555</v>
      </c>
      <c r="K94">
        <v>1546.674887713</v>
      </c>
      <c r="L94">
        <v>1554.7538232147</v>
      </c>
      <c r="M94">
        <v>1561.9082476534</v>
      </c>
    </row>
    <row r="95" spans="1:13">
      <c r="A95" t="s">
        <v>2788</v>
      </c>
      <c r="B95">
        <v>1538.6434609206</v>
      </c>
      <c r="C95">
        <v>1546.4129564673</v>
      </c>
      <c r="D95">
        <v>1554.8305286425</v>
      </c>
      <c r="E95">
        <v>1561.9336540455</v>
      </c>
      <c r="F95">
        <v>1538.3788503714</v>
      </c>
      <c r="G95">
        <v>1546.4950682799</v>
      </c>
      <c r="H95">
        <v>1554.9888811645</v>
      </c>
      <c r="I95">
        <v>1561.9578699488</v>
      </c>
      <c r="J95">
        <v>1538.4044607269</v>
      </c>
      <c r="K95">
        <v>1546.6760558295</v>
      </c>
      <c r="L95">
        <v>1554.7555937427</v>
      </c>
      <c r="M95">
        <v>1561.9084455465</v>
      </c>
    </row>
    <row r="96" spans="1:13">
      <c r="A96" t="s">
        <v>2789</v>
      </c>
      <c r="B96">
        <v>1538.6457710728</v>
      </c>
      <c r="C96">
        <v>1546.4137362156</v>
      </c>
      <c r="D96">
        <v>1554.8289540471</v>
      </c>
      <c r="E96">
        <v>1561.9251191905</v>
      </c>
      <c r="F96">
        <v>1538.3794281807</v>
      </c>
      <c r="G96">
        <v>1546.495848111</v>
      </c>
      <c r="H96">
        <v>1554.9884869545</v>
      </c>
      <c r="I96">
        <v>1561.9670008256</v>
      </c>
      <c r="J96">
        <v>1538.4031130894</v>
      </c>
      <c r="K96">
        <v>1546.6770298954</v>
      </c>
      <c r="L96">
        <v>1554.7534291238</v>
      </c>
      <c r="M96">
        <v>1561.9028870976</v>
      </c>
    </row>
    <row r="97" spans="1:13">
      <c r="A97" t="s">
        <v>2790</v>
      </c>
      <c r="B97">
        <v>1538.6451930634</v>
      </c>
      <c r="C97">
        <v>1546.4152919108</v>
      </c>
      <c r="D97">
        <v>1554.8289540471</v>
      </c>
      <c r="E97">
        <v>1561.9235301928</v>
      </c>
      <c r="F97">
        <v>1538.3805838006</v>
      </c>
      <c r="G97">
        <v>1546.4954581954</v>
      </c>
      <c r="H97">
        <v>1554.9884869545</v>
      </c>
      <c r="I97">
        <v>1561.9751383779</v>
      </c>
      <c r="J97">
        <v>1538.40542252</v>
      </c>
      <c r="K97">
        <v>1546.675471771</v>
      </c>
      <c r="L97">
        <v>1554.7561839195</v>
      </c>
      <c r="M97">
        <v>1561.9072543084</v>
      </c>
    </row>
    <row r="98" spans="1:13">
      <c r="A98" t="s">
        <v>2791</v>
      </c>
      <c r="B98">
        <v>1538.6453869884</v>
      </c>
      <c r="C98">
        <v>1546.4133463413</v>
      </c>
      <c r="D98">
        <v>1554.8279716089</v>
      </c>
      <c r="E98">
        <v>1561.9274997828</v>
      </c>
      <c r="F98">
        <v>1538.3813535874</v>
      </c>
      <c r="G98">
        <v>1546.4952641887</v>
      </c>
      <c r="H98">
        <v>1554.9888811645</v>
      </c>
      <c r="I98">
        <v>1561.9679923063</v>
      </c>
      <c r="J98">
        <v>1538.4063861964</v>
      </c>
      <c r="K98">
        <v>1546.6770298954</v>
      </c>
      <c r="L98">
        <v>1554.7542153834</v>
      </c>
      <c r="M98">
        <v>1561.9086434396</v>
      </c>
    </row>
    <row r="99" spans="1:13">
      <c r="A99" t="s">
        <v>2792</v>
      </c>
      <c r="B99">
        <v>1538.6457710728</v>
      </c>
      <c r="C99">
        <v>1546.4127624813</v>
      </c>
      <c r="D99">
        <v>1554.8311188762</v>
      </c>
      <c r="E99">
        <v>1561.9340498446</v>
      </c>
      <c r="F99">
        <v>1538.3805838006</v>
      </c>
      <c r="G99">
        <v>1546.4948742733</v>
      </c>
      <c r="H99">
        <v>1554.9896676623</v>
      </c>
      <c r="I99">
        <v>1561.9854608122</v>
      </c>
      <c r="J99">
        <v>1538.4048446911</v>
      </c>
      <c r="K99">
        <v>1546.6764458362</v>
      </c>
      <c r="L99">
        <v>1554.7542153834</v>
      </c>
      <c r="M99">
        <v>1561.9080478202</v>
      </c>
    </row>
    <row r="100" spans="1:13">
      <c r="A100" t="s">
        <v>2793</v>
      </c>
      <c r="B100">
        <v>1538.6463490827</v>
      </c>
      <c r="C100">
        <v>1546.4149039376</v>
      </c>
      <c r="D100">
        <v>1554.8305286425</v>
      </c>
      <c r="E100">
        <v>1561.9322648697</v>
      </c>
      <c r="F100">
        <v>1538.3807757767</v>
      </c>
      <c r="G100">
        <v>1546.4948742733</v>
      </c>
      <c r="H100">
        <v>1554.9908483719</v>
      </c>
      <c r="I100">
        <v>1561.9671987336</v>
      </c>
      <c r="J100">
        <v>1538.4050385555</v>
      </c>
      <c r="K100">
        <v>1546.6764458362</v>
      </c>
      <c r="L100">
        <v>1554.7536271304</v>
      </c>
      <c r="M100">
        <v>1561.9100325734</v>
      </c>
    </row>
    <row r="101" spans="1:13">
      <c r="A101" t="s">
        <v>2794</v>
      </c>
      <c r="B101">
        <v>1538.6434609206</v>
      </c>
      <c r="C101">
        <v>1546.4158757728</v>
      </c>
      <c r="D101">
        <v>1554.8301345127</v>
      </c>
      <c r="E101">
        <v>1561.9203541472</v>
      </c>
      <c r="F101">
        <v>1538.3788503714</v>
      </c>
      <c r="G101">
        <v>1546.4975979788</v>
      </c>
      <c r="H101">
        <v>1554.9888811645</v>
      </c>
      <c r="I101">
        <v>1561.9608463002</v>
      </c>
      <c r="J101">
        <v>1538.4044607269</v>
      </c>
      <c r="K101">
        <v>1546.6741096038</v>
      </c>
      <c r="L101">
        <v>1554.7563800045</v>
      </c>
      <c r="M101">
        <v>1561.9068565827</v>
      </c>
    </row>
    <row r="102" spans="1:13">
      <c r="A102" t="s">
        <v>2795</v>
      </c>
      <c r="B102">
        <v>1538.6428829129</v>
      </c>
      <c r="C102">
        <v>1546.4139302019</v>
      </c>
      <c r="D102">
        <v>1554.8263970187</v>
      </c>
      <c r="E102">
        <v>1561.9296844241</v>
      </c>
      <c r="F102">
        <v>1538.3807757767</v>
      </c>
      <c r="G102">
        <v>1546.4948742733</v>
      </c>
      <c r="H102">
        <v>1554.9904541609</v>
      </c>
      <c r="I102">
        <v>1561.9878435288</v>
      </c>
      <c r="J102">
        <v>1538.4052305377</v>
      </c>
      <c r="K102">
        <v>1546.6760558295</v>
      </c>
      <c r="L102">
        <v>1554.7530369555</v>
      </c>
      <c r="M102">
        <v>1561.9108280282</v>
      </c>
    </row>
    <row r="103" spans="1:13">
      <c r="A103" t="s">
        <v>2796</v>
      </c>
      <c r="B103">
        <v>1538.6463490827</v>
      </c>
      <c r="C103">
        <v>1546.4154858975</v>
      </c>
      <c r="D103">
        <v>1554.8299384092</v>
      </c>
      <c r="E103">
        <v>1561.9203541472</v>
      </c>
      <c r="F103">
        <v>1538.3807757767</v>
      </c>
      <c r="G103">
        <v>1546.4966260409</v>
      </c>
      <c r="H103">
        <v>1554.9910445161</v>
      </c>
      <c r="I103">
        <v>1561.9725577906</v>
      </c>
      <c r="J103">
        <v>1538.4069640264</v>
      </c>
      <c r="K103">
        <v>1546.6780020601</v>
      </c>
      <c r="L103">
        <v>1554.7551996509</v>
      </c>
      <c r="M103">
        <v>1561.9092390595</v>
      </c>
    </row>
    <row r="104" spans="1:13">
      <c r="A104" t="s">
        <v>2797</v>
      </c>
      <c r="B104">
        <v>1538.6434609206</v>
      </c>
      <c r="C104">
        <v>1546.4131523552</v>
      </c>
      <c r="D104">
        <v>1554.8267911466</v>
      </c>
      <c r="E104">
        <v>1561.922141035</v>
      </c>
      <c r="F104">
        <v>1538.3800059904</v>
      </c>
      <c r="G104">
        <v>1546.4946802667</v>
      </c>
      <c r="H104">
        <v>1554.9878966012</v>
      </c>
      <c r="I104">
        <v>1561.9535024549</v>
      </c>
      <c r="J104">
        <v>1538.4058083668</v>
      </c>
      <c r="K104">
        <v>1546.675665823</v>
      </c>
      <c r="L104">
        <v>1554.7546094747</v>
      </c>
      <c r="M104">
        <v>1561.9098346799</v>
      </c>
    </row>
    <row r="105" spans="1:13">
      <c r="A105" t="s">
        <v>2798</v>
      </c>
      <c r="B105">
        <v>1538.6448089793</v>
      </c>
      <c r="C105">
        <v>1546.4158757728</v>
      </c>
      <c r="D105">
        <v>1554.8297423057</v>
      </c>
      <c r="E105">
        <v>1561.9124150599</v>
      </c>
      <c r="F105">
        <v>1538.3794281807</v>
      </c>
      <c r="G105">
        <v>1546.495848111</v>
      </c>
      <c r="H105">
        <v>1554.9896676623</v>
      </c>
      <c r="I105">
        <v>1561.9620376201</v>
      </c>
      <c r="J105">
        <v>1538.4061942139</v>
      </c>
      <c r="K105">
        <v>1546.6744996095</v>
      </c>
      <c r="L105">
        <v>1554.7542153834</v>
      </c>
      <c r="M105">
        <v>1561.90665869</v>
      </c>
    </row>
    <row r="106" spans="1:13">
      <c r="A106" t="s">
        <v>2799</v>
      </c>
      <c r="B106">
        <v>1538.6440370459</v>
      </c>
      <c r="C106">
        <v>1546.4129564673</v>
      </c>
      <c r="D106">
        <v>1554.8273813775</v>
      </c>
      <c r="E106">
        <v>1561.9197585188</v>
      </c>
      <c r="F106">
        <v>1538.378080587</v>
      </c>
      <c r="G106">
        <v>1546.4942903517</v>
      </c>
      <c r="H106">
        <v>1554.9896676623</v>
      </c>
      <c r="I106">
        <v>1561.9614419599</v>
      </c>
      <c r="J106">
        <v>1538.4036909169</v>
      </c>
      <c r="K106">
        <v>1546.674887713</v>
      </c>
      <c r="L106">
        <v>1554.7542153834</v>
      </c>
      <c r="M106">
        <v>1561.9082476534</v>
      </c>
    </row>
    <row r="107" spans="1:13">
      <c r="A107" t="s">
        <v>2800</v>
      </c>
      <c r="B107">
        <v>1538.6442309706</v>
      </c>
      <c r="C107">
        <v>1546.4125684953</v>
      </c>
      <c r="D107">
        <v>1554.8269872493</v>
      </c>
      <c r="E107">
        <v>1561.9360346638</v>
      </c>
      <c r="F107">
        <v>1538.3782725625</v>
      </c>
      <c r="G107">
        <v>1546.4944843582</v>
      </c>
      <c r="H107">
        <v>1554.9894695955</v>
      </c>
      <c r="I107">
        <v>1561.9868500826</v>
      </c>
      <c r="J107">
        <v>1538.4019574356</v>
      </c>
      <c r="K107">
        <v>1546.673137444</v>
      </c>
      <c r="L107">
        <v>1554.7540192991</v>
      </c>
      <c r="M107">
        <v>1561.913208577</v>
      </c>
    </row>
    <row r="108" spans="1:13">
      <c r="A108" t="s">
        <v>2801</v>
      </c>
      <c r="B108">
        <v>1538.6459649979</v>
      </c>
      <c r="C108">
        <v>1546.4149039376</v>
      </c>
      <c r="D108">
        <v>1554.8319052144</v>
      </c>
      <c r="E108">
        <v>1561.9332563063</v>
      </c>
      <c r="F108">
        <v>1538.3807757767</v>
      </c>
      <c r="G108">
        <v>1546.4954581954</v>
      </c>
      <c r="H108">
        <v>1554.9896676623</v>
      </c>
      <c r="I108">
        <v>1561.9606483938</v>
      </c>
      <c r="J108">
        <v>1538.4050385555</v>
      </c>
      <c r="K108">
        <v>1546.6758617774</v>
      </c>
      <c r="L108">
        <v>1554.7536271304</v>
      </c>
      <c r="M108">
        <v>1561.9104303007</v>
      </c>
    </row>
    <row r="109" spans="1:13">
      <c r="A109" t="s">
        <v>2802</v>
      </c>
      <c r="B109">
        <v>1538.6436529623</v>
      </c>
      <c r="C109">
        <v>1546.4158757728</v>
      </c>
      <c r="D109">
        <v>1554.8295442797</v>
      </c>
      <c r="E109">
        <v>1561.9175758455</v>
      </c>
      <c r="F109">
        <v>1538.3794281807</v>
      </c>
      <c r="G109">
        <v>1546.4944843582</v>
      </c>
      <c r="H109">
        <v>1554.99005995</v>
      </c>
      <c r="I109">
        <v>1561.9761318092</v>
      </c>
      <c r="J109">
        <v>1538.4042687449</v>
      </c>
      <c r="K109">
        <v>1546.6750836672</v>
      </c>
      <c r="L109">
        <v>1554.7538232147</v>
      </c>
      <c r="M109">
        <v>1561.9078499272</v>
      </c>
    </row>
    <row r="110" spans="1:13">
      <c r="A110" t="s">
        <v>2803</v>
      </c>
      <c r="B110">
        <v>1538.6448089793</v>
      </c>
      <c r="C110">
        <v>1546.4137362156</v>
      </c>
      <c r="D110">
        <v>1554.8279716089</v>
      </c>
      <c r="E110">
        <v>1561.9122171658</v>
      </c>
      <c r="F110">
        <v>1538.378080587</v>
      </c>
      <c r="G110">
        <v>1546.4944843582</v>
      </c>
      <c r="H110">
        <v>1554.9896676623</v>
      </c>
      <c r="I110">
        <v>1561.9604504875</v>
      </c>
      <c r="J110">
        <v>1538.4042687449</v>
      </c>
      <c r="K110">
        <v>1546.6741096038</v>
      </c>
      <c r="L110">
        <v>1554.7542153834</v>
      </c>
      <c r="M110">
        <v>1561.9024913142</v>
      </c>
    </row>
    <row r="111" spans="1:13">
      <c r="A111" t="s">
        <v>2804</v>
      </c>
      <c r="B111">
        <v>1538.6459649979</v>
      </c>
      <c r="C111">
        <v>1546.4162656483</v>
      </c>
      <c r="D111">
        <v>1554.8307247462</v>
      </c>
      <c r="E111">
        <v>1561.9312714942</v>
      </c>
      <c r="F111">
        <v>1538.3800059904</v>
      </c>
      <c r="G111">
        <v>1546.4954581954</v>
      </c>
      <c r="H111">
        <v>1554.9898638061</v>
      </c>
      <c r="I111">
        <v>1561.9757340485</v>
      </c>
      <c r="J111">
        <v>1538.4056163845</v>
      </c>
      <c r="K111">
        <v>1546.6750836672</v>
      </c>
      <c r="L111">
        <v>1554.7567721745</v>
      </c>
      <c r="M111">
        <v>1561.9116215436</v>
      </c>
    </row>
    <row r="112" spans="1:13">
      <c r="A112" t="s">
        <v>2805</v>
      </c>
      <c r="B112">
        <v>1538.6436529623</v>
      </c>
      <c r="C112">
        <v>1546.4158757728</v>
      </c>
      <c r="D112">
        <v>1554.8297423057</v>
      </c>
      <c r="E112">
        <v>1561.9161866983</v>
      </c>
      <c r="F112">
        <v>1538.3800059904</v>
      </c>
      <c r="G112">
        <v>1546.4950682799</v>
      </c>
      <c r="H112">
        <v>1554.986519753</v>
      </c>
      <c r="I112">
        <v>1561.9527088969</v>
      </c>
      <c r="J112">
        <v>1538.4042687449</v>
      </c>
      <c r="K112">
        <v>1546.6764458362</v>
      </c>
      <c r="L112">
        <v>1554.7573623522</v>
      </c>
      <c r="M112">
        <v>1561.9078499272</v>
      </c>
    </row>
    <row r="113" spans="1:13">
      <c r="A113" t="s">
        <v>2806</v>
      </c>
      <c r="B113">
        <v>1538.6451930634</v>
      </c>
      <c r="C113">
        <v>1546.4156817861</v>
      </c>
      <c r="D113">
        <v>1554.8283657376</v>
      </c>
      <c r="E113">
        <v>1561.9324627689</v>
      </c>
      <c r="F113">
        <v>1538.3775027787</v>
      </c>
      <c r="G113">
        <v>1546.4964301318</v>
      </c>
      <c r="H113">
        <v>1554.9896676623</v>
      </c>
      <c r="I113">
        <v>1561.9773231524</v>
      </c>
      <c r="J113">
        <v>1538.4031130894</v>
      </c>
      <c r="K113">
        <v>1546.6768339406</v>
      </c>
      <c r="L113">
        <v>1554.752838949</v>
      </c>
      <c r="M113">
        <v>1561.9124150599</v>
      </c>
    </row>
    <row r="114" spans="1:13">
      <c r="A114" t="s">
        <v>2807</v>
      </c>
      <c r="B114">
        <v>1538.6448089793</v>
      </c>
      <c r="C114">
        <v>1546.4133463413</v>
      </c>
      <c r="D114">
        <v>1554.8277755059</v>
      </c>
      <c r="E114">
        <v>1561.9211476724</v>
      </c>
      <c r="F114">
        <v>1538.3801979664</v>
      </c>
      <c r="G114">
        <v>1546.4927344974</v>
      </c>
      <c r="H114">
        <v>1554.9902580169</v>
      </c>
      <c r="I114">
        <v>1561.96759649</v>
      </c>
      <c r="J114">
        <v>1538.4052305377</v>
      </c>
      <c r="K114">
        <v>1546.674887713</v>
      </c>
      <c r="L114">
        <v>1554.7546094747</v>
      </c>
      <c r="M114">
        <v>1561.9036825451</v>
      </c>
    </row>
    <row r="115" spans="1:13">
      <c r="A115" t="s">
        <v>2808</v>
      </c>
      <c r="B115">
        <v>1538.6444230125</v>
      </c>
      <c r="C115">
        <v>1546.4147080493</v>
      </c>
      <c r="D115">
        <v>1554.8309227725</v>
      </c>
      <c r="E115">
        <v>1561.9223389317</v>
      </c>
      <c r="F115">
        <v>1538.3813535874</v>
      </c>
      <c r="G115">
        <v>1546.4948742733</v>
      </c>
      <c r="H115">
        <v>1554.9902580169</v>
      </c>
      <c r="I115">
        <v>1561.948937082</v>
      </c>
      <c r="J115">
        <v>1538.4069640264</v>
      </c>
      <c r="K115">
        <v>1546.6741096038</v>
      </c>
      <c r="L115">
        <v>1554.7553957355</v>
      </c>
      <c r="M115">
        <v>1561.9046739454</v>
      </c>
    </row>
    <row r="116" spans="1:13">
      <c r="A116" t="s">
        <v>2809</v>
      </c>
      <c r="B116">
        <v>1538.6451930634</v>
      </c>
      <c r="C116">
        <v>1546.4154858975</v>
      </c>
      <c r="D116">
        <v>1554.8289540471</v>
      </c>
      <c r="E116">
        <v>1561.9274997828</v>
      </c>
      <c r="F116">
        <v>1538.3800059904</v>
      </c>
      <c r="G116">
        <v>1546.4954581954</v>
      </c>
      <c r="H116">
        <v>1554.9869139621</v>
      </c>
      <c r="I116">
        <v>1561.9666030695</v>
      </c>
      <c r="J116">
        <v>1538.4050385555</v>
      </c>
      <c r="K116">
        <v>1546.6737195982</v>
      </c>
      <c r="L116">
        <v>1554.7553957355</v>
      </c>
      <c r="M116">
        <v>1561.9060630721</v>
      </c>
    </row>
    <row r="117" spans="1:13">
      <c r="A117" t="s">
        <v>2810</v>
      </c>
      <c r="B117">
        <v>1538.6440370459</v>
      </c>
      <c r="C117">
        <v>1546.4133463413</v>
      </c>
      <c r="D117">
        <v>1554.8307247462</v>
      </c>
      <c r="E117">
        <v>1561.922934562</v>
      </c>
      <c r="F117">
        <v>1538.3788503714</v>
      </c>
      <c r="G117">
        <v>1546.4950682799</v>
      </c>
      <c r="H117">
        <v>1554.9914387274</v>
      </c>
      <c r="I117">
        <v>1561.9626332807</v>
      </c>
      <c r="J117">
        <v>1538.4050385555</v>
      </c>
      <c r="K117">
        <v>1546.6764458362</v>
      </c>
      <c r="L117">
        <v>1554.7557898274</v>
      </c>
      <c r="M117">
        <v>1561.90665869</v>
      </c>
    </row>
    <row r="118" spans="1:13">
      <c r="A118" t="s">
        <v>2811</v>
      </c>
      <c r="B118">
        <v>1538.6459649979</v>
      </c>
      <c r="C118">
        <v>1546.4131523552</v>
      </c>
      <c r="D118">
        <v>1554.8283657376</v>
      </c>
      <c r="E118">
        <v>1561.9322648697</v>
      </c>
      <c r="F118">
        <v>1538.3782725625</v>
      </c>
      <c r="G118">
        <v>1546.4946802667</v>
      </c>
      <c r="H118">
        <v>1554.9904541609</v>
      </c>
      <c r="I118">
        <v>1561.9689857286</v>
      </c>
      <c r="J118">
        <v>1538.4025352623</v>
      </c>
      <c r="K118">
        <v>1546.6764458362</v>
      </c>
      <c r="L118">
        <v>1554.7544133903</v>
      </c>
      <c r="M118">
        <v>1561.9100325734</v>
      </c>
    </row>
    <row r="119" spans="1:13">
      <c r="A119" t="s">
        <v>2812</v>
      </c>
      <c r="B119">
        <v>1538.6446150545</v>
      </c>
      <c r="C119">
        <v>1546.4147080493</v>
      </c>
      <c r="D119">
        <v>1554.8277755059</v>
      </c>
      <c r="E119">
        <v>1561.9142019295</v>
      </c>
      <c r="F119">
        <v>1538.3813535874</v>
      </c>
      <c r="G119">
        <v>1546.4950682799</v>
      </c>
      <c r="H119">
        <v>1554.9890773081</v>
      </c>
      <c r="I119">
        <v>1561.9695813945</v>
      </c>
      <c r="J119">
        <v>1538.4058083668</v>
      </c>
      <c r="K119">
        <v>1546.6770298954</v>
      </c>
      <c r="L119">
        <v>1554.7542153834</v>
      </c>
      <c r="M119">
        <v>1561.9056672871</v>
      </c>
    </row>
    <row r="120" spans="1:13">
      <c r="A120" t="s">
        <v>2813</v>
      </c>
      <c r="B120">
        <v>1538.6430749545</v>
      </c>
      <c r="C120">
        <v>1546.4145140628</v>
      </c>
      <c r="D120">
        <v>1554.8279716089</v>
      </c>
      <c r="E120">
        <v>1561.9453651281</v>
      </c>
      <c r="F120">
        <v>1538.3788503714</v>
      </c>
      <c r="G120">
        <v>1546.4948742733</v>
      </c>
      <c r="H120">
        <v>1554.9898638061</v>
      </c>
      <c r="I120">
        <v>1561.9741468881</v>
      </c>
      <c r="J120">
        <v>1538.4044607269</v>
      </c>
      <c r="K120">
        <v>1546.675471771</v>
      </c>
      <c r="L120">
        <v>1554.7565760894</v>
      </c>
      <c r="M120">
        <v>1561.9114217096</v>
      </c>
    </row>
    <row r="121" spans="1:13">
      <c r="A121" t="s">
        <v>2814</v>
      </c>
      <c r="B121">
        <v>1538.6440370459</v>
      </c>
      <c r="C121">
        <v>1546.4162656483</v>
      </c>
      <c r="D121">
        <v>1554.8324954492</v>
      </c>
      <c r="E121">
        <v>1561.917773741</v>
      </c>
      <c r="F121">
        <v>1538.3788503714</v>
      </c>
      <c r="G121">
        <v>1546.4972099643</v>
      </c>
      <c r="H121">
        <v>1554.9892734518</v>
      </c>
      <c r="I121">
        <v>1561.9620376201</v>
      </c>
      <c r="J121">
        <v>1538.4038828988</v>
      </c>
      <c r="K121">
        <v>1546.6760558295</v>
      </c>
      <c r="L121">
        <v>1554.7553957355</v>
      </c>
      <c r="M121">
        <v>1561.9072543084</v>
      </c>
    </row>
    <row r="122" spans="1:13">
      <c r="A122" t="s">
        <v>2815</v>
      </c>
      <c r="B122">
        <v>1538.6436529623</v>
      </c>
      <c r="C122">
        <v>1546.4129564673</v>
      </c>
      <c r="D122">
        <v>1554.8299384092</v>
      </c>
      <c r="E122">
        <v>1561.9056672871</v>
      </c>
      <c r="F122">
        <v>1538.3817394222</v>
      </c>
      <c r="G122">
        <v>1546.4937064305</v>
      </c>
      <c r="H122">
        <v>1554.9884869545</v>
      </c>
      <c r="I122">
        <v>1561.9568765406</v>
      </c>
      <c r="J122">
        <v>1538.4073479918</v>
      </c>
      <c r="K122">
        <v>1546.674887713</v>
      </c>
      <c r="L122">
        <v>1554.7563800045</v>
      </c>
      <c r="M122">
        <v>1561.9056672871</v>
      </c>
    </row>
    <row r="123" spans="1:13">
      <c r="A123" t="s">
        <v>2816</v>
      </c>
      <c r="B123">
        <v>1538.6444230125</v>
      </c>
      <c r="C123">
        <v>1546.4150979242</v>
      </c>
      <c r="D123">
        <v>1554.829152073</v>
      </c>
      <c r="E123">
        <v>1561.9316692323</v>
      </c>
      <c r="F123">
        <v>1538.3794281807</v>
      </c>
      <c r="G123">
        <v>1546.4960421179</v>
      </c>
      <c r="H123">
        <v>1554.9896676623</v>
      </c>
      <c r="I123">
        <v>1561.9681921549</v>
      </c>
      <c r="J123">
        <v>1538.4036909169</v>
      </c>
      <c r="K123">
        <v>1546.6750836672</v>
      </c>
      <c r="L123">
        <v>1554.7536271304</v>
      </c>
      <c r="M123">
        <v>1561.9074522012</v>
      </c>
    </row>
    <row r="124" spans="1:13">
      <c r="A124" t="s">
        <v>2817</v>
      </c>
      <c r="B124">
        <v>1538.6448089793</v>
      </c>
      <c r="C124">
        <v>1546.4150979242</v>
      </c>
      <c r="D124">
        <v>1554.8287579439</v>
      </c>
      <c r="E124">
        <v>1561.9215454053</v>
      </c>
      <c r="F124">
        <v>1538.3792362049</v>
      </c>
      <c r="G124">
        <v>1546.4966260409</v>
      </c>
      <c r="H124">
        <v>1554.988290811</v>
      </c>
      <c r="I124">
        <v>1561.9636266961</v>
      </c>
      <c r="J124">
        <v>1538.40542252</v>
      </c>
      <c r="K124">
        <v>1546.6778080075</v>
      </c>
      <c r="L124">
        <v>1554.7551996509</v>
      </c>
      <c r="M124">
        <v>1561.90665869</v>
      </c>
    </row>
    <row r="125" spans="1:13">
      <c r="A125" t="s">
        <v>2818</v>
      </c>
      <c r="B125">
        <v>1538.6440370459</v>
      </c>
      <c r="C125">
        <v>1546.4141241882</v>
      </c>
      <c r="D125">
        <v>1554.8315110839</v>
      </c>
      <c r="E125">
        <v>1561.9207518798</v>
      </c>
      <c r="F125">
        <v>1538.3788503714</v>
      </c>
      <c r="G125">
        <v>1546.4946802667</v>
      </c>
      <c r="H125">
        <v>1554.9892734518</v>
      </c>
      <c r="I125">
        <v>1561.9624353739</v>
      </c>
      <c r="J125">
        <v>1538.4044607269</v>
      </c>
      <c r="K125">
        <v>1546.675471771</v>
      </c>
      <c r="L125">
        <v>1554.7550035662</v>
      </c>
      <c r="M125">
        <v>1561.9058651796</v>
      </c>
    </row>
    <row r="126" spans="1:13">
      <c r="A126" t="s">
        <v>2819</v>
      </c>
      <c r="B126">
        <v>1538.6440370459</v>
      </c>
      <c r="C126">
        <v>1546.4150979242</v>
      </c>
      <c r="D126">
        <v>1554.8267911466</v>
      </c>
      <c r="E126">
        <v>1561.927897519</v>
      </c>
      <c r="F126">
        <v>1538.3788503714</v>
      </c>
      <c r="G126">
        <v>1546.4962361248</v>
      </c>
      <c r="H126">
        <v>1554.9916348717</v>
      </c>
      <c r="I126">
        <v>1561.9799037554</v>
      </c>
      <c r="J126">
        <v>1538.4038828988</v>
      </c>
      <c r="K126">
        <v>1546.6746936612</v>
      </c>
      <c r="L126">
        <v>1554.7538232147</v>
      </c>
      <c r="M126">
        <v>1561.9090411662</v>
      </c>
    </row>
    <row r="127" spans="1:13">
      <c r="A127" t="s">
        <v>2820</v>
      </c>
      <c r="B127">
        <v>1538.6448089793</v>
      </c>
      <c r="C127">
        <v>1546.4147080493</v>
      </c>
      <c r="D127">
        <v>1554.8293481763</v>
      </c>
      <c r="E127">
        <v>1561.926904149</v>
      </c>
      <c r="F127">
        <v>1538.3819313986</v>
      </c>
      <c r="G127">
        <v>1546.4950682799</v>
      </c>
      <c r="H127">
        <v>1554.9896676623</v>
      </c>
      <c r="I127">
        <v>1561.9608463002</v>
      </c>
      <c r="J127">
        <v>1538.4083116706</v>
      </c>
      <c r="K127">
        <v>1546.675665823</v>
      </c>
      <c r="L127">
        <v>1554.7546094747</v>
      </c>
      <c r="M127">
        <v>1561.9100325734</v>
      </c>
    </row>
    <row r="128" spans="1:13">
      <c r="A128" t="s">
        <v>2821</v>
      </c>
      <c r="B128">
        <v>1538.6442309706</v>
      </c>
      <c r="C128">
        <v>1546.4150979242</v>
      </c>
      <c r="D128">
        <v>1554.8281677119</v>
      </c>
      <c r="E128">
        <v>1561.913208577</v>
      </c>
      <c r="F128">
        <v>1538.3805838006</v>
      </c>
      <c r="G128">
        <v>1546.4960421179</v>
      </c>
      <c r="H128">
        <v>1554.99005995</v>
      </c>
      <c r="I128">
        <v>1561.9588614179</v>
      </c>
      <c r="J128">
        <v>1538.40542252</v>
      </c>
      <c r="K128">
        <v>1546.6764458362</v>
      </c>
      <c r="L128">
        <v>1554.7538232147</v>
      </c>
      <c r="M128">
        <v>1561.9054674546</v>
      </c>
    </row>
    <row r="129" spans="1:13">
      <c r="A129" t="s">
        <v>2822</v>
      </c>
      <c r="B129">
        <v>1538.6448089793</v>
      </c>
      <c r="C129">
        <v>1546.4147080493</v>
      </c>
      <c r="D129">
        <v>1554.8283657376</v>
      </c>
      <c r="E129">
        <v>1561.9233322959</v>
      </c>
      <c r="F129">
        <v>1538.3800059904</v>
      </c>
      <c r="G129">
        <v>1546.4970140551</v>
      </c>
      <c r="H129">
        <v>1554.9894695955</v>
      </c>
      <c r="I129">
        <v>1561.955885074</v>
      </c>
      <c r="J129">
        <v>1538.4056163845</v>
      </c>
      <c r="K129">
        <v>1546.675665823</v>
      </c>
      <c r="L129">
        <v>1554.7553957355</v>
      </c>
      <c r="M129">
        <v>1561.9070564156</v>
      </c>
    </row>
    <row r="130" spans="1:13">
      <c r="A130" t="s">
        <v>2823</v>
      </c>
      <c r="B130">
        <v>1538.6442309706</v>
      </c>
      <c r="C130">
        <v>1546.4135403275</v>
      </c>
      <c r="D130">
        <v>1554.8297423057</v>
      </c>
      <c r="E130">
        <v>1561.9265083535</v>
      </c>
      <c r="F130">
        <v>1538.3800059904</v>
      </c>
      <c r="G130">
        <v>1546.4946802667</v>
      </c>
      <c r="H130">
        <v>1554.9908483719</v>
      </c>
      <c r="I130">
        <v>1561.9485412754</v>
      </c>
      <c r="J130">
        <v>1538.4050385555</v>
      </c>
      <c r="K130">
        <v>1546.6741096038</v>
      </c>
      <c r="L130">
        <v>1554.7553957355</v>
      </c>
      <c r="M130">
        <v>1561.9056672871</v>
      </c>
    </row>
    <row r="131" spans="1:13">
      <c r="A131" t="s">
        <v>2824</v>
      </c>
      <c r="B131">
        <v>1538.6450010213</v>
      </c>
      <c r="C131">
        <v>1546.4139302019</v>
      </c>
      <c r="D131">
        <v>1554.8303325389</v>
      </c>
      <c r="E131">
        <v>1561.9161866983</v>
      </c>
      <c r="F131">
        <v>1538.3775027787</v>
      </c>
      <c r="G131">
        <v>1546.495848111</v>
      </c>
      <c r="H131">
        <v>1554.9896676623</v>
      </c>
      <c r="I131">
        <v>1561.9656115906</v>
      </c>
      <c r="J131">
        <v>1538.4033050711</v>
      </c>
      <c r="K131">
        <v>1546.6764458362</v>
      </c>
      <c r="L131">
        <v>1554.7548055593</v>
      </c>
      <c r="M131">
        <v>1561.9036825451</v>
      </c>
    </row>
    <row r="132" spans="1:13">
      <c r="A132" t="s">
        <v>2825</v>
      </c>
      <c r="B132">
        <v>1538.6446150545</v>
      </c>
      <c r="C132">
        <v>1546.4121786216</v>
      </c>
      <c r="D132">
        <v>1554.8283657376</v>
      </c>
      <c r="E132">
        <v>1561.9223389317</v>
      </c>
      <c r="F132">
        <v>1538.3788503714</v>
      </c>
      <c r="G132">
        <v>1546.4954581954</v>
      </c>
      <c r="H132">
        <v>1554.9884869545</v>
      </c>
      <c r="I132">
        <v>1561.9685879715</v>
      </c>
      <c r="J132">
        <v>1538.4038828988</v>
      </c>
      <c r="K132">
        <v>1546.6746936612</v>
      </c>
      <c r="L132">
        <v>1554.7553957355</v>
      </c>
      <c r="M132">
        <v>1561.90665869</v>
      </c>
    </row>
    <row r="133" spans="1:13">
      <c r="A133" t="s">
        <v>2826</v>
      </c>
      <c r="B133">
        <v>1538.6436529623</v>
      </c>
      <c r="C133">
        <v>1546.4149039376</v>
      </c>
      <c r="D133">
        <v>1554.8303325389</v>
      </c>
      <c r="E133">
        <v>1561.9090411662</v>
      </c>
      <c r="F133">
        <v>1538.3800059904</v>
      </c>
      <c r="G133">
        <v>1546.4972099643</v>
      </c>
      <c r="H133">
        <v>1554.9912406602</v>
      </c>
      <c r="I133">
        <v>1561.9457609331</v>
      </c>
      <c r="J133">
        <v>1538.4056163845</v>
      </c>
      <c r="K133">
        <v>1546.6774180001</v>
      </c>
      <c r="L133">
        <v>1554.7532330396</v>
      </c>
      <c r="M133">
        <v>1561.9032848212</v>
      </c>
    </row>
    <row r="134" spans="1:13">
      <c r="A134" t="s">
        <v>2827</v>
      </c>
      <c r="B134">
        <v>1538.6428829129</v>
      </c>
      <c r="C134">
        <v>1546.4135403275</v>
      </c>
      <c r="D134">
        <v>1554.8289540471</v>
      </c>
      <c r="E134">
        <v>1561.901697808</v>
      </c>
      <c r="F134">
        <v>1538.3786583957</v>
      </c>
      <c r="G134">
        <v>1546.495848111</v>
      </c>
      <c r="H134">
        <v>1554.9888811645</v>
      </c>
      <c r="I134">
        <v>1561.9485412754</v>
      </c>
      <c r="J134">
        <v>1538.4042687449</v>
      </c>
      <c r="K134">
        <v>1546.6760558295</v>
      </c>
      <c r="L134">
        <v>1554.752642865</v>
      </c>
      <c r="M134">
        <v>1561.9036825451</v>
      </c>
    </row>
    <row r="135" spans="1:13">
      <c r="A135" t="s">
        <v>2828</v>
      </c>
      <c r="B135">
        <v>1538.6434609206</v>
      </c>
      <c r="C135">
        <v>1546.4156817861</v>
      </c>
      <c r="D135">
        <v>1554.8269872493</v>
      </c>
      <c r="E135">
        <v>1561.9257128828</v>
      </c>
      <c r="F135">
        <v>1538.3805838006</v>
      </c>
      <c r="G135">
        <v>1546.4975979788</v>
      </c>
      <c r="H135">
        <v>1554.9910445161</v>
      </c>
      <c r="I135">
        <v>1561.9666030695</v>
      </c>
      <c r="J135">
        <v>1538.40542252</v>
      </c>
      <c r="K135">
        <v>1546.675471771</v>
      </c>
      <c r="L135">
        <v>1554.7534291238</v>
      </c>
      <c r="M135">
        <v>1561.9080478202</v>
      </c>
    </row>
    <row r="136" spans="1:13">
      <c r="A136" t="s">
        <v>2829</v>
      </c>
      <c r="B136">
        <v>1538.6453869884</v>
      </c>
      <c r="C136">
        <v>1546.4143200764</v>
      </c>
      <c r="D136">
        <v>1554.8307247462</v>
      </c>
      <c r="E136">
        <v>1561.9290887886</v>
      </c>
      <c r="F136">
        <v>1538.3813535874</v>
      </c>
      <c r="G136">
        <v>1546.4942903517</v>
      </c>
      <c r="H136">
        <v>1554.9906503049</v>
      </c>
      <c r="I136">
        <v>1561.9513196872</v>
      </c>
      <c r="J136">
        <v>1538.4048446911</v>
      </c>
      <c r="K136">
        <v>1546.674887713</v>
      </c>
      <c r="L136">
        <v>1554.7553957355</v>
      </c>
      <c r="M136">
        <v>1561.9070564156</v>
      </c>
    </row>
    <row r="137" spans="1:13">
      <c r="A137" t="s">
        <v>2830</v>
      </c>
      <c r="B137">
        <v>1538.6459649979</v>
      </c>
      <c r="C137">
        <v>1546.4143200764</v>
      </c>
      <c r="D137">
        <v>1554.8295442797</v>
      </c>
      <c r="E137">
        <v>1561.9314693931</v>
      </c>
      <c r="F137">
        <v>1538.3801979664</v>
      </c>
      <c r="G137">
        <v>1546.4940963452</v>
      </c>
      <c r="H137">
        <v>1554.9908483719</v>
      </c>
      <c r="I137">
        <v>1561.9634268488</v>
      </c>
      <c r="J137">
        <v>1538.4052305377</v>
      </c>
      <c r="K137">
        <v>1546.6744996095</v>
      </c>
      <c r="L137">
        <v>1554.7530369555</v>
      </c>
      <c r="M137">
        <v>1561.9118194376</v>
      </c>
    </row>
    <row r="138" spans="1:13">
      <c r="A138" t="s">
        <v>2831</v>
      </c>
      <c r="B138">
        <v>1538.6459649979</v>
      </c>
      <c r="C138">
        <v>1546.4150979242</v>
      </c>
      <c r="D138">
        <v>1554.8307247462</v>
      </c>
      <c r="E138">
        <v>1561.937623687</v>
      </c>
      <c r="F138">
        <v>1538.3801979664</v>
      </c>
      <c r="G138">
        <v>1546.4960421179</v>
      </c>
      <c r="H138">
        <v>1554.9877004579</v>
      </c>
      <c r="I138">
        <v>1561.9733533091</v>
      </c>
      <c r="J138">
        <v>1538.4038828988</v>
      </c>
      <c r="K138">
        <v>1546.6750836672</v>
      </c>
      <c r="L138">
        <v>1554.7551996509</v>
      </c>
      <c r="M138">
        <v>1561.9124150599</v>
      </c>
    </row>
    <row r="139" spans="1:13">
      <c r="A139" t="s">
        <v>2832</v>
      </c>
      <c r="B139">
        <v>1538.6448089793</v>
      </c>
      <c r="C139">
        <v>1546.4129564673</v>
      </c>
      <c r="D139">
        <v>1554.8283657376</v>
      </c>
      <c r="E139">
        <v>1561.9231324588</v>
      </c>
      <c r="F139">
        <v>1538.3788503714</v>
      </c>
      <c r="G139">
        <v>1546.4944843582</v>
      </c>
      <c r="H139">
        <v>1554.9906503049</v>
      </c>
      <c r="I139">
        <v>1561.9691836371</v>
      </c>
      <c r="J139">
        <v>1538.4044607269</v>
      </c>
      <c r="K139">
        <v>1546.675471771</v>
      </c>
      <c r="L139">
        <v>1554.7569701819</v>
      </c>
      <c r="M139">
        <v>1561.9086434396</v>
      </c>
    </row>
    <row r="140" spans="1:13">
      <c r="A140" t="s">
        <v>2833</v>
      </c>
      <c r="B140">
        <v>1538.6451930634</v>
      </c>
      <c r="C140">
        <v>1546.41179065</v>
      </c>
      <c r="D140">
        <v>1554.8303325389</v>
      </c>
      <c r="E140">
        <v>1561.9298823226</v>
      </c>
      <c r="F140">
        <v>1538.3794281807</v>
      </c>
      <c r="G140">
        <v>1546.4919546695</v>
      </c>
      <c r="H140">
        <v>1554.9892734518</v>
      </c>
      <c r="I140">
        <v>1561.9598548286</v>
      </c>
      <c r="J140">
        <v>1538.4044607269</v>
      </c>
      <c r="K140">
        <v>1546.6750836672</v>
      </c>
      <c r="L140">
        <v>1554.7550035662</v>
      </c>
      <c r="M140">
        <v>1561.9092390595</v>
      </c>
    </row>
    <row r="141" spans="1:13">
      <c r="A141" t="s">
        <v>2834</v>
      </c>
      <c r="B141">
        <v>1538.6455790306</v>
      </c>
      <c r="C141">
        <v>1546.4133463413</v>
      </c>
      <c r="D141">
        <v>1554.8289540471</v>
      </c>
      <c r="E141">
        <v>1561.9300802212</v>
      </c>
      <c r="F141">
        <v>1538.378080587</v>
      </c>
      <c r="G141">
        <v>1546.4964301318</v>
      </c>
      <c r="H141">
        <v>1554.9875023916</v>
      </c>
      <c r="I141">
        <v>1561.9731534592</v>
      </c>
      <c r="J141">
        <v>1538.4036909169</v>
      </c>
      <c r="K141">
        <v>1546.6750836672</v>
      </c>
      <c r="L141">
        <v>1554.7559859123</v>
      </c>
      <c r="M141">
        <v>1561.9112238157</v>
      </c>
    </row>
    <row r="142" spans="1:13">
      <c r="A142" t="s">
        <v>2835</v>
      </c>
      <c r="B142">
        <v>1538.6444230125</v>
      </c>
      <c r="C142">
        <v>1546.4145140628</v>
      </c>
      <c r="D142">
        <v>1554.8287579439</v>
      </c>
      <c r="E142">
        <v>1561.9233322959</v>
      </c>
      <c r="F142">
        <v>1538.3801979664</v>
      </c>
      <c r="G142">
        <v>1546.4929285035</v>
      </c>
      <c r="H142">
        <v>1554.9904541609</v>
      </c>
      <c r="I142">
        <v>1561.9590612641</v>
      </c>
      <c r="J142">
        <v>1538.4058083668</v>
      </c>
      <c r="K142">
        <v>1546.675471771</v>
      </c>
      <c r="L142">
        <v>1554.7567721745</v>
      </c>
      <c r="M142">
        <v>1561.9062629048</v>
      </c>
    </row>
    <row r="143" spans="1:13">
      <c r="A143" t="s">
        <v>2836</v>
      </c>
      <c r="B143">
        <v>1538.6459649979</v>
      </c>
      <c r="C143">
        <v>1546.4127624813</v>
      </c>
      <c r="D143">
        <v>1554.8293481763</v>
      </c>
      <c r="E143">
        <v>1561.9205539835</v>
      </c>
      <c r="F143">
        <v>1538.3782725625</v>
      </c>
      <c r="G143">
        <v>1546.4927344974</v>
      </c>
      <c r="H143">
        <v>1554.9890773081</v>
      </c>
      <c r="I143">
        <v>1561.96759649</v>
      </c>
      <c r="J143">
        <v>1538.4044607269</v>
      </c>
      <c r="K143">
        <v>1546.6746936612</v>
      </c>
      <c r="L143">
        <v>1554.7551996509</v>
      </c>
      <c r="M143">
        <v>1561.9074522012</v>
      </c>
    </row>
    <row r="144" spans="1:13">
      <c r="A144" t="s">
        <v>2837</v>
      </c>
      <c r="B144">
        <v>1538.6453869884</v>
      </c>
      <c r="C144">
        <v>1546.4149039376</v>
      </c>
      <c r="D144">
        <v>1554.8311188762</v>
      </c>
      <c r="E144">
        <v>1561.917773741</v>
      </c>
      <c r="F144">
        <v>1538.3800059904</v>
      </c>
      <c r="G144">
        <v>1546.4966260409</v>
      </c>
      <c r="H144">
        <v>1554.9896676623</v>
      </c>
      <c r="I144">
        <v>1561.9548916684</v>
      </c>
      <c r="J144">
        <v>1538.4044607269</v>
      </c>
      <c r="K144">
        <v>1546.6774180001</v>
      </c>
      <c r="L144">
        <v>1554.7555937427</v>
      </c>
      <c r="M144">
        <v>1561.9080478202</v>
      </c>
    </row>
    <row r="145" spans="1:13">
      <c r="A145" t="s">
        <v>2838</v>
      </c>
      <c r="B145">
        <v>1538.6432669962</v>
      </c>
      <c r="C145">
        <v>1546.4119846358</v>
      </c>
      <c r="D145">
        <v>1554.8277755059</v>
      </c>
      <c r="E145">
        <v>1561.9243237211</v>
      </c>
      <c r="F145">
        <v>1538.3801979664</v>
      </c>
      <c r="G145">
        <v>1546.4931225097</v>
      </c>
      <c r="H145">
        <v>1554.9859294013</v>
      </c>
      <c r="I145">
        <v>1561.9646181726</v>
      </c>
      <c r="J145">
        <v>1538.4044607269</v>
      </c>
      <c r="K145">
        <v>1546.6737195982</v>
      </c>
      <c r="L145">
        <v>1554.7542153834</v>
      </c>
      <c r="M145">
        <v>1561.9086434396</v>
      </c>
    </row>
    <row r="146" spans="1:13">
      <c r="A146" t="s">
        <v>2839</v>
      </c>
      <c r="B146">
        <v>1538.6448089793</v>
      </c>
      <c r="C146">
        <v>1546.4139302019</v>
      </c>
      <c r="D146">
        <v>1554.8277755059</v>
      </c>
      <c r="E146">
        <v>1561.9320650304</v>
      </c>
      <c r="F146">
        <v>1538.3813535874</v>
      </c>
      <c r="G146">
        <v>1546.4946802667</v>
      </c>
      <c r="H146">
        <v>1554.9890773081</v>
      </c>
      <c r="I146">
        <v>1561.9705728785</v>
      </c>
      <c r="J146">
        <v>1538.4050385555</v>
      </c>
      <c r="K146">
        <v>1546.6737195982</v>
      </c>
      <c r="L146">
        <v>1554.7553957355</v>
      </c>
      <c r="M146">
        <v>1561.9090411662</v>
      </c>
    </row>
    <row r="147" spans="1:13">
      <c r="A147" t="s">
        <v>2840</v>
      </c>
      <c r="B147">
        <v>1538.6442309706</v>
      </c>
      <c r="C147">
        <v>1546.4147080493</v>
      </c>
      <c r="D147">
        <v>1554.8307247462</v>
      </c>
      <c r="E147">
        <v>1561.9346454839</v>
      </c>
      <c r="F147">
        <v>1538.3800059904</v>
      </c>
      <c r="G147">
        <v>1546.4952641887</v>
      </c>
      <c r="H147">
        <v>1554.986715896</v>
      </c>
      <c r="I147">
        <v>1561.9731534592</v>
      </c>
      <c r="J147">
        <v>1538.4050385555</v>
      </c>
      <c r="K147">
        <v>1546.6741096038</v>
      </c>
      <c r="L147">
        <v>1554.7553957355</v>
      </c>
      <c r="M147">
        <v>1561.9140020948</v>
      </c>
    </row>
    <row r="148" spans="1:13">
      <c r="A148" t="s">
        <v>2841</v>
      </c>
      <c r="B148">
        <v>1538.6448089793</v>
      </c>
      <c r="C148">
        <v>1546.4127624813</v>
      </c>
      <c r="D148">
        <v>1554.8289540471</v>
      </c>
      <c r="E148">
        <v>1561.9072543084</v>
      </c>
      <c r="F148">
        <v>1538.3800059904</v>
      </c>
      <c r="G148">
        <v>1546.4944843582</v>
      </c>
      <c r="H148">
        <v>1554.988290811</v>
      </c>
      <c r="I148">
        <v>1561.9572742918</v>
      </c>
      <c r="J148">
        <v>1538.4061942139</v>
      </c>
      <c r="K148">
        <v>1546.6760558295</v>
      </c>
      <c r="L148">
        <v>1554.7540192991</v>
      </c>
      <c r="M148">
        <v>1561.9046739454</v>
      </c>
    </row>
    <row r="149" spans="1:13">
      <c r="A149" t="s">
        <v>2842</v>
      </c>
      <c r="B149">
        <v>1538.6444230125</v>
      </c>
      <c r="C149">
        <v>1546.4149039376</v>
      </c>
      <c r="D149">
        <v>1554.8263970187</v>
      </c>
      <c r="E149">
        <v>1561.9304779587</v>
      </c>
      <c r="F149">
        <v>1538.3794281807</v>
      </c>
      <c r="G149">
        <v>1546.4950682799</v>
      </c>
      <c r="H149">
        <v>1554.9875023916</v>
      </c>
      <c r="I149">
        <v>1561.9564807299</v>
      </c>
      <c r="J149">
        <v>1538.4038828988</v>
      </c>
      <c r="K149">
        <v>1546.675665823</v>
      </c>
      <c r="L149">
        <v>1554.7546094747</v>
      </c>
      <c r="M149">
        <v>1561.9122171658</v>
      </c>
    </row>
    <row r="150" spans="1:13">
      <c r="A150" t="s">
        <v>2843</v>
      </c>
      <c r="B150">
        <v>1538.6446150545</v>
      </c>
      <c r="C150">
        <v>1546.4145140628</v>
      </c>
      <c r="D150">
        <v>1554.8277755059</v>
      </c>
      <c r="E150">
        <v>1561.9257128828</v>
      </c>
      <c r="F150">
        <v>1538.3788503714</v>
      </c>
      <c r="G150">
        <v>1546.4940963452</v>
      </c>
      <c r="H150">
        <v>1554.9896676623</v>
      </c>
      <c r="I150">
        <v>1561.9584656062</v>
      </c>
      <c r="J150">
        <v>1538.4052305377</v>
      </c>
      <c r="K150">
        <v>1546.675471771</v>
      </c>
      <c r="L150">
        <v>1554.7550035662</v>
      </c>
      <c r="M150">
        <v>1561.9092390595</v>
      </c>
    </row>
    <row r="151" spans="1:13">
      <c r="A151" t="s">
        <v>2844</v>
      </c>
      <c r="B151">
        <v>1538.6444230125</v>
      </c>
      <c r="C151">
        <v>1546.4131523552</v>
      </c>
      <c r="D151">
        <v>1554.8279716089</v>
      </c>
      <c r="E151">
        <v>1561.9294845854</v>
      </c>
      <c r="F151">
        <v>1538.3813535874</v>
      </c>
      <c r="G151">
        <v>1546.4948742733</v>
      </c>
      <c r="H151">
        <v>1554.99005995</v>
      </c>
      <c r="I151">
        <v>1561.9685879715</v>
      </c>
      <c r="J151">
        <v>1538.4052305377</v>
      </c>
      <c r="K151">
        <v>1546.6760558295</v>
      </c>
      <c r="L151">
        <v>1554.7542153834</v>
      </c>
      <c r="M151">
        <v>1561.9092390595</v>
      </c>
    </row>
    <row r="152" spans="1:13">
      <c r="A152" t="s">
        <v>2845</v>
      </c>
      <c r="B152">
        <v>1538.6457710728</v>
      </c>
      <c r="C152">
        <v>1546.4127624813</v>
      </c>
      <c r="D152">
        <v>1554.8262009161</v>
      </c>
      <c r="E152">
        <v>1561.9251191905</v>
      </c>
      <c r="F152">
        <v>1538.3800059904</v>
      </c>
      <c r="G152">
        <v>1546.4964301318</v>
      </c>
      <c r="H152">
        <v>1554.9888811645</v>
      </c>
      <c r="I152">
        <v>1561.9608463002</v>
      </c>
      <c r="J152">
        <v>1538.4044607269</v>
      </c>
      <c r="K152">
        <v>1546.675665823</v>
      </c>
      <c r="L152">
        <v>1554.7544133903</v>
      </c>
      <c r="M152">
        <v>1561.9048718376</v>
      </c>
    </row>
    <row r="153" spans="1:13">
      <c r="A153" t="s">
        <v>2846</v>
      </c>
      <c r="B153">
        <v>1538.6424969472</v>
      </c>
      <c r="C153">
        <v>1546.4131523552</v>
      </c>
      <c r="D153">
        <v>1554.8289540471</v>
      </c>
      <c r="E153">
        <v>1561.9336540455</v>
      </c>
      <c r="F153">
        <v>1538.3800059904</v>
      </c>
      <c r="G153">
        <v>1546.4948742733</v>
      </c>
      <c r="H153">
        <v>1554.98632361</v>
      </c>
      <c r="I153">
        <v>1561.9773231524</v>
      </c>
      <c r="J153">
        <v>1538.4050385555</v>
      </c>
      <c r="K153">
        <v>1546.675471771</v>
      </c>
      <c r="L153">
        <v>1554.7546094747</v>
      </c>
      <c r="M153">
        <v>1561.9110259219</v>
      </c>
    </row>
    <row r="154" spans="1:13">
      <c r="A154" t="s">
        <v>2847</v>
      </c>
      <c r="B154">
        <v>1538.6459649979</v>
      </c>
      <c r="C154">
        <v>1546.4150979242</v>
      </c>
      <c r="D154">
        <v>1554.8275774804</v>
      </c>
      <c r="E154">
        <v>1561.9136063059</v>
      </c>
      <c r="F154">
        <v>1538.3807757767</v>
      </c>
      <c r="G154">
        <v>1546.4937064305</v>
      </c>
      <c r="H154">
        <v>1554.9888811645</v>
      </c>
      <c r="I154">
        <v>1561.9656115906</v>
      </c>
      <c r="J154">
        <v>1538.4050385555</v>
      </c>
      <c r="K154">
        <v>1546.675471771</v>
      </c>
      <c r="L154">
        <v>1554.7563800045</v>
      </c>
      <c r="M154">
        <v>1561.9056672871</v>
      </c>
    </row>
    <row r="155" spans="1:13">
      <c r="A155" t="s">
        <v>2848</v>
      </c>
      <c r="B155">
        <v>1538.6457710728</v>
      </c>
      <c r="C155">
        <v>1546.4145140628</v>
      </c>
      <c r="D155">
        <v>1554.8301345127</v>
      </c>
      <c r="E155">
        <v>1561.927699621</v>
      </c>
      <c r="F155">
        <v>1538.3800059904</v>
      </c>
      <c r="G155">
        <v>1546.4975979788</v>
      </c>
      <c r="H155">
        <v>1554.99005995</v>
      </c>
      <c r="I155">
        <v>1561.9598548286</v>
      </c>
      <c r="J155">
        <v>1538.4063861964</v>
      </c>
      <c r="K155">
        <v>1546.6760558295</v>
      </c>
      <c r="L155">
        <v>1554.7550035662</v>
      </c>
      <c r="M155">
        <v>1561.9074522012</v>
      </c>
    </row>
    <row r="156" spans="1:13">
      <c r="A156" t="s">
        <v>2849</v>
      </c>
      <c r="B156">
        <v>1538.6459649979</v>
      </c>
      <c r="C156">
        <v>1546.4152919108</v>
      </c>
      <c r="D156">
        <v>1554.8263970187</v>
      </c>
      <c r="E156">
        <v>1561.922934562</v>
      </c>
      <c r="F156">
        <v>1538.3819313986</v>
      </c>
      <c r="G156">
        <v>1546.4966260409</v>
      </c>
      <c r="H156">
        <v>1554.9873062484</v>
      </c>
      <c r="I156">
        <v>1561.9640225105</v>
      </c>
      <c r="J156">
        <v>1538.4075418568</v>
      </c>
      <c r="K156">
        <v>1546.6774180001</v>
      </c>
      <c r="L156">
        <v>1554.7538232147</v>
      </c>
      <c r="M156">
        <v>1561.9072543084</v>
      </c>
    </row>
    <row r="157" spans="1:13">
      <c r="A157" t="s">
        <v>2850</v>
      </c>
      <c r="B157">
        <v>1538.6453869884</v>
      </c>
      <c r="C157">
        <v>1546.4131523552</v>
      </c>
      <c r="D157">
        <v>1554.8273813775</v>
      </c>
      <c r="E157">
        <v>1561.9227366652</v>
      </c>
      <c r="F157">
        <v>1538.3792362049</v>
      </c>
      <c r="G157">
        <v>1546.4956522022</v>
      </c>
      <c r="H157">
        <v>1554.9908483719</v>
      </c>
      <c r="I157">
        <v>1561.9707727277</v>
      </c>
      <c r="J157">
        <v>1538.4048446911</v>
      </c>
      <c r="K157">
        <v>1546.6774180001</v>
      </c>
      <c r="L157">
        <v>1554.7536271304</v>
      </c>
      <c r="M157">
        <v>1561.9118194376</v>
      </c>
    </row>
    <row r="158" spans="1:13">
      <c r="A158" t="s">
        <v>2851</v>
      </c>
      <c r="B158">
        <v>1538.6440370459</v>
      </c>
      <c r="C158">
        <v>1546.4158757728</v>
      </c>
      <c r="D158">
        <v>1554.8307247462</v>
      </c>
      <c r="E158">
        <v>1561.9161866983</v>
      </c>
      <c r="F158">
        <v>1538.3769249708</v>
      </c>
      <c r="G158">
        <v>1546.4972099643</v>
      </c>
      <c r="H158">
        <v>1554.9904541609</v>
      </c>
      <c r="I158">
        <v>1561.9689857286</v>
      </c>
      <c r="J158">
        <v>1538.4019574356</v>
      </c>
      <c r="K158">
        <v>1546.6764458362</v>
      </c>
      <c r="L158">
        <v>1554.7542153834</v>
      </c>
      <c r="M158">
        <v>1561.9032848212</v>
      </c>
    </row>
    <row r="159" spans="1:13">
      <c r="A159" t="s">
        <v>2852</v>
      </c>
      <c r="B159">
        <v>1538.6430749545</v>
      </c>
      <c r="C159">
        <v>1546.4145140628</v>
      </c>
      <c r="D159">
        <v>1554.8295442797</v>
      </c>
      <c r="E159">
        <v>1561.9219431385</v>
      </c>
      <c r="F159">
        <v>1538.3794281807</v>
      </c>
      <c r="G159">
        <v>1546.4946802667</v>
      </c>
      <c r="H159">
        <v>1554.9912406602</v>
      </c>
      <c r="I159">
        <v>1561.9670008256</v>
      </c>
      <c r="J159">
        <v>1538.4050385555</v>
      </c>
      <c r="K159">
        <v>1546.675471771</v>
      </c>
      <c r="L159">
        <v>1554.7550035662</v>
      </c>
      <c r="M159">
        <v>1561.9082476534</v>
      </c>
    </row>
    <row r="160" spans="1:13">
      <c r="A160" t="s">
        <v>2853</v>
      </c>
      <c r="B160">
        <v>1538.6432669962</v>
      </c>
      <c r="C160">
        <v>1546.4143200764</v>
      </c>
      <c r="D160">
        <v>1554.8260048135</v>
      </c>
      <c r="E160">
        <v>1561.9207518798</v>
      </c>
      <c r="F160">
        <v>1538.3800059904</v>
      </c>
      <c r="G160">
        <v>1546.496820048</v>
      </c>
      <c r="H160">
        <v>1554.988683098</v>
      </c>
      <c r="I160">
        <v>1561.9701770609</v>
      </c>
      <c r="J160">
        <v>1538.4050385555</v>
      </c>
      <c r="K160">
        <v>1546.6750836672</v>
      </c>
      <c r="L160">
        <v>1554.7534291238</v>
      </c>
      <c r="M160">
        <v>1561.90507167</v>
      </c>
    </row>
    <row r="161" spans="1:13">
      <c r="A161" t="s">
        <v>2854</v>
      </c>
      <c r="B161">
        <v>1538.6444230125</v>
      </c>
      <c r="C161">
        <v>1546.4135403275</v>
      </c>
      <c r="D161">
        <v>1554.8299384092</v>
      </c>
      <c r="E161">
        <v>1561.9304779587</v>
      </c>
      <c r="F161">
        <v>1538.3775027787</v>
      </c>
      <c r="G161">
        <v>1546.4935124242</v>
      </c>
      <c r="H161">
        <v>1554.9888811645</v>
      </c>
      <c r="I161">
        <v>1561.9662072539</v>
      </c>
      <c r="J161">
        <v>1538.4017654542</v>
      </c>
      <c r="K161">
        <v>1546.6758617774</v>
      </c>
      <c r="L161">
        <v>1554.7536271304</v>
      </c>
      <c r="M161">
        <v>1561.9096367864</v>
      </c>
    </row>
    <row r="162" spans="1:13">
      <c r="A162" t="s">
        <v>2855</v>
      </c>
      <c r="B162">
        <v>1538.6455790306</v>
      </c>
      <c r="C162">
        <v>1546.4141241882</v>
      </c>
      <c r="D162">
        <v>1554.8293481763</v>
      </c>
      <c r="E162">
        <v>1561.927897519</v>
      </c>
      <c r="F162">
        <v>1538.3794281807</v>
      </c>
      <c r="G162">
        <v>1546.4960421179</v>
      </c>
      <c r="H162">
        <v>1554.986715896</v>
      </c>
      <c r="I162">
        <v>1561.9741468881</v>
      </c>
      <c r="J162">
        <v>1538.4036909169</v>
      </c>
      <c r="K162">
        <v>1546.675471771</v>
      </c>
      <c r="L162">
        <v>1554.7546094747</v>
      </c>
      <c r="M162">
        <v>1561.9102324071</v>
      </c>
    </row>
    <row r="163" spans="1:13">
      <c r="A163" t="s">
        <v>2856</v>
      </c>
      <c r="B163">
        <v>1538.6451930634</v>
      </c>
      <c r="C163">
        <v>1546.4143200764</v>
      </c>
      <c r="D163">
        <v>1554.8289540471</v>
      </c>
      <c r="E163">
        <v>1561.9233322959</v>
      </c>
      <c r="F163">
        <v>1538.3794281807</v>
      </c>
      <c r="G163">
        <v>1546.4954581954</v>
      </c>
      <c r="H163">
        <v>1554.9896676623</v>
      </c>
      <c r="I163">
        <v>1561.972161972</v>
      </c>
      <c r="J163">
        <v>1538.4038828988</v>
      </c>
      <c r="K163">
        <v>1546.6750836672</v>
      </c>
      <c r="L163">
        <v>1554.7561839195</v>
      </c>
      <c r="M163">
        <v>1561.9070564156</v>
      </c>
    </row>
    <row r="164" spans="1:13">
      <c r="A164" t="s">
        <v>2857</v>
      </c>
      <c r="B164">
        <v>1538.6446150545</v>
      </c>
      <c r="C164">
        <v>1546.4139302019</v>
      </c>
      <c r="D164">
        <v>1554.8279716089</v>
      </c>
      <c r="E164">
        <v>1561.9380194881</v>
      </c>
      <c r="F164">
        <v>1538.3790442291</v>
      </c>
      <c r="G164">
        <v>1546.4931225097</v>
      </c>
      <c r="H164">
        <v>1554.9894695955</v>
      </c>
      <c r="I164">
        <v>1561.9731534592</v>
      </c>
      <c r="J164">
        <v>1538.4034970529</v>
      </c>
      <c r="K164">
        <v>1546.6750836672</v>
      </c>
      <c r="L164">
        <v>1554.7557898274</v>
      </c>
      <c r="M164">
        <v>1561.9118194376</v>
      </c>
    </row>
    <row r="165" spans="1:13">
      <c r="A165" t="s">
        <v>2858</v>
      </c>
      <c r="B165">
        <v>1538.6451930634</v>
      </c>
      <c r="C165">
        <v>1546.4145140628</v>
      </c>
      <c r="D165">
        <v>1554.8322993451</v>
      </c>
      <c r="E165">
        <v>1561.9302781199</v>
      </c>
      <c r="F165">
        <v>1538.3788503714</v>
      </c>
      <c r="G165">
        <v>1546.4956522022</v>
      </c>
      <c r="H165">
        <v>1554.9906503049</v>
      </c>
      <c r="I165">
        <v>1561.965413683</v>
      </c>
      <c r="J165">
        <v>1538.4050385555</v>
      </c>
      <c r="K165">
        <v>1546.675471771</v>
      </c>
      <c r="L165">
        <v>1554.7557898274</v>
      </c>
      <c r="M165">
        <v>1561.908843273</v>
      </c>
    </row>
    <row r="166" spans="1:13">
      <c r="A166" t="s">
        <v>2859</v>
      </c>
      <c r="B166">
        <v>1538.6448089793</v>
      </c>
      <c r="C166">
        <v>1546.4131523552</v>
      </c>
      <c r="D166">
        <v>1554.8267911466</v>
      </c>
      <c r="E166">
        <v>1561.9265083535</v>
      </c>
      <c r="F166">
        <v>1538.3788503714</v>
      </c>
      <c r="G166">
        <v>1546.4929285035</v>
      </c>
      <c r="H166">
        <v>1554.9890773081</v>
      </c>
      <c r="I166">
        <v>1561.9741468881</v>
      </c>
      <c r="J166">
        <v>1538.4038828988</v>
      </c>
      <c r="K166">
        <v>1546.675471771</v>
      </c>
      <c r="L166">
        <v>1554.7532330396</v>
      </c>
      <c r="M166">
        <v>1561.9082476534</v>
      </c>
    </row>
    <row r="167" spans="1:13">
      <c r="A167" t="s">
        <v>2860</v>
      </c>
      <c r="B167">
        <v>1538.6444230125</v>
      </c>
      <c r="C167">
        <v>1546.4129564673</v>
      </c>
      <c r="D167">
        <v>1554.8283657376</v>
      </c>
      <c r="E167">
        <v>1561.9255149853</v>
      </c>
      <c r="F167">
        <v>1538.3788503714</v>
      </c>
      <c r="G167">
        <v>1546.4939004368</v>
      </c>
      <c r="H167">
        <v>1554.9875023916</v>
      </c>
      <c r="I167">
        <v>1561.9590612641</v>
      </c>
      <c r="J167">
        <v>1538.404652709</v>
      </c>
      <c r="K167">
        <v>1546.6760558295</v>
      </c>
      <c r="L167">
        <v>1554.7559859123</v>
      </c>
      <c r="M167">
        <v>1561.9086434396</v>
      </c>
    </row>
    <row r="168" spans="1:13">
      <c r="A168" t="s">
        <v>2861</v>
      </c>
      <c r="B168">
        <v>1538.6448089793</v>
      </c>
      <c r="C168">
        <v>1546.4154858975</v>
      </c>
      <c r="D168">
        <v>1554.8275774804</v>
      </c>
      <c r="E168">
        <v>1561.927699621</v>
      </c>
      <c r="F168">
        <v>1538.3788503714</v>
      </c>
      <c r="G168">
        <v>1546.4960421179</v>
      </c>
      <c r="H168">
        <v>1554.9892734518</v>
      </c>
      <c r="I168">
        <v>1561.9656115906</v>
      </c>
      <c r="J168">
        <v>1538.4038828988</v>
      </c>
      <c r="K168">
        <v>1546.6768339406</v>
      </c>
      <c r="L168">
        <v>1554.7567721745</v>
      </c>
      <c r="M168">
        <v>1561.9094369529</v>
      </c>
    </row>
    <row r="169" spans="1:13">
      <c r="A169" t="s">
        <v>2862</v>
      </c>
      <c r="B169">
        <v>1538.6444230125</v>
      </c>
      <c r="C169">
        <v>1546.4137362156</v>
      </c>
      <c r="D169">
        <v>1554.8269872493</v>
      </c>
      <c r="E169">
        <v>1561.9296844241</v>
      </c>
      <c r="F169">
        <v>1538.3788503714</v>
      </c>
      <c r="G169">
        <v>1546.495848111</v>
      </c>
      <c r="H169">
        <v>1554.9910445161</v>
      </c>
      <c r="I169">
        <v>1561.9604504875</v>
      </c>
      <c r="J169">
        <v>1538.4031130894</v>
      </c>
      <c r="K169">
        <v>1546.6746936612</v>
      </c>
      <c r="L169">
        <v>1554.7516605232</v>
      </c>
      <c r="M169">
        <v>1561.9074522012</v>
      </c>
    </row>
    <row r="170" spans="1:13">
      <c r="A170" t="s">
        <v>2863</v>
      </c>
      <c r="B170">
        <v>1538.6440370459</v>
      </c>
      <c r="C170">
        <v>1546.4149039376</v>
      </c>
      <c r="D170">
        <v>1554.8262009161</v>
      </c>
      <c r="E170">
        <v>1561.9247214557</v>
      </c>
      <c r="F170">
        <v>1538.3788503714</v>
      </c>
      <c r="G170">
        <v>1546.4964301318</v>
      </c>
      <c r="H170">
        <v>1554.9869139621</v>
      </c>
      <c r="I170">
        <v>1561.9515175913</v>
      </c>
      <c r="J170">
        <v>1538.4038828988</v>
      </c>
      <c r="K170">
        <v>1546.6750836672</v>
      </c>
      <c r="L170">
        <v>1554.7544133903</v>
      </c>
      <c r="M170">
        <v>1561.9084455465</v>
      </c>
    </row>
    <row r="171" spans="1:13">
      <c r="A171" t="s">
        <v>2864</v>
      </c>
      <c r="B171">
        <v>1538.6444230125</v>
      </c>
      <c r="C171">
        <v>1546.4121786216</v>
      </c>
      <c r="D171">
        <v>1554.8295442797</v>
      </c>
      <c r="E171">
        <v>1561.9217433018</v>
      </c>
      <c r="F171">
        <v>1538.3794281807</v>
      </c>
      <c r="G171">
        <v>1546.4929285035</v>
      </c>
      <c r="H171">
        <v>1554.9875023916</v>
      </c>
      <c r="I171">
        <v>1561.9463565813</v>
      </c>
      <c r="J171">
        <v>1538.4044607269</v>
      </c>
      <c r="K171">
        <v>1546.6744996095</v>
      </c>
      <c r="L171">
        <v>1554.7544133903</v>
      </c>
      <c r="M171">
        <v>1561.9080478202</v>
      </c>
    </row>
    <row r="172" spans="1:13">
      <c r="A172" t="s">
        <v>2865</v>
      </c>
      <c r="B172">
        <v>1538.6448089793</v>
      </c>
      <c r="C172">
        <v>1546.4137362156</v>
      </c>
      <c r="D172">
        <v>1554.8299384092</v>
      </c>
      <c r="E172">
        <v>1561.9386151304</v>
      </c>
      <c r="F172">
        <v>1538.3792362049</v>
      </c>
      <c r="G172">
        <v>1546.4956522022</v>
      </c>
      <c r="H172">
        <v>1554.9898638061</v>
      </c>
      <c r="I172">
        <v>1561.9822845148</v>
      </c>
      <c r="J172">
        <v>1538.4034970529</v>
      </c>
      <c r="K172">
        <v>1546.6760558295</v>
      </c>
      <c r="L172">
        <v>1554.7550035662</v>
      </c>
      <c r="M172">
        <v>1561.9120173316</v>
      </c>
    </row>
    <row r="173" spans="1:13">
      <c r="A173" t="s">
        <v>2866</v>
      </c>
      <c r="B173">
        <v>1538.6438450041</v>
      </c>
      <c r="C173">
        <v>1546.4149039376</v>
      </c>
      <c r="D173">
        <v>1554.829152073</v>
      </c>
      <c r="E173">
        <v>1561.9294845854</v>
      </c>
      <c r="F173">
        <v>1538.3800059904</v>
      </c>
      <c r="G173">
        <v>1546.4942903517</v>
      </c>
      <c r="H173">
        <v>1554.991831016</v>
      </c>
      <c r="I173">
        <v>1561.9646181726</v>
      </c>
      <c r="J173">
        <v>1538.4044607269</v>
      </c>
      <c r="K173">
        <v>1546.6750836672</v>
      </c>
      <c r="L173">
        <v>1554.7538232147</v>
      </c>
      <c r="M173">
        <v>1561.9106281943</v>
      </c>
    </row>
    <row r="174" spans="1:13">
      <c r="A174" t="s">
        <v>2867</v>
      </c>
      <c r="B174">
        <v>1538.6438450041</v>
      </c>
      <c r="C174">
        <v>1546.4149039376</v>
      </c>
      <c r="D174">
        <v>1554.8297423057</v>
      </c>
      <c r="E174">
        <v>1561.9227366652</v>
      </c>
      <c r="F174">
        <v>1538.3807757767</v>
      </c>
      <c r="G174">
        <v>1546.4956522022</v>
      </c>
      <c r="H174">
        <v>1554.9873062484</v>
      </c>
      <c r="I174">
        <v>1561.9574721973</v>
      </c>
      <c r="J174">
        <v>1538.4050385555</v>
      </c>
      <c r="K174">
        <v>1546.6764458362</v>
      </c>
      <c r="L174">
        <v>1554.7551996509</v>
      </c>
      <c r="M174">
        <v>1561.9044760533</v>
      </c>
    </row>
    <row r="175" spans="1:13">
      <c r="A175" t="s">
        <v>2868</v>
      </c>
      <c r="B175">
        <v>1538.6444230125</v>
      </c>
      <c r="C175">
        <v>1546.4135403275</v>
      </c>
      <c r="D175">
        <v>1554.8285618407</v>
      </c>
      <c r="E175">
        <v>1561.9310735953</v>
      </c>
      <c r="F175">
        <v>1538.3801979664</v>
      </c>
      <c r="G175">
        <v>1546.4952641887</v>
      </c>
      <c r="H175">
        <v>1554.9898638061</v>
      </c>
      <c r="I175">
        <v>1561.9630310348</v>
      </c>
      <c r="J175">
        <v>1538.4052305377</v>
      </c>
      <c r="K175">
        <v>1546.6746936612</v>
      </c>
      <c r="L175">
        <v>1554.7532330396</v>
      </c>
      <c r="M175">
        <v>1561.9064607974</v>
      </c>
    </row>
    <row r="176" spans="1:13">
      <c r="A176" t="s">
        <v>2869</v>
      </c>
      <c r="B176">
        <v>1538.6442309706</v>
      </c>
      <c r="C176">
        <v>1546.4147080493</v>
      </c>
      <c r="D176">
        <v>1554.8271852747</v>
      </c>
      <c r="E176">
        <v>1561.924125824</v>
      </c>
      <c r="F176">
        <v>1538.3805838006</v>
      </c>
      <c r="G176">
        <v>1546.4942903517</v>
      </c>
      <c r="H176">
        <v>1554.9878966012</v>
      </c>
      <c r="I176">
        <v>1561.9634268488</v>
      </c>
      <c r="J176">
        <v>1538.4042687449</v>
      </c>
      <c r="K176">
        <v>1546.6746936612</v>
      </c>
      <c r="L176">
        <v>1554.7551996509</v>
      </c>
      <c r="M176">
        <v>1561.9064607974</v>
      </c>
    </row>
    <row r="177" spans="1:13">
      <c r="A177" t="s">
        <v>2870</v>
      </c>
      <c r="B177">
        <v>1538.6465411251</v>
      </c>
      <c r="C177">
        <v>1546.4139302019</v>
      </c>
      <c r="D177">
        <v>1554.8281677119</v>
      </c>
      <c r="E177">
        <v>1561.9265083535</v>
      </c>
      <c r="F177">
        <v>1538.3813535874</v>
      </c>
      <c r="G177">
        <v>1546.4944843582</v>
      </c>
      <c r="H177">
        <v>1554.9875023916</v>
      </c>
      <c r="I177">
        <v>1561.9741468881</v>
      </c>
      <c r="J177">
        <v>1538.4063861964</v>
      </c>
      <c r="K177">
        <v>1546.673137444</v>
      </c>
      <c r="L177">
        <v>1554.7550035662</v>
      </c>
      <c r="M177">
        <v>1561.9062629048</v>
      </c>
    </row>
    <row r="178" spans="1:13">
      <c r="A178" t="s">
        <v>2871</v>
      </c>
      <c r="B178">
        <v>1538.6440370459</v>
      </c>
      <c r="C178">
        <v>1546.4135403275</v>
      </c>
      <c r="D178">
        <v>1554.8279716089</v>
      </c>
      <c r="E178">
        <v>1561.9314693931</v>
      </c>
      <c r="F178">
        <v>1538.3788503714</v>
      </c>
      <c r="G178">
        <v>1546.4942903517</v>
      </c>
      <c r="H178">
        <v>1554.9898638061</v>
      </c>
      <c r="I178">
        <v>1561.9679923063</v>
      </c>
      <c r="J178">
        <v>1538.4050385555</v>
      </c>
      <c r="K178">
        <v>1546.6737195982</v>
      </c>
      <c r="L178">
        <v>1554.7540192991</v>
      </c>
      <c r="M178">
        <v>1561.9118194376</v>
      </c>
    </row>
    <row r="179" spans="1:13">
      <c r="A179" t="s">
        <v>2872</v>
      </c>
      <c r="B179">
        <v>1538.6440370459</v>
      </c>
      <c r="C179">
        <v>1546.4147080493</v>
      </c>
      <c r="D179">
        <v>1554.8265950439</v>
      </c>
      <c r="E179">
        <v>1561.9211476724</v>
      </c>
      <c r="F179">
        <v>1538.3790442291</v>
      </c>
      <c r="G179">
        <v>1546.4940963452</v>
      </c>
      <c r="H179">
        <v>1554.99005995</v>
      </c>
      <c r="I179">
        <v>1561.9681921549</v>
      </c>
      <c r="J179">
        <v>1538.404652709</v>
      </c>
      <c r="K179">
        <v>1546.675471771</v>
      </c>
      <c r="L179">
        <v>1554.7542153834</v>
      </c>
      <c r="M179">
        <v>1561.9094369529</v>
      </c>
    </row>
    <row r="180" spans="1:13">
      <c r="A180" t="s">
        <v>2873</v>
      </c>
      <c r="B180">
        <v>1538.6450010213</v>
      </c>
      <c r="C180">
        <v>1546.4135403275</v>
      </c>
      <c r="D180">
        <v>1554.8283657376</v>
      </c>
      <c r="E180">
        <v>1561.9211476724</v>
      </c>
      <c r="F180">
        <v>1538.3794281807</v>
      </c>
      <c r="G180">
        <v>1546.4931225097</v>
      </c>
      <c r="H180">
        <v>1554.9908483719</v>
      </c>
      <c r="I180">
        <v>1561.9570763863</v>
      </c>
      <c r="J180">
        <v>1538.4048446911</v>
      </c>
      <c r="K180">
        <v>1546.6735255468</v>
      </c>
      <c r="L180">
        <v>1554.752642865</v>
      </c>
      <c r="M180">
        <v>1561.9062629048</v>
      </c>
    </row>
    <row r="181" spans="1:13">
      <c r="A181" t="s">
        <v>2874</v>
      </c>
      <c r="B181">
        <v>1538.6442309706</v>
      </c>
      <c r="C181">
        <v>1546.4158757728</v>
      </c>
      <c r="D181">
        <v>1554.8283657376</v>
      </c>
      <c r="E181">
        <v>1561.9225387685</v>
      </c>
      <c r="F181">
        <v>1538.3788503714</v>
      </c>
      <c r="G181">
        <v>1546.495848111</v>
      </c>
      <c r="H181">
        <v>1554.9908483719</v>
      </c>
      <c r="I181">
        <v>1561.9662072539</v>
      </c>
      <c r="J181">
        <v>1538.4023413986</v>
      </c>
      <c r="K181">
        <v>1546.6744996095</v>
      </c>
      <c r="L181">
        <v>1554.7534291238</v>
      </c>
      <c r="M181">
        <v>1561.9096367864</v>
      </c>
    </row>
    <row r="182" spans="1:13">
      <c r="A182" t="s">
        <v>2875</v>
      </c>
      <c r="B182">
        <v>1538.6450010213</v>
      </c>
      <c r="C182">
        <v>1546.4141241882</v>
      </c>
      <c r="D182">
        <v>1554.8279716089</v>
      </c>
      <c r="E182">
        <v>1561.9185672635</v>
      </c>
      <c r="F182">
        <v>1538.3807757767</v>
      </c>
      <c r="G182">
        <v>1546.4948742733</v>
      </c>
      <c r="H182">
        <v>1554.988683098</v>
      </c>
      <c r="I182">
        <v>1561.9537003595</v>
      </c>
      <c r="J182">
        <v>1538.4060003492</v>
      </c>
      <c r="K182">
        <v>1546.6741096038</v>
      </c>
      <c r="L182">
        <v>1554.7553957355</v>
      </c>
      <c r="M182">
        <v>1561.9080478202</v>
      </c>
    </row>
    <row r="183" spans="1:13">
      <c r="A183" t="s">
        <v>2876</v>
      </c>
      <c r="B183">
        <v>1538.6448089793</v>
      </c>
      <c r="C183">
        <v>1546.4137362156</v>
      </c>
      <c r="D183">
        <v>1554.8277755059</v>
      </c>
      <c r="E183">
        <v>1561.9318671313</v>
      </c>
      <c r="F183">
        <v>1538.3782725625</v>
      </c>
      <c r="G183">
        <v>1546.4960421179</v>
      </c>
      <c r="H183">
        <v>1554.98632361</v>
      </c>
      <c r="I183">
        <v>1561.9761318092</v>
      </c>
      <c r="J183">
        <v>1538.4031130894</v>
      </c>
      <c r="K183">
        <v>1546.675665823</v>
      </c>
      <c r="L183">
        <v>1554.7546094747</v>
      </c>
      <c r="M183">
        <v>1561.9078499272</v>
      </c>
    </row>
    <row r="184" spans="1:13">
      <c r="A184" t="s">
        <v>2877</v>
      </c>
      <c r="B184">
        <v>1538.6453869884</v>
      </c>
      <c r="C184">
        <v>1546.4145140628</v>
      </c>
      <c r="D184">
        <v>1554.8311188762</v>
      </c>
      <c r="E184">
        <v>1561.9142019295</v>
      </c>
      <c r="F184">
        <v>1538.3807757767</v>
      </c>
      <c r="G184">
        <v>1546.4948742733</v>
      </c>
      <c r="H184">
        <v>1554.9896676623</v>
      </c>
      <c r="I184">
        <v>1561.9624353739</v>
      </c>
      <c r="J184">
        <v>1538.4044607269</v>
      </c>
      <c r="K184">
        <v>1546.6735255468</v>
      </c>
      <c r="L184">
        <v>1554.7542153834</v>
      </c>
      <c r="M184">
        <v>1561.9082476534</v>
      </c>
    </row>
    <row r="185" spans="1:13">
      <c r="A185" t="s">
        <v>2878</v>
      </c>
      <c r="B185">
        <v>1538.6448089793</v>
      </c>
      <c r="C185">
        <v>1546.4143200764</v>
      </c>
      <c r="D185">
        <v>1554.8281677119</v>
      </c>
      <c r="E185">
        <v>1561.9288889501</v>
      </c>
      <c r="F185">
        <v>1538.3788503714</v>
      </c>
      <c r="G185">
        <v>1546.4956522022</v>
      </c>
      <c r="H185">
        <v>1554.9896676623</v>
      </c>
      <c r="I185">
        <v>1561.9671987336</v>
      </c>
      <c r="J185">
        <v>1538.4042687449</v>
      </c>
      <c r="K185">
        <v>1546.6760558295</v>
      </c>
      <c r="L185">
        <v>1554.7546094747</v>
      </c>
      <c r="M185">
        <v>1561.9080478202</v>
      </c>
    </row>
    <row r="186" spans="1:13">
      <c r="A186" t="s">
        <v>2879</v>
      </c>
      <c r="B186">
        <v>1538.6440370459</v>
      </c>
      <c r="C186">
        <v>1546.4147080493</v>
      </c>
      <c r="D186">
        <v>1554.8287579439</v>
      </c>
      <c r="E186">
        <v>1561.9145977188</v>
      </c>
      <c r="F186">
        <v>1538.3800059904</v>
      </c>
      <c r="G186">
        <v>1546.4952641887</v>
      </c>
      <c r="H186">
        <v>1554.9894695955</v>
      </c>
      <c r="I186">
        <v>1561.9608463002</v>
      </c>
      <c r="J186">
        <v>1538.4050385555</v>
      </c>
      <c r="K186">
        <v>1546.675471771</v>
      </c>
      <c r="L186">
        <v>1554.7538232147</v>
      </c>
      <c r="M186">
        <v>1561.9056672871</v>
      </c>
    </row>
    <row r="187" spans="1:13">
      <c r="A187" t="s">
        <v>2880</v>
      </c>
      <c r="B187">
        <v>1538.6440370459</v>
      </c>
      <c r="C187">
        <v>1546.4135403275</v>
      </c>
      <c r="D187">
        <v>1554.8330856845</v>
      </c>
      <c r="E187">
        <v>1561.9318671313</v>
      </c>
      <c r="F187">
        <v>1538.3805838006</v>
      </c>
      <c r="G187">
        <v>1546.4954581954</v>
      </c>
      <c r="H187">
        <v>1554.9908483719</v>
      </c>
      <c r="I187">
        <v>1561.9662072539</v>
      </c>
      <c r="J187">
        <v>1538.4061942139</v>
      </c>
      <c r="K187">
        <v>1546.6758617774</v>
      </c>
      <c r="L187">
        <v>1554.7555937427</v>
      </c>
      <c r="M187">
        <v>1561.9096367864</v>
      </c>
    </row>
    <row r="188" spans="1:13">
      <c r="A188" t="s">
        <v>2881</v>
      </c>
      <c r="B188">
        <v>1538.6450010213</v>
      </c>
      <c r="C188">
        <v>1546.4147080493</v>
      </c>
      <c r="D188">
        <v>1554.8297423057</v>
      </c>
      <c r="E188">
        <v>1561.9231324588</v>
      </c>
      <c r="F188">
        <v>1538.3794281807</v>
      </c>
      <c r="G188">
        <v>1546.4962361248</v>
      </c>
      <c r="H188">
        <v>1554.9888811645</v>
      </c>
      <c r="I188">
        <v>1561.9727576403</v>
      </c>
      <c r="J188">
        <v>1538.4038828988</v>
      </c>
      <c r="K188">
        <v>1546.675471771</v>
      </c>
      <c r="L188">
        <v>1554.7559859123</v>
      </c>
      <c r="M188">
        <v>1561.904078329</v>
      </c>
    </row>
    <row r="189" spans="1:13">
      <c r="A189" t="s">
        <v>2882</v>
      </c>
      <c r="B189">
        <v>1538.6459649979</v>
      </c>
      <c r="C189">
        <v>1546.4154858975</v>
      </c>
      <c r="D189">
        <v>1554.8295442797</v>
      </c>
      <c r="E189">
        <v>1561.9304779587</v>
      </c>
      <c r="F189">
        <v>1538.3786583957</v>
      </c>
      <c r="G189">
        <v>1546.496820048</v>
      </c>
      <c r="H189">
        <v>1554.9888811645</v>
      </c>
      <c r="I189">
        <v>1561.9793080816</v>
      </c>
      <c r="J189">
        <v>1538.4036909169</v>
      </c>
      <c r="K189">
        <v>1546.6750836672</v>
      </c>
      <c r="L189">
        <v>1554.7550035662</v>
      </c>
      <c r="M189">
        <v>1561.9084455465</v>
      </c>
    </row>
    <row r="190" spans="1:13">
      <c r="A190" t="s">
        <v>2883</v>
      </c>
      <c r="B190">
        <v>1538.6440370459</v>
      </c>
      <c r="C190">
        <v>1546.4135403275</v>
      </c>
      <c r="D190">
        <v>1554.8260048135</v>
      </c>
      <c r="E190">
        <v>1561.9191628909</v>
      </c>
      <c r="F190">
        <v>1538.3788503714</v>
      </c>
      <c r="G190">
        <v>1546.4940963452</v>
      </c>
      <c r="H190">
        <v>1554.9880927446</v>
      </c>
      <c r="I190">
        <v>1561.9624353739</v>
      </c>
      <c r="J190">
        <v>1538.4033050711</v>
      </c>
      <c r="K190">
        <v>1546.675471771</v>
      </c>
      <c r="L190">
        <v>1554.7548055593</v>
      </c>
      <c r="M190">
        <v>1561.9046739454</v>
      </c>
    </row>
    <row r="191" spans="1:13">
      <c r="A191" t="s">
        <v>2884</v>
      </c>
      <c r="B191">
        <v>1538.6459649979</v>
      </c>
      <c r="C191">
        <v>1546.4152919108</v>
      </c>
      <c r="D191">
        <v>1554.8322993451</v>
      </c>
      <c r="E191">
        <v>1561.9308737563</v>
      </c>
      <c r="F191">
        <v>1538.3801979664</v>
      </c>
      <c r="G191">
        <v>1546.4964301318</v>
      </c>
      <c r="H191">
        <v>1554.9892734518</v>
      </c>
      <c r="I191">
        <v>1561.9671987336</v>
      </c>
      <c r="J191">
        <v>1538.4058083668</v>
      </c>
      <c r="K191">
        <v>1546.675665823</v>
      </c>
      <c r="L191">
        <v>1554.7565760894</v>
      </c>
      <c r="M191">
        <v>1561.9100325734</v>
      </c>
    </row>
    <row r="192" spans="1:13">
      <c r="A192" t="s">
        <v>2885</v>
      </c>
      <c r="B192">
        <v>1538.6430749545</v>
      </c>
      <c r="C192">
        <v>1546.4133463413</v>
      </c>
      <c r="D192">
        <v>1554.8263970187</v>
      </c>
      <c r="E192">
        <v>1561.9134084115</v>
      </c>
      <c r="F192">
        <v>1538.3801979664</v>
      </c>
      <c r="G192">
        <v>1546.4940963452</v>
      </c>
      <c r="H192">
        <v>1554.9869139621</v>
      </c>
      <c r="I192">
        <v>1561.9584656062</v>
      </c>
      <c r="J192">
        <v>1538.4052305377</v>
      </c>
      <c r="K192">
        <v>1546.675471771</v>
      </c>
      <c r="L192">
        <v>1554.7540192991</v>
      </c>
      <c r="M192">
        <v>1561.9062629048</v>
      </c>
    </row>
    <row r="193" spans="1:13">
      <c r="A193" t="s">
        <v>2886</v>
      </c>
      <c r="B193">
        <v>1538.6455790306</v>
      </c>
      <c r="C193">
        <v>1546.4143200764</v>
      </c>
      <c r="D193">
        <v>1554.8269872493</v>
      </c>
      <c r="E193">
        <v>1561.9390128723</v>
      </c>
      <c r="F193">
        <v>1538.3813535874</v>
      </c>
      <c r="G193">
        <v>1546.4942903517</v>
      </c>
      <c r="H193">
        <v>1554.9894695955</v>
      </c>
      <c r="I193">
        <v>1561.9741468881</v>
      </c>
      <c r="J193">
        <v>1538.4056163845</v>
      </c>
      <c r="K193">
        <v>1546.6758617774</v>
      </c>
      <c r="L193">
        <v>1554.7553957355</v>
      </c>
      <c r="M193">
        <v>1561.9142019295</v>
      </c>
    </row>
    <row r="194" spans="1:13">
      <c r="A194" t="s">
        <v>2887</v>
      </c>
      <c r="B194">
        <v>1538.6465411251</v>
      </c>
      <c r="C194">
        <v>1546.4150979242</v>
      </c>
      <c r="D194">
        <v>1554.8271852747</v>
      </c>
      <c r="E194">
        <v>1561.924125824</v>
      </c>
      <c r="F194">
        <v>1538.3792362049</v>
      </c>
      <c r="G194">
        <v>1546.4948742733</v>
      </c>
      <c r="H194">
        <v>1554.9878966012</v>
      </c>
      <c r="I194">
        <v>1561.9695813945</v>
      </c>
      <c r="J194">
        <v>1538.4040748808</v>
      </c>
      <c r="K194">
        <v>1546.6735255468</v>
      </c>
      <c r="L194">
        <v>1554.7557898274</v>
      </c>
      <c r="M194">
        <v>1561.9078499272</v>
      </c>
    </row>
    <row r="195" spans="1:13">
      <c r="A195" t="s">
        <v>2888</v>
      </c>
      <c r="B195">
        <v>1538.6440370459</v>
      </c>
      <c r="C195">
        <v>1546.4131523552</v>
      </c>
      <c r="D195">
        <v>1554.8313149801</v>
      </c>
      <c r="E195">
        <v>1561.908843273</v>
      </c>
      <c r="F195">
        <v>1538.3786583957</v>
      </c>
      <c r="G195">
        <v>1546.4933184179</v>
      </c>
      <c r="H195">
        <v>1554.988683098</v>
      </c>
      <c r="I195">
        <v>1561.9568765406</v>
      </c>
      <c r="J195">
        <v>1538.4036909169</v>
      </c>
      <c r="K195">
        <v>1546.6758617774</v>
      </c>
      <c r="L195">
        <v>1554.7565760894</v>
      </c>
      <c r="M195">
        <v>1561.9028870976</v>
      </c>
    </row>
    <row r="196" spans="1:13">
      <c r="A196" t="s">
        <v>2889</v>
      </c>
      <c r="B196">
        <v>1538.6440370459</v>
      </c>
      <c r="C196">
        <v>1546.4149039376</v>
      </c>
      <c r="D196">
        <v>1554.8321013185</v>
      </c>
      <c r="E196">
        <v>1561.9350432237</v>
      </c>
      <c r="F196">
        <v>1538.3794281807</v>
      </c>
      <c r="G196">
        <v>1546.4939004368</v>
      </c>
      <c r="H196">
        <v>1554.9910445161</v>
      </c>
      <c r="I196">
        <v>1561.9747425579</v>
      </c>
      <c r="J196">
        <v>1538.4052305377</v>
      </c>
      <c r="K196">
        <v>1546.6760558295</v>
      </c>
      <c r="L196">
        <v>1554.752642865</v>
      </c>
      <c r="M196">
        <v>1561.9108280282</v>
      </c>
    </row>
    <row r="197" spans="1:13">
      <c r="A197" t="s">
        <v>2890</v>
      </c>
      <c r="B197">
        <v>1538.6457710728</v>
      </c>
      <c r="C197">
        <v>1546.4127624813</v>
      </c>
      <c r="D197">
        <v>1554.8305286425</v>
      </c>
      <c r="E197">
        <v>1561.9074522012</v>
      </c>
      <c r="F197">
        <v>1538.3813535874</v>
      </c>
      <c r="G197">
        <v>1546.4939004368</v>
      </c>
      <c r="H197">
        <v>1554.9878966012</v>
      </c>
      <c r="I197">
        <v>1561.9519153397</v>
      </c>
      <c r="J197">
        <v>1538.4056163845</v>
      </c>
      <c r="K197">
        <v>1546.6750836672</v>
      </c>
      <c r="L197">
        <v>1554.7551996509</v>
      </c>
      <c r="M197">
        <v>1561.9022914825</v>
      </c>
    </row>
    <row r="198" spans="1:13">
      <c r="A198" t="s">
        <v>2891</v>
      </c>
      <c r="B198">
        <v>1538.6446150545</v>
      </c>
      <c r="C198">
        <v>1546.4143200764</v>
      </c>
      <c r="D198">
        <v>1554.8307247462</v>
      </c>
      <c r="E198">
        <v>1561.9155910732</v>
      </c>
      <c r="F198">
        <v>1538.3794281807</v>
      </c>
      <c r="G198">
        <v>1546.4954581954</v>
      </c>
      <c r="H198">
        <v>1554.9898638061</v>
      </c>
      <c r="I198">
        <v>1561.9584656062</v>
      </c>
      <c r="J198">
        <v>1538.4048446911</v>
      </c>
      <c r="K198">
        <v>1546.675665823</v>
      </c>
      <c r="L198">
        <v>1554.7534291238</v>
      </c>
      <c r="M198">
        <v>1561.90507167</v>
      </c>
    </row>
    <row r="199" spans="1:13">
      <c r="A199" t="s">
        <v>2892</v>
      </c>
      <c r="B199">
        <v>1538.6451930634</v>
      </c>
      <c r="C199">
        <v>1546.4131523552</v>
      </c>
      <c r="D199">
        <v>1554.8303325389</v>
      </c>
      <c r="E199">
        <v>1561.9298823226</v>
      </c>
      <c r="F199">
        <v>1538.3800059904</v>
      </c>
      <c r="G199">
        <v>1546.4944843582</v>
      </c>
      <c r="H199">
        <v>1554.988290811</v>
      </c>
      <c r="I199">
        <v>1561.9598548286</v>
      </c>
      <c r="J199">
        <v>1538.4056163845</v>
      </c>
      <c r="K199">
        <v>1546.6750836672</v>
      </c>
      <c r="L199">
        <v>1554.7553957355</v>
      </c>
      <c r="M199">
        <v>1561.9064607974</v>
      </c>
    </row>
    <row r="200" spans="1:13">
      <c r="A200" t="s">
        <v>2893</v>
      </c>
      <c r="B200">
        <v>1538.6444230125</v>
      </c>
      <c r="C200">
        <v>1546.4154858975</v>
      </c>
      <c r="D200">
        <v>1554.8281677119</v>
      </c>
      <c r="E200">
        <v>1561.9227366652</v>
      </c>
      <c r="F200">
        <v>1538.3801979664</v>
      </c>
      <c r="G200">
        <v>1546.4972099643</v>
      </c>
      <c r="H200">
        <v>1554.9890773081</v>
      </c>
      <c r="I200">
        <v>1561.9644202652</v>
      </c>
      <c r="J200">
        <v>1538.4044607269</v>
      </c>
      <c r="K200">
        <v>1546.6768339406</v>
      </c>
      <c r="L200">
        <v>1554.7538232147</v>
      </c>
      <c r="M200">
        <v>1561.9058651796</v>
      </c>
    </row>
    <row r="201" spans="1:13">
      <c r="A201" t="s">
        <v>2894</v>
      </c>
      <c r="B201">
        <v>1538.6459649979</v>
      </c>
      <c r="C201">
        <v>1546.4143200764</v>
      </c>
      <c r="D201">
        <v>1554.8275774804</v>
      </c>
      <c r="E201">
        <v>1561.9372259459</v>
      </c>
      <c r="F201">
        <v>1538.3794281807</v>
      </c>
      <c r="G201">
        <v>1546.496820048</v>
      </c>
      <c r="H201">
        <v>1554.9896676623</v>
      </c>
      <c r="I201">
        <v>1561.9656115906</v>
      </c>
      <c r="J201">
        <v>1538.4042687449</v>
      </c>
      <c r="K201">
        <v>1546.6750836672</v>
      </c>
      <c r="L201">
        <v>1554.7538232147</v>
      </c>
      <c r="M201">
        <v>1561.9157889681</v>
      </c>
    </row>
    <row r="202" spans="1:13">
      <c r="A202" t="s">
        <v>2895</v>
      </c>
      <c r="B202">
        <v>1538.6451930634</v>
      </c>
      <c r="C202">
        <v>1546.4145140628</v>
      </c>
      <c r="D202">
        <v>1554.8269872493</v>
      </c>
      <c r="E202">
        <v>1561.9324627689</v>
      </c>
      <c r="F202">
        <v>1538.3794281807</v>
      </c>
      <c r="G202">
        <v>1546.495848111</v>
      </c>
      <c r="H202">
        <v>1554.9884869545</v>
      </c>
      <c r="I202">
        <v>1561.9610461469</v>
      </c>
      <c r="J202">
        <v>1538.4036909169</v>
      </c>
      <c r="K202">
        <v>1546.6758617774</v>
      </c>
      <c r="L202">
        <v>1554.7548055593</v>
      </c>
      <c r="M202">
        <v>1561.9052695623</v>
      </c>
    </row>
    <row r="203" spans="1:13">
      <c r="A203" t="s">
        <v>2896</v>
      </c>
      <c r="B203">
        <v>1538.6444230125</v>
      </c>
      <c r="C203">
        <v>1546.4156817861</v>
      </c>
      <c r="D203">
        <v>1554.8277755059</v>
      </c>
      <c r="E203">
        <v>1561.9360346638</v>
      </c>
      <c r="F203">
        <v>1538.378080587</v>
      </c>
      <c r="G203">
        <v>1546.4960421179</v>
      </c>
      <c r="H203">
        <v>1554.9912406602</v>
      </c>
      <c r="I203">
        <v>1561.9666030695</v>
      </c>
      <c r="J203">
        <v>1538.4036909169</v>
      </c>
      <c r="K203">
        <v>1546.675665823</v>
      </c>
      <c r="L203">
        <v>1554.7546094747</v>
      </c>
      <c r="M203">
        <v>1561.9114217096</v>
      </c>
    </row>
    <row r="204" spans="1:13">
      <c r="A204" t="s">
        <v>2897</v>
      </c>
      <c r="B204">
        <v>1538.6442309706</v>
      </c>
      <c r="C204">
        <v>1546.4150979242</v>
      </c>
      <c r="D204">
        <v>1554.8299384092</v>
      </c>
      <c r="E204">
        <v>1561.9255149853</v>
      </c>
      <c r="F204">
        <v>1538.3805838006</v>
      </c>
      <c r="G204">
        <v>1546.4937064305</v>
      </c>
      <c r="H204">
        <v>1554.988290811</v>
      </c>
      <c r="I204">
        <v>1561.9646181726</v>
      </c>
      <c r="J204">
        <v>1538.4061942139</v>
      </c>
      <c r="K204">
        <v>1546.6727474389</v>
      </c>
      <c r="L204">
        <v>1554.7542153834</v>
      </c>
      <c r="M204">
        <v>1561.903880437</v>
      </c>
    </row>
    <row r="205" spans="1:13">
      <c r="A205" t="s">
        <v>2898</v>
      </c>
      <c r="B205">
        <v>1538.6434609206</v>
      </c>
      <c r="C205">
        <v>1546.4139302019</v>
      </c>
      <c r="D205">
        <v>1554.8263970187</v>
      </c>
      <c r="E205">
        <v>1561.9110259219</v>
      </c>
      <c r="F205">
        <v>1538.3782725625</v>
      </c>
      <c r="G205">
        <v>1546.495848111</v>
      </c>
      <c r="H205">
        <v>1554.9878966012</v>
      </c>
      <c r="I205">
        <v>1561.9487391787</v>
      </c>
      <c r="J205">
        <v>1538.4038828988</v>
      </c>
      <c r="K205">
        <v>1546.6750836672</v>
      </c>
      <c r="L205">
        <v>1554.7538232147</v>
      </c>
      <c r="M205">
        <v>1561.9044760533</v>
      </c>
    </row>
    <row r="206" spans="1:13">
      <c r="A206" t="s">
        <v>2899</v>
      </c>
      <c r="B206">
        <v>1538.6436529623</v>
      </c>
      <c r="C206">
        <v>1546.4147080493</v>
      </c>
      <c r="D206">
        <v>1554.8285618407</v>
      </c>
      <c r="E206">
        <v>1561.9054674546</v>
      </c>
      <c r="F206">
        <v>1538.3807757767</v>
      </c>
      <c r="G206">
        <v>1546.495848111</v>
      </c>
      <c r="H206">
        <v>1554.99005995</v>
      </c>
      <c r="I206">
        <v>1561.9485412754</v>
      </c>
      <c r="J206">
        <v>1538.4052305377</v>
      </c>
      <c r="K206">
        <v>1546.6750836672</v>
      </c>
      <c r="L206">
        <v>1554.752838949</v>
      </c>
      <c r="M206">
        <v>1561.8969329077</v>
      </c>
    </row>
    <row r="207" spans="1:13">
      <c r="A207" t="s">
        <v>2900</v>
      </c>
      <c r="B207">
        <v>1538.6440370459</v>
      </c>
      <c r="C207">
        <v>1546.4145140628</v>
      </c>
      <c r="D207">
        <v>1554.8309227725</v>
      </c>
      <c r="E207">
        <v>1561.9390128723</v>
      </c>
      <c r="F207">
        <v>1538.3794281807</v>
      </c>
      <c r="G207">
        <v>1546.4956522022</v>
      </c>
      <c r="H207">
        <v>1554.988290811</v>
      </c>
      <c r="I207">
        <v>1561.9662072539</v>
      </c>
      <c r="J207">
        <v>1538.4044607269</v>
      </c>
      <c r="K207">
        <v>1546.6768339406</v>
      </c>
      <c r="L207">
        <v>1554.7553957355</v>
      </c>
      <c r="M207">
        <v>1561.9122171658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2901</v>
      </c>
      <c r="B2">
        <v>1538.6403826112</v>
      </c>
      <c r="C2">
        <v>1546.4082913068</v>
      </c>
      <c r="D2">
        <v>1554.8324992944</v>
      </c>
      <c r="E2">
        <v>1561.9296883045</v>
      </c>
      <c r="F2">
        <v>1538.3921400952</v>
      </c>
      <c r="G2">
        <v>1546.5012993425</v>
      </c>
      <c r="H2">
        <v>1554.9857371044</v>
      </c>
      <c r="I2">
        <v>1561.9691875177</v>
      </c>
      <c r="J2">
        <v>1538.4075456212</v>
      </c>
      <c r="K2">
        <v>1546.6799521005</v>
      </c>
      <c r="L2">
        <v>1554.7589406474</v>
      </c>
      <c r="M2">
        <v>1561.914801434</v>
      </c>
    </row>
    <row r="3" spans="1:13">
      <c r="A3" t="s">
        <v>2902</v>
      </c>
      <c r="B3">
        <v>1538.6392266009</v>
      </c>
      <c r="C3">
        <v>1546.4088751635</v>
      </c>
      <c r="D3">
        <v>1554.830336384</v>
      </c>
      <c r="E3">
        <v>1561.9239318073</v>
      </c>
      <c r="F3">
        <v>1538.389636844</v>
      </c>
      <c r="G3">
        <v>1546.5012993425</v>
      </c>
      <c r="H3">
        <v>1554.984752545</v>
      </c>
      <c r="I3">
        <v>1561.9727615209</v>
      </c>
      <c r="J3">
        <v>1538.4056201488</v>
      </c>
      <c r="K3">
        <v>1546.6785899254</v>
      </c>
      <c r="L3">
        <v>1554.7597269126</v>
      </c>
      <c r="M3">
        <v>1561.9088471532</v>
      </c>
    </row>
    <row r="4" spans="1:13">
      <c r="A4" t="s">
        <v>2903</v>
      </c>
      <c r="B4">
        <v>1538.6371085084</v>
      </c>
      <c r="C4">
        <v>1546.4077074505</v>
      </c>
      <c r="D4">
        <v>1554.8324992944</v>
      </c>
      <c r="E4">
        <v>1561.9247253361</v>
      </c>
      <c r="F4">
        <v>1538.3915622764</v>
      </c>
      <c r="G4">
        <v>1546.5009094241</v>
      </c>
      <c r="H4">
        <v>1554.9879004471</v>
      </c>
      <c r="I4">
        <v>1561.9695852751</v>
      </c>
      <c r="J4">
        <v>1538.4069677907</v>
      </c>
      <c r="K4">
        <v>1546.6799521005</v>
      </c>
      <c r="L4">
        <v>1554.7579563753</v>
      </c>
      <c r="M4">
        <v>1561.9090450465</v>
      </c>
    </row>
    <row r="5" spans="1:13">
      <c r="A5" t="s">
        <v>2904</v>
      </c>
      <c r="B5">
        <v>1538.638840637</v>
      </c>
      <c r="C5">
        <v>1546.4090691485</v>
      </c>
      <c r="D5">
        <v>1554.8358426851</v>
      </c>
      <c r="E5">
        <v>1561.9213513892</v>
      </c>
      <c r="F5">
        <v>1538.3927179145</v>
      </c>
      <c r="G5">
        <v>1546.5011053343</v>
      </c>
      <c r="H5">
        <v>1554.9855390386</v>
      </c>
      <c r="I5">
        <v>1561.9689896092</v>
      </c>
      <c r="J5">
        <v>1538.408123452</v>
      </c>
      <c r="K5">
        <v>1546.678005865</v>
      </c>
      <c r="L5">
        <v>1554.7626778172</v>
      </c>
      <c r="M5">
        <v>1561.9110298022</v>
      </c>
    </row>
    <row r="6" spans="1:13">
      <c r="A6" t="s">
        <v>2905</v>
      </c>
      <c r="B6">
        <v>1538.6392266009</v>
      </c>
      <c r="C6">
        <v>1546.4077074505</v>
      </c>
      <c r="D6">
        <v>1554.8309266176</v>
      </c>
      <c r="E6">
        <v>1561.9233361762</v>
      </c>
      <c r="F6">
        <v>1538.3923339564</v>
      </c>
      <c r="G6">
        <v>1546.5011053343</v>
      </c>
      <c r="H6">
        <v>1554.986327456</v>
      </c>
      <c r="I6">
        <v>1561.9721658525</v>
      </c>
      <c r="J6">
        <v>1538.408315435</v>
      </c>
      <c r="K6">
        <v>1546.6799521005</v>
      </c>
      <c r="L6">
        <v>1554.7585465539</v>
      </c>
      <c r="M6">
        <v>1561.9102362873</v>
      </c>
    </row>
    <row r="7" spans="1:13">
      <c r="A7" t="s">
        <v>2906</v>
      </c>
      <c r="B7">
        <v>1538.6407666932</v>
      </c>
      <c r="C7">
        <v>1546.4079033371</v>
      </c>
      <c r="D7">
        <v>1554.8323031903</v>
      </c>
      <c r="E7">
        <v>1561.9257167631</v>
      </c>
      <c r="F7">
        <v>1538.3917561374</v>
      </c>
      <c r="G7">
        <v>1546.50013149</v>
      </c>
      <c r="H7">
        <v>1554.986719742</v>
      </c>
      <c r="I7">
        <v>1561.9654175635</v>
      </c>
      <c r="J7">
        <v>1538.408315435</v>
      </c>
      <c r="K7">
        <v>1546.6807302156</v>
      </c>
      <c r="L7">
        <v>1554.759136733</v>
      </c>
      <c r="M7">
        <v>1561.9114255899</v>
      </c>
    </row>
    <row r="8" spans="1:13">
      <c r="A8" t="s">
        <v>2907</v>
      </c>
      <c r="B8">
        <v>1538.6390345603</v>
      </c>
      <c r="C8">
        <v>1546.4079033371</v>
      </c>
      <c r="D8">
        <v>1554.8293520215</v>
      </c>
      <c r="E8">
        <v>1561.9342535648</v>
      </c>
      <c r="F8">
        <v>1538.3909844579</v>
      </c>
      <c r="G8">
        <v>1546.4999374821</v>
      </c>
      <c r="H8">
        <v>1554.9845564025</v>
      </c>
      <c r="I8">
        <v>1561.9767313612</v>
      </c>
      <c r="J8">
        <v>1538.4069677907</v>
      </c>
      <c r="K8">
        <v>1546.6789799334</v>
      </c>
      <c r="L8">
        <v>1554.7597269126</v>
      </c>
      <c r="M8">
        <v>1561.9120212119</v>
      </c>
    </row>
    <row r="9" spans="1:13">
      <c r="A9" t="s">
        <v>2908</v>
      </c>
      <c r="B9">
        <v>1538.6392266009</v>
      </c>
      <c r="C9">
        <v>1546.4098488929</v>
      </c>
      <c r="D9">
        <v>1554.8301383579</v>
      </c>
      <c r="E9">
        <v>1561.9296883045</v>
      </c>
      <c r="F9">
        <v>1538.389059027</v>
      </c>
      <c r="G9">
        <v>1546.5011053343</v>
      </c>
      <c r="H9">
        <v>1554.9877043038</v>
      </c>
      <c r="I9">
        <v>1561.9838775127</v>
      </c>
      <c r="J9">
        <v>1538.4063899607</v>
      </c>
      <c r="K9">
        <v>1546.6783958727</v>
      </c>
      <c r="L9">
        <v>1554.7605131786</v>
      </c>
      <c r="M9">
        <v>1561.9108319084</v>
      </c>
    </row>
    <row r="10" spans="1:13">
      <c r="A10" t="s">
        <v>2909</v>
      </c>
      <c r="B10">
        <v>1538.6386485964</v>
      </c>
      <c r="C10">
        <v>1546.4094590206</v>
      </c>
      <c r="D10">
        <v>1554.8289578923</v>
      </c>
      <c r="E10">
        <v>1561.9257167631</v>
      </c>
      <c r="F10">
        <v>1538.3907924793</v>
      </c>
      <c r="G10">
        <v>1546.5020772779</v>
      </c>
      <c r="H10">
        <v>1554.9879004471</v>
      </c>
      <c r="I10">
        <v>1561.9695852751</v>
      </c>
      <c r="J10">
        <v>1538.408123452</v>
      </c>
      <c r="K10">
        <v>1546.6803421092</v>
      </c>
      <c r="L10">
        <v>1554.7601210067</v>
      </c>
      <c r="M10">
        <v>1561.9134122917</v>
      </c>
    </row>
    <row r="11" spans="1:13">
      <c r="A11" t="s">
        <v>2910</v>
      </c>
      <c r="B11">
        <v>1538.638456556</v>
      </c>
      <c r="C11">
        <v>1546.4079033371</v>
      </c>
      <c r="D11">
        <v>1554.8307285913</v>
      </c>
      <c r="E11">
        <v>1561.911227696</v>
      </c>
      <c r="F11">
        <v>1538.3940655338</v>
      </c>
      <c r="G11">
        <v>1546.500521408</v>
      </c>
      <c r="H11">
        <v>1554.9855390386</v>
      </c>
      <c r="I11">
        <v>1561.9614458404</v>
      </c>
      <c r="J11">
        <v>1538.4088932664</v>
      </c>
      <c r="K11">
        <v>1546.6797580475</v>
      </c>
      <c r="L11">
        <v>1554.7569740267</v>
      </c>
      <c r="M11">
        <v>1561.9066625703</v>
      </c>
    </row>
    <row r="12" spans="1:13">
      <c r="A12" t="s">
        <v>2911</v>
      </c>
      <c r="B12">
        <v>1538.6373005486</v>
      </c>
      <c r="C12">
        <v>1546.4077074505</v>
      </c>
      <c r="D12">
        <v>1554.8313188252</v>
      </c>
      <c r="E12">
        <v>1561.9098385601</v>
      </c>
      <c r="F12">
        <v>1538.3921400952</v>
      </c>
      <c r="G12">
        <v>1546.5003274</v>
      </c>
      <c r="H12">
        <v>1554.9831795602</v>
      </c>
      <c r="I12">
        <v>1561.9701809415</v>
      </c>
      <c r="J12">
        <v>1538.4088932664</v>
      </c>
      <c r="K12">
        <v>1546.6807302156</v>
      </c>
      <c r="L12">
        <v>1554.7605131786</v>
      </c>
      <c r="M12">
        <v>1561.9084494267</v>
      </c>
    </row>
    <row r="13" spans="1:13">
      <c r="A13" t="s">
        <v>2912</v>
      </c>
      <c r="B13">
        <v>1538.6394186416</v>
      </c>
      <c r="C13">
        <v>1546.4073194811</v>
      </c>
      <c r="D13">
        <v>1554.8273852226</v>
      </c>
      <c r="E13">
        <v>1561.9296883045</v>
      </c>
      <c r="F13">
        <v>1538.3923339564</v>
      </c>
      <c r="G13">
        <v>1546.5012993425</v>
      </c>
      <c r="H13">
        <v>1554.986327456</v>
      </c>
      <c r="I13">
        <v>1561.9701809415</v>
      </c>
      <c r="J13">
        <v>1538.4094710983</v>
      </c>
      <c r="K13">
        <v>1546.6801480561</v>
      </c>
      <c r="L13">
        <v>1554.7575642047</v>
      </c>
      <c r="M13">
        <v>1561.9128166687</v>
      </c>
    </row>
    <row r="14" spans="1:13">
      <c r="A14" t="s">
        <v>2913</v>
      </c>
      <c r="B14">
        <v>1538.6401886875</v>
      </c>
      <c r="C14">
        <v>1546.4082913068</v>
      </c>
      <c r="D14">
        <v>1554.8324992944</v>
      </c>
      <c r="E14">
        <v>1561.9227405455</v>
      </c>
      <c r="F14">
        <v>1538.3909844579</v>
      </c>
      <c r="G14">
        <v>1546.5026612054</v>
      </c>
      <c r="H14">
        <v>1554.9873100943</v>
      </c>
      <c r="I14">
        <v>1561.9650198082</v>
      </c>
      <c r="J14">
        <v>1538.4063899607</v>
      </c>
      <c r="K14">
        <v>1546.6803421092</v>
      </c>
      <c r="L14">
        <v>1554.7597269126</v>
      </c>
      <c r="M14">
        <v>1561.9084494267</v>
      </c>
    </row>
    <row r="15" spans="1:13">
      <c r="A15" t="s">
        <v>2914</v>
      </c>
      <c r="B15">
        <v>1538.6392266009</v>
      </c>
      <c r="C15">
        <v>1546.4088751635</v>
      </c>
      <c r="D15">
        <v>1554.8299422543</v>
      </c>
      <c r="E15">
        <v>1561.9334580862</v>
      </c>
      <c r="F15">
        <v>1538.3932957342</v>
      </c>
      <c r="G15">
        <v>1546.5012993425</v>
      </c>
      <c r="H15">
        <v>1554.9845564025</v>
      </c>
      <c r="I15">
        <v>1561.9646220531</v>
      </c>
      <c r="J15">
        <v>1538.4092772329</v>
      </c>
      <c r="K15">
        <v>1546.6793680391</v>
      </c>
      <c r="L15">
        <v>1554.7597269126</v>
      </c>
      <c r="M15">
        <v>1561.9140059751</v>
      </c>
    </row>
    <row r="16" spans="1:13">
      <c r="A16" t="s">
        <v>2915</v>
      </c>
      <c r="B16">
        <v>1538.6382626328</v>
      </c>
      <c r="C16">
        <v>1546.4090691485</v>
      </c>
      <c r="D16">
        <v>1554.8291559181</v>
      </c>
      <c r="E16">
        <v>1561.9259166008</v>
      </c>
      <c r="F16">
        <v>1538.3915622764</v>
      </c>
      <c r="G16">
        <v>1546.5003274</v>
      </c>
      <c r="H16">
        <v>1554.9853428959</v>
      </c>
      <c r="I16">
        <v>1561.9761356898</v>
      </c>
      <c r="J16">
        <v>1538.407737604</v>
      </c>
      <c r="K16">
        <v>1546.6793680391</v>
      </c>
      <c r="L16">
        <v>1554.7611033592</v>
      </c>
      <c r="M16">
        <v>1561.9102362873</v>
      </c>
    </row>
    <row r="17" spans="1:13">
      <c r="A17" t="s">
        <v>2916</v>
      </c>
      <c r="B17">
        <v>1538.6382626328</v>
      </c>
      <c r="C17">
        <v>1546.4086811785</v>
      </c>
      <c r="D17">
        <v>1554.8344661062</v>
      </c>
      <c r="E17">
        <v>1561.9320689108</v>
      </c>
      <c r="F17">
        <v>1538.3934877135</v>
      </c>
      <c r="G17">
        <v>1546.5011053343</v>
      </c>
      <c r="H17">
        <v>1554.986327456</v>
      </c>
      <c r="I17">
        <v>1561.9646220531</v>
      </c>
      <c r="J17">
        <v>1538.4102409141</v>
      </c>
      <c r="K17">
        <v>1546.6797580475</v>
      </c>
      <c r="L17">
        <v>1554.7595308268</v>
      </c>
      <c r="M17">
        <v>1561.9092429398</v>
      </c>
    </row>
    <row r="18" spans="1:13">
      <c r="A18" t="s">
        <v>2917</v>
      </c>
      <c r="B18">
        <v>1538.6398046058</v>
      </c>
      <c r="C18">
        <v>1546.4079033371</v>
      </c>
      <c r="D18">
        <v>1554.8307285913</v>
      </c>
      <c r="E18">
        <v>1561.9163884738</v>
      </c>
      <c r="F18">
        <v>1538.3898307045</v>
      </c>
      <c r="G18">
        <v>1546.4989636392</v>
      </c>
      <c r="H18">
        <v>1554.9837699099</v>
      </c>
      <c r="I18">
        <v>1561.9676003706</v>
      </c>
      <c r="J18">
        <v>1538.4065819433</v>
      </c>
      <c r="K18">
        <v>1546.6774218051</v>
      </c>
      <c r="L18">
        <v>1554.7611033592</v>
      </c>
      <c r="M18">
        <v>1561.9106320746</v>
      </c>
    </row>
    <row r="19" spans="1:13">
      <c r="A19" t="s">
        <v>2918</v>
      </c>
      <c r="B19">
        <v>1538.6374925888</v>
      </c>
      <c r="C19">
        <v>1546.4090691485</v>
      </c>
      <c r="D19">
        <v>1554.828761789</v>
      </c>
      <c r="E19">
        <v>1561.9265122339</v>
      </c>
      <c r="F19">
        <v>1538.3909844579</v>
      </c>
      <c r="G19">
        <v>1546.5011053343</v>
      </c>
      <c r="H19">
        <v>1554.9857371044</v>
      </c>
      <c r="I19">
        <v>1561.9558889545</v>
      </c>
      <c r="J19">
        <v>1538.4075456212</v>
      </c>
      <c r="K19">
        <v>1546.6793680391</v>
      </c>
      <c r="L19">
        <v>1554.759136733</v>
      </c>
      <c r="M19">
        <v>1561.9088471532</v>
      </c>
    </row>
    <row r="20" spans="1:13">
      <c r="A20" t="s">
        <v>2919</v>
      </c>
      <c r="B20">
        <v>1538.638456556</v>
      </c>
      <c r="C20">
        <v>1546.4063457549</v>
      </c>
      <c r="D20">
        <v>1554.8313188252</v>
      </c>
      <c r="E20">
        <v>1561.9169840996</v>
      </c>
      <c r="F20">
        <v>1538.393103755</v>
      </c>
      <c r="G20">
        <v>1546.4993535566</v>
      </c>
      <c r="H20">
        <v>1554.9890811541</v>
      </c>
      <c r="I20">
        <v>1561.9747464385</v>
      </c>
      <c r="J20">
        <v>1538.4104328976</v>
      </c>
      <c r="K20">
        <v>1546.6797580475</v>
      </c>
      <c r="L20">
        <v>1554.7597269126</v>
      </c>
      <c r="M20">
        <v>1561.9104341809</v>
      </c>
    </row>
    <row r="21" spans="1:13">
      <c r="A21" t="s">
        <v>2920</v>
      </c>
      <c r="B21">
        <v>1538.6399966467</v>
      </c>
      <c r="C21">
        <v>1546.4079033371</v>
      </c>
      <c r="D21">
        <v>1554.8281715571</v>
      </c>
      <c r="E21">
        <v>1561.9247253361</v>
      </c>
      <c r="F21">
        <v>1538.3923339564</v>
      </c>
      <c r="G21">
        <v>1546.5014933508</v>
      </c>
      <c r="H21">
        <v>1554.9818027204</v>
      </c>
      <c r="I21">
        <v>1561.9681960354</v>
      </c>
      <c r="J21">
        <v>1538.4094710983</v>
      </c>
      <c r="K21">
        <v>1546.6787839782</v>
      </c>
      <c r="L21">
        <v>1554.7611033592</v>
      </c>
      <c r="M21">
        <v>1561.9090450465</v>
      </c>
    </row>
    <row r="22" spans="1:13">
      <c r="A22" t="s">
        <v>2921</v>
      </c>
      <c r="B22">
        <v>1538.6386485964</v>
      </c>
      <c r="C22">
        <v>1546.4080973219</v>
      </c>
      <c r="D22">
        <v>1554.8311227214</v>
      </c>
      <c r="E22">
        <v>1561.9243276015</v>
      </c>
      <c r="F22">
        <v>1538.3923339564</v>
      </c>
      <c r="G22">
        <v>1546.5022731884</v>
      </c>
      <c r="H22">
        <v>1554.9857371044</v>
      </c>
      <c r="I22">
        <v>1561.9548955489</v>
      </c>
      <c r="J22">
        <v>1538.4088932664</v>
      </c>
      <c r="K22">
        <v>1546.6797580475</v>
      </c>
      <c r="L22">
        <v>1554.7589406474</v>
      </c>
      <c r="M22">
        <v>1561.9114255899</v>
      </c>
    </row>
    <row r="23" spans="1:13">
      <c r="A23" t="s">
        <v>2922</v>
      </c>
      <c r="B23">
        <v>1538.6380705924</v>
      </c>
      <c r="C23">
        <v>1546.4071235947</v>
      </c>
      <c r="D23">
        <v>1554.8297461508</v>
      </c>
      <c r="E23">
        <v>1561.9330622873</v>
      </c>
      <c r="F23">
        <v>1538.389636844</v>
      </c>
      <c r="G23">
        <v>1546.5022731884</v>
      </c>
      <c r="H23">
        <v>1554.9855390386</v>
      </c>
      <c r="I23">
        <v>1561.9721658525</v>
      </c>
      <c r="J23">
        <v>1538.4075456212</v>
      </c>
      <c r="K23">
        <v>1546.6793680391</v>
      </c>
      <c r="L23">
        <v>1554.7579563753</v>
      </c>
      <c r="M23">
        <v>1561.9169840996</v>
      </c>
    </row>
    <row r="24" spans="1:13">
      <c r="A24" t="s">
        <v>2923</v>
      </c>
      <c r="B24">
        <v>1538.6394186416</v>
      </c>
      <c r="C24">
        <v>1546.4084852917</v>
      </c>
      <c r="D24">
        <v>1554.8328934254</v>
      </c>
      <c r="E24">
        <v>1561.9138080806</v>
      </c>
      <c r="F24">
        <v>1538.3929117758</v>
      </c>
      <c r="G24">
        <v>1546.5012993425</v>
      </c>
      <c r="H24">
        <v>1554.9871139512</v>
      </c>
      <c r="I24">
        <v>1561.964026391</v>
      </c>
      <c r="J24">
        <v>1538.408315435</v>
      </c>
      <c r="K24">
        <v>1546.6789799334</v>
      </c>
      <c r="L24">
        <v>1554.7612994454</v>
      </c>
      <c r="M24">
        <v>1561.9100364536</v>
      </c>
    </row>
    <row r="25" spans="1:13">
      <c r="A25" t="s">
        <v>2924</v>
      </c>
      <c r="B25">
        <v>1538.6398046058</v>
      </c>
      <c r="C25">
        <v>1546.4077074505</v>
      </c>
      <c r="D25">
        <v>1554.8346622109</v>
      </c>
      <c r="E25">
        <v>1561.9116254239</v>
      </c>
      <c r="F25">
        <v>1538.3917561374</v>
      </c>
      <c r="G25">
        <v>1546.500715416</v>
      </c>
      <c r="H25">
        <v>1554.986523599</v>
      </c>
      <c r="I25">
        <v>1561.9610500274</v>
      </c>
      <c r="J25">
        <v>1538.407737604</v>
      </c>
      <c r="K25">
        <v>1546.6811202247</v>
      </c>
      <c r="L25">
        <v>1554.7587445619</v>
      </c>
      <c r="M25">
        <v>1561.9090450465</v>
      </c>
    </row>
    <row r="26" spans="1:13">
      <c r="A26" t="s">
        <v>2925</v>
      </c>
      <c r="B26">
        <v>1538.6382626328</v>
      </c>
      <c r="C26">
        <v>1546.4079033371</v>
      </c>
      <c r="D26">
        <v>1554.830336384</v>
      </c>
      <c r="E26">
        <v>1561.9124189402</v>
      </c>
      <c r="F26">
        <v>1538.3909844579</v>
      </c>
      <c r="G26">
        <v>1546.5009094241</v>
      </c>
      <c r="H26">
        <v>1554.9831795602</v>
      </c>
      <c r="I26">
        <v>1561.9535063354</v>
      </c>
      <c r="J26">
        <v>1538.4063899607</v>
      </c>
      <c r="K26">
        <v>1546.6799521005</v>
      </c>
      <c r="L26">
        <v>1554.761497454</v>
      </c>
      <c r="M26">
        <v>1561.9066625703</v>
      </c>
    </row>
    <row r="27" spans="1:13">
      <c r="A27" t="s">
        <v>2926</v>
      </c>
      <c r="B27">
        <v>1538.638456556</v>
      </c>
      <c r="C27">
        <v>1546.4061517705</v>
      </c>
      <c r="D27">
        <v>1554.8330895297</v>
      </c>
      <c r="E27">
        <v>1561.9191667712</v>
      </c>
      <c r="F27">
        <v>1538.3921400952</v>
      </c>
      <c r="G27">
        <v>1546.5009094241</v>
      </c>
      <c r="H27">
        <v>1554.9853428959</v>
      </c>
      <c r="I27">
        <v>1561.9630349153</v>
      </c>
      <c r="J27">
        <v>1538.4088932664</v>
      </c>
      <c r="K27">
        <v>1546.6791739862</v>
      </c>
      <c r="L27">
        <v>1554.7603170926</v>
      </c>
      <c r="M27">
        <v>1561.9106320746</v>
      </c>
    </row>
    <row r="28" spans="1:13">
      <c r="A28" t="s">
        <v>2927</v>
      </c>
      <c r="B28">
        <v>1538.6382626328</v>
      </c>
      <c r="C28">
        <v>1546.4075134658</v>
      </c>
      <c r="D28">
        <v>1554.8297461508</v>
      </c>
      <c r="E28">
        <v>1561.9275036632</v>
      </c>
      <c r="F28">
        <v>1538.3934877135</v>
      </c>
      <c r="G28">
        <v>1546.5024671969</v>
      </c>
      <c r="H28">
        <v>1554.982589211</v>
      </c>
      <c r="I28">
        <v>1561.9751422585</v>
      </c>
      <c r="J28">
        <v>1538.4094710983</v>
      </c>
      <c r="K28">
        <v>1546.6807302156</v>
      </c>
      <c r="L28">
        <v>1554.760711187</v>
      </c>
      <c r="M28">
        <v>1561.9126168343</v>
      </c>
    </row>
    <row r="29" spans="1:13">
      <c r="A29" t="s">
        <v>2928</v>
      </c>
      <c r="B29">
        <v>1538.6386485964</v>
      </c>
      <c r="C29">
        <v>1546.4065397393</v>
      </c>
      <c r="D29">
        <v>1554.827779351</v>
      </c>
      <c r="E29">
        <v>1561.9213513892</v>
      </c>
      <c r="F29">
        <v>1538.3917561374</v>
      </c>
      <c r="G29">
        <v>1546.4991595489</v>
      </c>
      <c r="H29">
        <v>1554.9845564025</v>
      </c>
      <c r="I29">
        <v>1561.9695852751</v>
      </c>
      <c r="J29">
        <v>1538.4090852496</v>
      </c>
      <c r="K29">
        <v>1546.6797580475</v>
      </c>
      <c r="L29">
        <v>1554.758154383</v>
      </c>
      <c r="M29">
        <v>1561.9122210461</v>
      </c>
    </row>
    <row r="30" spans="1:13">
      <c r="A30" t="s">
        <v>2929</v>
      </c>
      <c r="B30">
        <v>1538.6401886875</v>
      </c>
      <c r="C30">
        <v>1546.4080973219</v>
      </c>
      <c r="D30">
        <v>1554.8309266176</v>
      </c>
      <c r="E30">
        <v>1561.9253209682</v>
      </c>
      <c r="F30">
        <v>1538.3927179145</v>
      </c>
      <c r="G30">
        <v>1546.5012993425</v>
      </c>
      <c r="H30">
        <v>1554.986917808</v>
      </c>
      <c r="I30">
        <v>1561.9676003706</v>
      </c>
      <c r="J30">
        <v>1538.4075456212</v>
      </c>
      <c r="K30">
        <v>1546.682094297</v>
      </c>
      <c r="L30">
        <v>1554.7599229984</v>
      </c>
      <c r="M30">
        <v>1561.9122210461</v>
      </c>
    </row>
    <row r="31" spans="1:13">
      <c r="A31" t="s">
        <v>2930</v>
      </c>
      <c r="B31">
        <v>1538.6392266009</v>
      </c>
      <c r="C31">
        <v>1546.4084852917</v>
      </c>
      <c r="D31">
        <v>1554.8319090596</v>
      </c>
      <c r="E31">
        <v>1561.9207557601</v>
      </c>
      <c r="F31">
        <v>1538.3904085221</v>
      </c>
      <c r="G31">
        <v>1546.5009094241</v>
      </c>
      <c r="H31">
        <v>1554.984752545</v>
      </c>
      <c r="I31">
        <v>1561.9699830327</v>
      </c>
      <c r="J31">
        <v>1538.4071597734</v>
      </c>
      <c r="K31">
        <v>1546.6799521005</v>
      </c>
      <c r="L31">
        <v>1554.7612994454</v>
      </c>
      <c r="M31">
        <v>1561.9116254239</v>
      </c>
    </row>
    <row r="32" spans="1:13">
      <c r="A32" t="s">
        <v>2931</v>
      </c>
      <c r="B32">
        <v>1538.6394186416</v>
      </c>
      <c r="C32">
        <v>1546.4080973219</v>
      </c>
      <c r="D32">
        <v>1554.8319090596</v>
      </c>
      <c r="E32">
        <v>1561.9245274388</v>
      </c>
      <c r="F32">
        <v>1538.3906005007</v>
      </c>
      <c r="G32">
        <v>1546.5016892611</v>
      </c>
      <c r="H32">
        <v>1554.986719742</v>
      </c>
      <c r="I32">
        <v>1561.9662111344</v>
      </c>
      <c r="J32">
        <v>1538.4073517562</v>
      </c>
      <c r="K32">
        <v>1546.6797580475</v>
      </c>
      <c r="L32">
        <v>1554.7599229984</v>
      </c>
      <c r="M32">
        <v>1561.9108319084</v>
      </c>
    </row>
    <row r="33" spans="1:13">
      <c r="A33" t="s">
        <v>2932</v>
      </c>
      <c r="B33">
        <v>1538.6380705924</v>
      </c>
      <c r="C33">
        <v>1546.4086811785</v>
      </c>
      <c r="D33">
        <v>1554.827975454</v>
      </c>
      <c r="E33">
        <v>1561.9132124572</v>
      </c>
      <c r="F33">
        <v>1538.3921400952</v>
      </c>
      <c r="G33">
        <v>1546.4999374821</v>
      </c>
      <c r="H33">
        <v>1554.9831795602</v>
      </c>
      <c r="I33">
        <v>1561.9771291224</v>
      </c>
      <c r="J33">
        <v>1538.4087012833</v>
      </c>
      <c r="K33">
        <v>1546.6801480561</v>
      </c>
      <c r="L33">
        <v>1554.7589406474</v>
      </c>
      <c r="M33">
        <v>1561.9092429398</v>
      </c>
    </row>
    <row r="34" spans="1:13">
      <c r="A34" t="s">
        <v>2933</v>
      </c>
      <c r="B34">
        <v>1538.6405746522</v>
      </c>
      <c r="C34">
        <v>1546.4079033371</v>
      </c>
      <c r="D34">
        <v>1554.828761789</v>
      </c>
      <c r="E34">
        <v>1561.9149993287</v>
      </c>
      <c r="F34">
        <v>1538.3929117758</v>
      </c>
      <c r="G34">
        <v>1546.5012993425</v>
      </c>
      <c r="H34">
        <v>1554.9841621946</v>
      </c>
      <c r="I34">
        <v>1561.9624392544</v>
      </c>
      <c r="J34">
        <v>1538.4088932664</v>
      </c>
      <c r="K34">
        <v>1546.6803421092</v>
      </c>
      <c r="L34">
        <v>1554.7577602899</v>
      </c>
      <c r="M34">
        <v>1561.9084494267</v>
      </c>
    </row>
    <row r="35" spans="1:13">
      <c r="A35" t="s">
        <v>2934</v>
      </c>
      <c r="B35">
        <v>1538.6378785521</v>
      </c>
      <c r="C35">
        <v>1546.4075134658</v>
      </c>
      <c r="D35">
        <v>1554.8321051636</v>
      </c>
      <c r="E35">
        <v>1561.9384211101</v>
      </c>
      <c r="F35">
        <v>1538.3909844579</v>
      </c>
      <c r="G35">
        <v>1546.5016892611</v>
      </c>
      <c r="H35">
        <v>1554.986917808</v>
      </c>
      <c r="I35">
        <v>1561.9650198082</v>
      </c>
      <c r="J35">
        <v>1538.4075456212</v>
      </c>
      <c r="K35">
        <v>1546.6783958727</v>
      </c>
      <c r="L35">
        <v>1554.7589406474</v>
      </c>
      <c r="M35">
        <v>1561.9175797258</v>
      </c>
    </row>
    <row r="36" spans="1:13">
      <c r="A36" t="s">
        <v>2935</v>
      </c>
      <c r="B36">
        <v>1538.6396106823</v>
      </c>
      <c r="C36">
        <v>1546.4082913068</v>
      </c>
      <c r="D36">
        <v>1554.8326953986</v>
      </c>
      <c r="E36">
        <v>1561.9360385442</v>
      </c>
      <c r="F36">
        <v>1538.3915622764</v>
      </c>
      <c r="G36">
        <v>1546.5024671969</v>
      </c>
      <c r="H36">
        <v>1554.9861293901</v>
      </c>
      <c r="I36">
        <v>1561.9705767591</v>
      </c>
      <c r="J36">
        <v>1538.408123452</v>
      </c>
      <c r="K36">
        <v>1546.6793680391</v>
      </c>
      <c r="L36">
        <v>1554.7603170926</v>
      </c>
      <c r="M36">
        <v>1561.9120212119</v>
      </c>
    </row>
    <row r="37" spans="1:13">
      <c r="A37" t="s">
        <v>2936</v>
      </c>
      <c r="B37">
        <v>1538.6396106823</v>
      </c>
      <c r="C37">
        <v>1546.4086811785</v>
      </c>
      <c r="D37">
        <v>1554.8330895297</v>
      </c>
      <c r="E37">
        <v>1561.9247253361</v>
      </c>
      <c r="F37">
        <v>1538.3915622764</v>
      </c>
      <c r="G37">
        <v>1546.5009094241</v>
      </c>
      <c r="H37">
        <v>1554.9853428959</v>
      </c>
      <c r="I37">
        <v>1561.9741507687</v>
      </c>
      <c r="J37">
        <v>1538.408315435</v>
      </c>
      <c r="K37">
        <v>1546.6807302156</v>
      </c>
      <c r="L37">
        <v>1554.7603170926</v>
      </c>
      <c r="M37">
        <v>1561.9090450465</v>
      </c>
    </row>
    <row r="38" spans="1:13">
      <c r="A38" t="s">
        <v>2937</v>
      </c>
      <c r="B38">
        <v>1538.6399966467</v>
      </c>
      <c r="C38">
        <v>1546.4075134658</v>
      </c>
      <c r="D38">
        <v>1554.8321051636</v>
      </c>
      <c r="E38">
        <v>1561.9185711438</v>
      </c>
      <c r="F38">
        <v>1538.3927179145</v>
      </c>
      <c r="G38">
        <v>1546.4991595489</v>
      </c>
      <c r="H38">
        <v>1554.9871139512</v>
      </c>
      <c r="I38">
        <v>1561.9646220531</v>
      </c>
      <c r="J38">
        <v>1538.4087012833</v>
      </c>
      <c r="K38">
        <v>1546.6809261714</v>
      </c>
      <c r="L38">
        <v>1554.7585465539</v>
      </c>
      <c r="M38">
        <v>1561.9108319084</v>
      </c>
    </row>
    <row r="39" spans="1:13">
      <c r="A39" t="s">
        <v>2938</v>
      </c>
      <c r="B39">
        <v>1538.6386485964</v>
      </c>
      <c r="C39">
        <v>1546.4084852917</v>
      </c>
      <c r="D39">
        <v>1554.830336384</v>
      </c>
      <c r="E39">
        <v>1561.9142058098</v>
      </c>
      <c r="F39">
        <v>1538.3942593954</v>
      </c>
      <c r="G39">
        <v>1546.500715416</v>
      </c>
      <c r="H39">
        <v>1554.98436026</v>
      </c>
      <c r="I39">
        <v>1561.9670047062</v>
      </c>
      <c r="J39">
        <v>1538.4102409141</v>
      </c>
      <c r="K39">
        <v>1546.6770337003</v>
      </c>
      <c r="L39">
        <v>1554.7585465539</v>
      </c>
      <c r="M39">
        <v>1561.9070602958</v>
      </c>
    </row>
    <row r="40" spans="1:13">
      <c r="A40" t="s">
        <v>2939</v>
      </c>
      <c r="B40">
        <v>1538.6394186416</v>
      </c>
      <c r="C40">
        <v>1546.4090691485</v>
      </c>
      <c r="D40">
        <v>1554.8309266176</v>
      </c>
      <c r="E40">
        <v>1561.911227696</v>
      </c>
      <c r="F40">
        <v>1538.3919481163</v>
      </c>
      <c r="G40">
        <v>1546.5009094241</v>
      </c>
      <c r="H40">
        <v>1554.9859332472</v>
      </c>
      <c r="I40">
        <v>1561.9737530089</v>
      </c>
      <c r="J40">
        <v>1538.4087012833</v>
      </c>
      <c r="K40">
        <v>1546.6793680391</v>
      </c>
      <c r="L40">
        <v>1554.7632679994</v>
      </c>
      <c r="M40">
        <v>1561.9092429398</v>
      </c>
    </row>
    <row r="41" spans="1:13">
      <c r="A41" t="s">
        <v>2940</v>
      </c>
      <c r="B41">
        <v>1538.637684629</v>
      </c>
      <c r="C41">
        <v>1546.4077074505</v>
      </c>
      <c r="D41">
        <v>1554.8301383579</v>
      </c>
      <c r="E41">
        <v>1561.9261144984</v>
      </c>
      <c r="F41">
        <v>1538.389636844</v>
      </c>
      <c r="G41">
        <v>1546.500715416</v>
      </c>
      <c r="H41">
        <v>1554.986917808</v>
      </c>
      <c r="I41">
        <v>1561.9691875177</v>
      </c>
      <c r="J41">
        <v>1538.4069677907</v>
      </c>
      <c r="K41">
        <v>1546.6783958727</v>
      </c>
      <c r="L41">
        <v>1554.7583504685</v>
      </c>
      <c r="M41">
        <v>1561.9118233179</v>
      </c>
    </row>
    <row r="42" spans="1:13">
      <c r="A42" t="s">
        <v>2941</v>
      </c>
      <c r="B42">
        <v>1538.6386485964</v>
      </c>
      <c r="C42">
        <v>1546.4080973219</v>
      </c>
      <c r="D42">
        <v>1554.8305324877</v>
      </c>
      <c r="E42">
        <v>1561.9165863689</v>
      </c>
      <c r="F42">
        <v>1538.3904085221</v>
      </c>
      <c r="G42">
        <v>1546.5016892611</v>
      </c>
      <c r="H42">
        <v>1554.986327456</v>
      </c>
      <c r="I42">
        <v>1561.9672026142</v>
      </c>
      <c r="J42">
        <v>1538.407737604</v>
      </c>
      <c r="K42">
        <v>1546.6817042874</v>
      </c>
      <c r="L42">
        <v>1554.7589406474</v>
      </c>
      <c r="M42">
        <v>1561.9120212119</v>
      </c>
    </row>
    <row r="43" spans="1:13">
      <c r="A43" t="s">
        <v>2942</v>
      </c>
      <c r="B43">
        <v>1538.6380705924</v>
      </c>
      <c r="C43">
        <v>1546.4090691485</v>
      </c>
      <c r="D43">
        <v>1554.8334817384</v>
      </c>
      <c r="E43">
        <v>1561.9195645032</v>
      </c>
      <c r="F43">
        <v>1538.3927179145</v>
      </c>
      <c r="G43">
        <v>1546.50013149</v>
      </c>
      <c r="H43">
        <v>1554.9855390386</v>
      </c>
      <c r="I43">
        <v>1561.9654175635</v>
      </c>
      <c r="J43">
        <v>1538.4092772329</v>
      </c>
      <c r="K43">
        <v>1546.6811202247</v>
      </c>
      <c r="L43">
        <v>1554.7595308268</v>
      </c>
      <c r="M43">
        <v>1561.9104341809</v>
      </c>
    </row>
    <row r="44" spans="1:13">
      <c r="A44" t="s">
        <v>2943</v>
      </c>
      <c r="B44">
        <v>1538.6369145856</v>
      </c>
      <c r="C44">
        <v>1546.4065397393</v>
      </c>
      <c r="D44">
        <v>1554.8326953986</v>
      </c>
      <c r="E44">
        <v>1561.9132124572</v>
      </c>
      <c r="F44">
        <v>1538.393681575</v>
      </c>
      <c r="G44">
        <v>1546.5026612054</v>
      </c>
      <c r="H44">
        <v>1554.9861293901</v>
      </c>
      <c r="I44">
        <v>1561.9600566153</v>
      </c>
      <c r="J44">
        <v>1538.4096630816</v>
      </c>
      <c r="K44">
        <v>1546.6803421092</v>
      </c>
      <c r="L44">
        <v>1554.7589406474</v>
      </c>
      <c r="M44">
        <v>1561.9092429398</v>
      </c>
    </row>
    <row r="45" spans="1:13">
      <c r="A45" t="s">
        <v>2944</v>
      </c>
      <c r="B45">
        <v>1538.6363365829</v>
      </c>
      <c r="C45">
        <v>1546.4077074505</v>
      </c>
      <c r="D45">
        <v>1554.8301383579</v>
      </c>
      <c r="E45">
        <v>1561.9280992975</v>
      </c>
      <c r="F45">
        <v>1538.3909844579</v>
      </c>
      <c r="G45">
        <v>1546.5011053343</v>
      </c>
      <c r="H45">
        <v>1554.9841621946</v>
      </c>
      <c r="I45">
        <v>1561.9626371612</v>
      </c>
      <c r="J45">
        <v>1538.408315435</v>
      </c>
      <c r="K45">
        <v>1546.6793680391</v>
      </c>
      <c r="L45">
        <v>1554.7583504685</v>
      </c>
      <c r="M45">
        <v>1561.9124189402</v>
      </c>
    </row>
    <row r="46" spans="1:13">
      <c r="A46" t="s">
        <v>2945</v>
      </c>
      <c r="B46">
        <v>1538.6382626328</v>
      </c>
      <c r="C46">
        <v>1546.4063457549</v>
      </c>
      <c r="D46">
        <v>1554.8324992944</v>
      </c>
      <c r="E46">
        <v>1561.922342812</v>
      </c>
      <c r="F46">
        <v>1538.3921400952</v>
      </c>
      <c r="G46">
        <v>1546.500715416</v>
      </c>
      <c r="H46">
        <v>1554.986327456</v>
      </c>
      <c r="I46">
        <v>1561.9634307293</v>
      </c>
      <c r="J46">
        <v>1538.4075456212</v>
      </c>
      <c r="K46">
        <v>1546.6803421092</v>
      </c>
      <c r="L46">
        <v>1554.7601210067</v>
      </c>
      <c r="M46">
        <v>1561.9098385601</v>
      </c>
    </row>
    <row r="47" spans="1:13">
      <c r="A47" t="s">
        <v>2946</v>
      </c>
      <c r="B47">
        <v>1538.6378785521</v>
      </c>
      <c r="C47">
        <v>1546.4071235947</v>
      </c>
      <c r="D47">
        <v>1554.8307285913</v>
      </c>
      <c r="E47">
        <v>1561.9275036632</v>
      </c>
      <c r="F47">
        <v>1538.3898307045</v>
      </c>
      <c r="G47">
        <v>1546.5009094241</v>
      </c>
      <c r="H47">
        <v>1554.9873100943</v>
      </c>
      <c r="I47">
        <v>1561.9620415006</v>
      </c>
      <c r="J47">
        <v>1538.407737604</v>
      </c>
      <c r="K47">
        <v>1546.6795639945</v>
      </c>
      <c r="L47">
        <v>1554.7587445619</v>
      </c>
      <c r="M47">
        <v>1561.9092429398</v>
      </c>
    </row>
    <row r="48" spans="1:13">
      <c r="A48" t="s">
        <v>2947</v>
      </c>
      <c r="B48">
        <v>1538.6396106823</v>
      </c>
      <c r="C48">
        <v>1546.4080973219</v>
      </c>
      <c r="D48">
        <v>1554.8315149291</v>
      </c>
      <c r="E48">
        <v>1561.9235340731</v>
      </c>
      <c r="F48">
        <v>1538.3915622764</v>
      </c>
      <c r="G48">
        <v>1546.500521408</v>
      </c>
      <c r="H48">
        <v>1554.9861293901</v>
      </c>
      <c r="I48">
        <v>1561.9803034586</v>
      </c>
      <c r="J48">
        <v>1538.407737604</v>
      </c>
      <c r="K48">
        <v>1546.6789799334</v>
      </c>
      <c r="L48">
        <v>1554.7595308268</v>
      </c>
      <c r="M48">
        <v>1561.9118233179</v>
      </c>
    </row>
    <row r="49" spans="1:13">
      <c r="A49" t="s">
        <v>2948</v>
      </c>
      <c r="B49">
        <v>1538.6398046058</v>
      </c>
      <c r="C49">
        <v>1546.4077074505</v>
      </c>
      <c r="D49">
        <v>1554.8323031903</v>
      </c>
      <c r="E49">
        <v>1561.9217471821</v>
      </c>
      <c r="F49">
        <v>1538.3917561374</v>
      </c>
      <c r="G49">
        <v>1546.500521408</v>
      </c>
      <c r="H49">
        <v>1554.986327456</v>
      </c>
      <c r="I49">
        <v>1561.9723637618</v>
      </c>
      <c r="J49">
        <v>1538.407737604</v>
      </c>
      <c r="K49">
        <v>1546.6799521005</v>
      </c>
      <c r="L49">
        <v>1554.7599229984</v>
      </c>
      <c r="M49">
        <v>1561.9088471532</v>
      </c>
    </row>
    <row r="50" spans="1:13">
      <c r="A50" t="s">
        <v>2949</v>
      </c>
      <c r="B50">
        <v>1538.6419227057</v>
      </c>
      <c r="C50">
        <v>1546.4090691485</v>
      </c>
      <c r="D50">
        <v>1554.8307285913</v>
      </c>
      <c r="E50">
        <v>1561.9408036832</v>
      </c>
      <c r="F50">
        <v>1538.3929117758</v>
      </c>
      <c r="G50">
        <v>1546.5030511247</v>
      </c>
      <c r="H50">
        <v>1554.9857371044</v>
      </c>
      <c r="I50">
        <v>1561.9630349153</v>
      </c>
      <c r="J50">
        <v>1538.4102409141</v>
      </c>
      <c r="K50">
        <v>1546.6807302156</v>
      </c>
      <c r="L50">
        <v>1554.7585465539</v>
      </c>
      <c r="M50">
        <v>1561.914801434</v>
      </c>
    </row>
    <row r="51" spans="1:13">
      <c r="A51" t="s">
        <v>2950</v>
      </c>
      <c r="B51">
        <v>1538.6394186416</v>
      </c>
      <c r="C51">
        <v>1546.4079033371</v>
      </c>
      <c r="D51">
        <v>1554.8326953986</v>
      </c>
      <c r="E51">
        <v>1561.9205578639</v>
      </c>
      <c r="F51">
        <v>1538.3923339564</v>
      </c>
      <c r="G51">
        <v>1546.500715416</v>
      </c>
      <c r="H51">
        <v>1554.9855390386</v>
      </c>
      <c r="I51">
        <v>1561.9715701847</v>
      </c>
      <c r="J51">
        <v>1538.4088932664</v>
      </c>
      <c r="K51">
        <v>1546.6803421092</v>
      </c>
      <c r="L51">
        <v>1554.7595308268</v>
      </c>
      <c r="M51">
        <v>1561.9096406667</v>
      </c>
    </row>
    <row r="52" spans="1:13">
      <c r="A52" t="s">
        <v>2951</v>
      </c>
      <c r="B52">
        <v>1538.640960617</v>
      </c>
      <c r="C52">
        <v>1546.4077074505</v>
      </c>
      <c r="D52">
        <v>1554.8311227214</v>
      </c>
      <c r="E52">
        <v>1561.9207557601</v>
      </c>
      <c r="F52">
        <v>1538.3909844579</v>
      </c>
      <c r="G52">
        <v>1546.5020772779</v>
      </c>
      <c r="H52">
        <v>1554.9859332472</v>
      </c>
      <c r="I52">
        <v>1561.9818925718</v>
      </c>
      <c r="J52">
        <v>1538.407737604</v>
      </c>
      <c r="K52">
        <v>1546.6797580475</v>
      </c>
      <c r="L52">
        <v>1554.7583504685</v>
      </c>
      <c r="M52">
        <v>1561.9124189402</v>
      </c>
    </row>
    <row r="53" spans="1:13">
      <c r="A53" t="s">
        <v>2952</v>
      </c>
      <c r="B53">
        <v>1538.6382626328</v>
      </c>
      <c r="C53">
        <v>1546.4067356256</v>
      </c>
      <c r="D53">
        <v>1554.8323031903</v>
      </c>
      <c r="E53">
        <v>1561.9314732735</v>
      </c>
      <c r="F53">
        <v>1538.3921400952</v>
      </c>
      <c r="G53">
        <v>1546.4995475644</v>
      </c>
      <c r="H53">
        <v>1554.9855390386</v>
      </c>
      <c r="I53">
        <v>1561.9568804211</v>
      </c>
      <c r="J53">
        <v>1538.408123452</v>
      </c>
      <c r="K53">
        <v>1546.6787839782</v>
      </c>
      <c r="L53">
        <v>1554.7593328187</v>
      </c>
      <c r="M53">
        <v>1561.9092429398</v>
      </c>
    </row>
    <row r="54" spans="1:13">
      <c r="A54" t="s">
        <v>2953</v>
      </c>
      <c r="B54">
        <v>1538.6401886875</v>
      </c>
      <c r="C54">
        <v>1546.4092650355</v>
      </c>
      <c r="D54">
        <v>1554.8346622109</v>
      </c>
      <c r="E54">
        <v>1561.9308776366</v>
      </c>
      <c r="F54">
        <v>1538.3917561374</v>
      </c>
      <c r="G54">
        <v>1546.5018832695</v>
      </c>
      <c r="H54">
        <v>1554.9855390386</v>
      </c>
      <c r="I54">
        <v>1561.9731573398</v>
      </c>
      <c r="J54">
        <v>1538.4090852496</v>
      </c>
      <c r="K54">
        <v>1546.6803421092</v>
      </c>
      <c r="L54">
        <v>1554.7603170926</v>
      </c>
      <c r="M54">
        <v>1561.9159926836</v>
      </c>
    </row>
    <row r="55" spans="1:13">
      <c r="A55" t="s">
        <v>2954</v>
      </c>
      <c r="B55">
        <v>1538.6394186416</v>
      </c>
      <c r="C55">
        <v>1546.4073194811</v>
      </c>
      <c r="D55">
        <v>1554.8319090596</v>
      </c>
      <c r="E55">
        <v>1561.9157928484</v>
      </c>
      <c r="F55">
        <v>1538.3915622764</v>
      </c>
      <c r="G55">
        <v>1546.500521408</v>
      </c>
      <c r="H55">
        <v>1554.986327456</v>
      </c>
      <c r="I55">
        <v>1561.9757379291</v>
      </c>
      <c r="J55">
        <v>1538.408315435</v>
      </c>
      <c r="K55">
        <v>1546.6797580475</v>
      </c>
      <c r="L55">
        <v>1554.7575642047</v>
      </c>
      <c r="M55">
        <v>1561.9086473199</v>
      </c>
    </row>
    <row r="56" spans="1:13">
      <c r="A56" t="s">
        <v>2955</v>
      </c>
      <c r="B56">
        <v>1538.6382626328</v>
      </c>
      <c r="C56">
        <v>1546.4090691485</v>
      </c>
      <c r="D56">
        <v>1554.8307285913</v>
      </c>
      <c r="E56">
        <v>1561.9169840996</v>
      </c>
      <c r="F56">
        <v>1538.3915622764</v>
      </c>
      <c r="G56">
        <v>1546.5016892611</v>
      </c>
      <c r="H56">
        <v>1554.9845564025</v>
      </c>
      <c r="I56">
        <v>1561.9624392544</v>
      </c>
      <c r="J56">
        <v>1538.407737604</v>
      </c>
      <c r="K56">
        <v>1546.6793680391</v>
      </c>
      <c r="L56">
        <v>1554.7611033592</v>
      </c>
      <c r="M56">
        <v>1561.9118233179</v>
      </c>
    </row>
    <row r="57" spans="1:13">
      <c r="A57" t="s">
        <v>2956</v>
      </c>
      <c r="B57">
        <v>1538.6378785521</v>
      </c>
      <c r="C57">
        <v>1546.4077074505</v>
      </c>
      <c r="D57">
        <v>1554.8307285913</v>
      </c>
      <c r="E57">
        <v>1561.9275036632</v>
      </c>
      <c r="F57">
        <v>1538.3923339564</v>
      </c>
      <c r="G57">
        <v>1546.5014933508</v>
      </c>
      <c r="H57">
        <v>1554.9849486876</v>
      </c>
      <c r="I57">
        <v>1561.964026391</v>
      </c>
      <c r="J57">
        <v>1538.4088932664</v>
      </c>
      <c r="K57">
        <v>1546.6783958727</v>
      </c>
      <c r="L57">
        <v>1554.761497454</v>
      </c>
      <c r="M57">
        <v>1561.9130145629</v>
      </c>
    </row>
    <row r="58" spans="1:13">
      <c r="A58" t="s">
        <v>2957</v>
      </c>
      <c r="B58">
        <v>1538.6378785521</v>
      </c>
      <c r="C58">
        <v>1546.4071235947</v>
      </c>
      <c r="D58">
        <v>1554.8311227214</v>
      </c>
      <c r="E58">
        <v>1561.9334580862</v>
      </c>
      <c r="F58">
        <v>1538.3938735544</v>
      </c>
      <c r="G58">
        <v>1546.5022731884</v>
      </c>
      <c r="H58">
        <v>1554.98436026</v>
      </c>
      <c r="I58">
        <v>1561.9691875177</v>
      </c>
      <c r="J58">
        <v>1538.4092772329</v>
      </c>
      <c r="K58">
        <v>1546.6799521005</v>
      </c>
      <c r="L58">
        <v>1554.7589406474</v>
      </c>
      <c r="M58">
        <v>1561.9140059751</v>
      </c>
    </row>
    <row r="59" spans="1:13">
      <c r="A59" t="s">
        <v>2958</v>
      </c>
      <c r="B59">
        <v>1538.6394186416</v>
      </c>
      <c r="C59">
        <v>1546.4073194811</v>
      </c>
      <c r="D59">
        <v>1554.8299422543</v>
      </c>
      <c r="E59">
        <v>1561.9332601867</v>
      </c>
      <c r="F59">
        <v>1538.3915622764</v>
      </c>
      <c r="G59">
        <v>1546.5012993425</v>
      </c>
      <c r="H59">
        <v>1554.9841621946</v>
      </c>
      <c r="I59">
        <v>1561.9705767591</v>
      </c>
      <c r="J59">
        <v>1538.4088932664</v>
      </c>
      <c r="K59">
        <v>1546.6783958727</v>
      </c>
      <c r="L59">
        <v>1554.758154383</v>
      </c>
      <c r="M59">
        <v>1561.9102362873</v>
      </c>
    </row>
    <row r="60" spans="1:13">
      <c r="A60" t="s">
        <v>2959</v>
      </c>
      <c r="B60">
        <v>1538.6392266009</v>
      </c>
      <c r="C60">
        <v>1546.4086811785</v>
      </c>
      <c r="D60">
        <v>1554.827975454</v>
      </c>
      <c r="E60">
        <v>1561.9392146536</v>
      </c>
      <c r="F60">
        <v>1538.3929117758</v>
      </c>
      <c r="G60">
        <v>1546.5003274</v>
      </c>
      <c r="H60">
        <v>1554.9849486876</v>
      </c>
      <c r="I60">
        <v>1561.9705767591</v>
      </c>
      <c r="J60">
        <v>1538.4088932664</v>
      </c>
      <c r="K60">
        <v>1546.6797580475</v>
      </c>
      <c r="L60">
        <v>1554.7569740267</v>
      </c>
      <c r="M60">
        <v>1561.9144037044</v>
      </c>
    </row>
    <row r="61" spans="1:13">
      <c r="A61" t="s">
        <v>2960</v>
      </c>
      <c r="B61">
        <v>1538.6405746522</v>
      </c>
      <c r="C61">
        <v>1546.4067356256</v>
      </c>
      <c r="D61">
        <v>1554.8305324877</v>
      </c>
      <c r="E61">
        <v>1561.9235340731</v>
      </c>
      <c r="F61">
        <v>1538.3909844579</v>
      </c>
      <c r="G61">
        <v>1546.4995475644</v>
      </c>
      <c r="H61">
        <v>1554.986327456</v>
      </c>
      <c r="I61">
        <v>1561.9626371612</v>
      </c>
      <c r="J61">
        <v>1538.408315435</v>
      </c>
      <c r="K61">
        <v>1546.6774218051</v>
      </c>
      <c r="L61">
        <v>1554.758154383</v>
      </c>
      <c r="M61">
        <v>1561.9118233179</v>
      </c>
    </row>
    <row r="62" spans="1:13">
      <c r="A62" t="s">
        <v>2961</v>
      </c>
      <c r="B62">
        <v>1538.6398046058</v>
      </c>
      <c r="C62">
        <v>1546.4090691485</v>
      </c>
      <c r="D62">
        <v>1554.8309266176</v>
      </c>
      <c r="E62">
        <v>1561.914801434</v>
      </c>
      <c r="F62">
        <v>1538.3921400952</v>
      </c>
      <c r="G62">
        <v>1546.5016892611</v>
      </c>
      <c r="H62">
        <v>1554.982393069</v>
      </c>
      <c r="I62">
        <v>1561.9562847649</v>
      </c>
      <c r="J62">
        <v>1538.4075456212</v>
      </c>
      <c r="K62">
        <v>1546.6785899254</v>
      </c>
      <c r="L62">
        <v>1554.7593328187</v>
      </c>
      <c r="M62">
        <v>1561.9082515336</v>
      </c>
    </row>
    <row r="63" spans="1:13">
      <c r="A63" t="s">
        <v>2962</v>
      </c>
      <c r="B63">
        <v>1538.6373005486</v>
      </c>
      <c r="C63">
        <v>1546.4067356256</v>
      </c>
      <c r="D63">
        <v>1554.8340719744</v>
      </c>
      <c r="E63">
        <v>1561.9132124572</v>
      </c>
      <c r="F63">
        <v>1538.3927179145</v>
      </c>
      <c r="G63">
        <v>1546.5009094241</v>
      </c>
      <c r="H63">
        <v>1554.986917808</v>
      </c>
      <c r="I63">
        <v>1561.964026391</v>
      </c>
      <c r="J63">
        <v>1538.4100489306</v>
      </c>
      <c r="K63">
        <v>1546.6787839782</v>
      </c>
      <c r="L63">
        <v>1554.7595308268</v>
      </c>
      <c r="M63">
        <v>1561.9098385601</v>
      </c>
    </row>
    <row r="64" spans="1:13">
      <c r="A64" t="s">
        <v>2963</v>
      </c>
      <c r="B64">
        <v>1538.6394186416</v>
      </c>
      <c r="C64">
        <v>1546.4086811785</v>
      </c>
      <c r="D64">
        <v>1554.830336384</v>
      </c>
      <c r="E64">
        <v>1561.936634185</v>
      </c>
      <c r="F64">
        <v>1538.3923339564</v>
      </c>
      <c r="G64">
        <v>1546.5016892611</v>
      </c>
      <c r="H64">
        <v>1554.9861293901</v>
      </c>
      <c r="I64">
        <v>1561.9705767591</v>
      </c>
      <c r="J64">
        <v>1538.4102409141</v>
      </c>
      <c r="K64">
        <v>1546.6783958727</v>
      </c>
      <c r="L64">
        <v>1554.7601210067</v>
      </c>
      <c r="M64">
        <v>1561.9126168343</v>
      </c>
    </row>
    <row r="65" spans="1:13">
      <c r="A65" t="s">
        <v>2964</v>
      </c>
      <c r="B65">
        <v>1538.638456556</v>
      </c>
      <c r="C65">
        <v>1546.4088751635</v>
      </c>
      <c r="D65">
        <v>1554.8283695827</v>
      </c>
      <c r="E65">
        <v>1561.9161905786</v>
      </c>
      <c r="F65">
        <v>1538.3921400952</v>
      </c>
      <c r="G65">
        <v>1546.5034391421</v>
      </c>
      <c r="H65">
        <v>1554.9855390386</v>
      </c>
      <c r="I65">
        <v>1561.9533084309</v>
      </c>
      <c r="J65">
        <v>1538.4087012833</v>
      </c>
      <c r="K65">
        <v>1546.6803421092</v>
      </c>
      <c r="L65">
        <v>1554.7579563753</v>
      </c>
      <c r="M65">
        <v>1561.9078538075</v>
      </c>
    </row>
    <row r="66" spans="1:13">
      <c r="A66" t="s">
        <v>2965</v>
      </c>
      <c r="B66">
        <v>1538.6394186416</v>
      </c>
      <c r="C66">
        <v>1546.4073194811</v>
      </c>
      <c r="D66">
        <v>1554.8301383579</v>
      </c>
      <c r="E66">
        <v>1561.9253209682</v>
      </c>
      <c r="F66">
        <v>1538.3909844579</v>
      </c>
      <c r="G66">
        <v>1546.4993535566</v>
      </c>
      <c r="H66">
        <v>1554.9853428959</v>
      </c>
      <c r="I66">
        <v>1561.9711724262</v>
      </c>
      <c r="J66">
        <v>1538.407737604</v>
      </c>
      <c r="K66">
        <v>1546.6770337003</v>
      </c>
      <c r="L66">
        <v>1554.7601210067</v>
      </c>
      <c r="M66">
        <v>1561.9110298022</v>
      </c>
    </row>
    <row r="67" spans="1:13">
      <c r="A67" t="s">
        <v>2966</v>
      </c>
      <c r="B67">
        <v>1538.6374925888</v>
      </c>
      <c r="C67">
        <v>1546.4082913068</v>
      </c>
      <c r="D67">
        <v>1554.8323031903</v>
      </c>
      <c r="E67">
        <v>1561.9146015991</v>
      </c>
      <c r="F67">
        <v>1538.3917561374</v>
      </c>
      <c r="G67">
        <v>1546.50013149</v>
      </c>
      <c r="H67">
        <v>1554.984752545</v>
      </c>
      <c r="I67">
        <v>1561.9650198082</v>
      </c>
      <c r="J67">
        <v>1538.4090852496</v>
      </c>
      <c r="K67">
        <v>1546.6793680391</v>
      </c>
      <c r="L67">
        <v>1554.7603170926</v>
      </c>
      <c r="M67">
        <v>1561.9080517005</v>
      </c>
    </row>
    <row r="68" spans="1:13">
      <c r="A68" t="s">
        <v>2967</v>
      </c>
      <c r="B68">
        <v>1538.637684629</v>
      </c>
      <c r="C68">
        <v>1546.4073194811</v>
      </c>
      <c r="D68">
        <v>1554.8283695827</v>
      </c>
      <c r="E68">
        <v>1561.929092669</v>
      </c>
      <c r="F68">
        <v>1538.3923339564</v>
      </c>
      <c r="G68">
        <v>1546.500715416</v>
      </c>
      <c r="H68">
        <v>1554.9851467532</v>
      </c>
      <c r="I68">
        <v>1561.9721658525</v>
      </c>
      <c r="J68">
        <v>1538.4096630816</v>
      </c>
      <c r="K68">
        <v>1546.6803421092</v>
      </c>
      <c r="L68">
        <v>1554.758154383</v>
      </c>
      <c r="M68">
        <v>1561.9126168343</v>
      </c>
    </row>
    <row r="69" spans="1:13">
      <c r="A69" t="s">
        <v>2968</v>
      </c>
      <c r="B69">
        <v>1538.6392266009</v>
      </c>
      <c r="C69">
        <v>1546.4082913068</v>
      </c>
      <c r="D69">
        <v>1554.8262047612</v>
      </c>
      <c r="E69">
        <v>1561.9207557601</v>
      </c>
      <c r="F69">
        <v>1538.3898307045</v>
      </c>
      <c r="G69">
        <v>1546.500521408</v>
      </c>
      <c r="H69">
        <v>1554.982785353</v>
      </c>
      <c r="I69">
        <v>1561.9670047062</v>
      </c>
      <c r="J69">
        <v>1538.407737604</v>
      </c>
      <c r="K69">
        <v>1546.678005865</v>
      </c>
      <c r="L69">
        <v>1554.7593328187</v>
      </c>
      <c r="M69">
        <v>1561.9110298022</v>
      </c>
    </row>
    <row r="70" spans="1:13">
      <c r="A70" t="s">
        <v>2969</v>
      </c>
      <c r="B70">
        <v>1538.6371085084</v>
      </c>
      <c r="C70">
        <v>1546.4092650355</v>
      </c>
      <c r="D70">
        <v>1554.8344661062</v>
      </c>
      <c r="E70">
        <v>1561.9245274388</v>
      </c>
      <c r="F70">
        <v>1538.3923339564</v>
      </c>
      <c r="G70">
        <v>1546.5009094241</v>
      </c>
      <c r="H70">
        <v>1554.986719742</v>
      </c>
      <c r="I70">
        <v>1561.9676003706</v>
      </c>
      <c r="J70">
        <v>1538.4088932664</v>
      </c>
      <c r="K70">
        <v>1546.678005865</v>
      </c>
      <c r="L70">
        <v>1554.7599229984</v>
      </c>
      <c r="M70">
        <v>1561.9114255899</v>
      </c>
    </row>
    <row r="71" spans="1:13">
      <c r="A71" t="s">
        <v>2970</v>
      </c>
      <c r="B71">
        <v>1538.6378785521</v>
      </c>
      <c r="C71">
        <v>1546.4079033371</v>
      </c>
      <c r="D71">
        <v>1554.8313188252</v>
      </c>
      <c r="E71">
        <v>1561.9163884738</v>
      </c>
      <c r="F71">
        <v>1538.3921400952</v>
      </c>
      <c r="G71">
        <v>1546.5018832695</v>
      </c>
      <c r="H71">
        <v>1554.9855390386</v>
      </c>
      <c r="I71">
        <v>1561.9695852751</v>
      </c>
      <c r="J71">
        <v>1538.408123452</v>
      </c>
      <c r="K71">
        <v>1546.6803421092</v>
      </c>
      <c r="L71">
        <v>1554.7599229984</v>
      </c>
      <c r="M71">
        <v>1561.9072581886</v>
      </c>
    </row>
    <row r="72" spans="1:13">
      <c r="A72" t="s">
        <v>2971</v>
      </c>
      <c r="B72">
        <v>1538.6374925888</v>
      </c>
      <c r="C72">
        <v>1546.4061517705</v>
      </c>
      <c r="D72">
        <v>1554.8305324877</v>
      </c>
      <c r="E72">
        <v>1561.9225426488</v>
      </c>
      <c r="F72">
        <v>1538.3923339564</v>
      </c>
      <c r="G72">
        <v>1546.5003274</v>
      </c>
      <c r="H72">
        <v>1554.9857371044</v>
      </c>
      <c r="I72">
        <v>1561.9624392544</v>
      </c>
      <c r="J72">
        <v>1538.4090852496</v>
      </c>
      <c r="K72">
        <v>1546.6797580475</v>
      </c>
      <c r="L72">
        <v>1554.7601210067</v>
      </c>
      <c r="M72">
        <v>1561.9116254239</v>
      </c>
    </row>
    <row r="73" spans="1:13">
      <c r="A73" t="s">
        <v>2972</v>
      </c>
      <c r="B73">
        <v>1538.637684629</v>
      </c>
      <c r="C73">
        <v>1546.4071235947</v>
      </c>
      <c r="D73">
        <v>1554.8315149291</v>
      </c>
      <c r="E73">
        <v>1561.9042820414</v>
      </c>
      <c r="F73">
        <v>1538.3923339564</v>
      </c>
      <c r="G73">
        <v>1546.4989636392</v>
      </c>
      <c r="H73">
        <v>1554.9861293901</v>
      </c>
      <c r="I73">
        <v>1561.9477496626</v>
      </c>
      <c r="J73">
        <v>1538.408315435</v>
      </c>
      <c r="K73">
        <v>1546.6799521005</v>
      </c>
      <c r="L73">
        <v>1554.7589406474</v>
      </c>
      <c r="M73">
        <v>1561.9017016883</v>
      </c>
    </row>
    <row r="74" spans="1:13">
      <c r="A74" t="s">
        <v>2973</v>
      </c>
      <c r="B74">
        <v>1538.6386485964</v>
      </c>
      <c r="C74">
        <v>1546.4082913068</v>
      </c>
      <c r="D74">
        <v>1554.8309266176</v>
      </c>
      <c r="E74">
        <v>1561.9231363391</v>
      </c>
      <c r="F74">
        <v>1538.3921400952</v>
      </c>
      <c r="G74">
        <v>1546.4993535566</v>
      </c>
      <c r="H74">
        <v>1554.986327456</v>
      </c>
      <c r="I74">
        <v>1561.9854646928</v>
      </c>
      <c r="J74">
        <v>1538.4092772329</v>
      </c>
      <c r="K74">
        <v>1546.6783958727</v>
      </c>
      <c r="L74">
        <v>1554.7579563753</v>
      </c>
      <c r="M74">
        <v>1561.9082515336</v>
      </c>
    </row>
    <row r="75" spans="1:13">
      <c r="A75" t="s">
        <v>2974</v>
      </c>
      <c r="B75">
        <v>1538.638840637</v>
      </c>
      <c r="C75">
        <v>1546.4075134658</v>
      </c>
      <c r="D75">
        <v>1554.8309266176</v>
      </c>
      <c r="E75">
        <v>1561.934053725</v>
      </c>
      <c r="F75">
        <v>1538.3921400952</v>
      </c>
      <c r="G75">
        <v>1546.5003274</v>
      </c>
      <c r="H75">
        <v>1554.9849486876</v>
      </c>
      <c r="I75">
        <v>1561.9777228543</v>
      </c>
      <c r="J75">
        <v>1538.4094710983</v>
      </c>
      <c r="K75">
        <v>1546.6797580475</v>
      </c>
      <c r="L75">
        <v>1554.7585465539</v>
      </c>
      <c r="M75">
        <v>1561.9086473199</v>
      </c>
    </row>
    <row r="76" spans="1:13">
      <c r="A76" t="s">
        <v>2975</v>
      </c>
      <c r="B76">
        <v>1538.6398046058</v>
      </c>
      <c r="C76">
        <v>1546.4075134658</v>
      </c>
      <c r="D76">
        <v>1554.8297461508</v>
      </c>
      <c r="E76">
        <v>1561.9241297044</v>
      </c>
      <c r="F76">
        <v>1538.393103755</v>
      </c>
      <c r="G76">
        <v>1546.4991595489</v>
      </c>
      <c r="H76">
        <v>1554.9833757024</v>
      </c>
      <c r="I76">
        <v>1561.9646220531</v>
      </c>
      <c r="J76">
        <v>1538.4096630816</v>
      </c>
      <c r="K76">
        <v>1546.6793680391</v>
      </c>
      <c r="L76">
        <v>1554.7583504685</v>
      </c>
      <c r="M76">
        <v>1561.9104341809</v>
      </c>
    </row>
    <row r="77" spans="1:13">
      <c r="A77" t="s">
        <v>2976</v>
      </c>
      <c r="B77">
        <v>1538.637684629</v>
      </c>
      <c r="C77">
        <v>1546.4067356256</v>
      </c>
      <c r="D77">
        <v>1554.8305324877</v>
      </c>
      <c r="E77">
        <v>1561.9251230708</v>
      </c>
      <c r="F77">
        <v>1538.3915622764</v>
      </c>
      <c r="G77">
        <v>1546.5003274</v>
      </c>
      <c r="H77">
        <v>1554.9851467532</v>
      </c>
      <c r="I77">
        <v>1561.9689896092</v>
      </c>
      <c r="J77">
        <v>1538.407737604</v>
      </c>
      <c r="K77">
        <v>1546.6803421092</v>
      </c>
      <c r="L77">
        <v>1554.759136733</v>
      </c>
      <c r="M77">
        <v>1561.9142058098</v>
      </c>
    </row>
    <row r="78" spans="1:13">
      <c r="A78" t="s">
        <v>2977</v>
      </c>
      <c r="B78">
        <v>1538.6390345603</v>
      </c>
      <c r="C78">
        <v>1546.4075134658</v>
      </c>
      <c r="D78">
        <v>1554.8267949917</v>
      </c>
      <c r="E78">
        <v>1561.9308776366</v>
      </c>
      <c r="F78">
        <v>1538.3917561374</v>
      </c>
      <c r="G78">
        <v>1546.5018832695</v>
      </c>
      <c r="H78">
        <v>1554.9849486876</v>
      </c>
      <c r="I78">
        <v>1561.9636305767</v>
      </c>
      <c r="J78">
        <v>1538.408507418</v>
      </c>
      <c r="K78">
        <v>1546.6799521005</v>
      </c>
      <c r="L78">
        <v>1554.7583504685</v>
      </c>
      <c r="M78">
        <v>1561.9134122917</v>
      </c>
    </row>
    <row r="79" spans="1:13">
      <c r="A79" t="s">
        <v>2978</v>
      </c>
      <c r="B79">
        <v>1538.6401886875</v>
      </c>
      <c r="C79">
        <v>1546.4069296101</v>
      </c>
      <c r="D79">
        <v>1554.8293520215</v>
      </c>
      <c r="E79">
        <v>1561.926312396</v>
      </c>
      <c r="F79">
        <v>1538.3923339564</v>
      </c>
      <c r="G79">
        <v>1546.4999374821</v>
      </c>
      <c r="H79">
        <v>1554.984752545</v>
      </c>
      <c r="I79">
        <v>1561.9574760778</v>
      </c>
      <c r="J79">
        <v>1538.408315435</v>
      </c>
      <c r="K79">
        <v>1546.678005865</v>
      </c>
      <c r="L79">
        <v>1554.7579563753</v>
      </c>
      <c r="M79">
        <v>1561.9092429398</v>
      </c>
    </row>
    <row r="80" spans="1:13">
      <c r="A80" t="s">
        <v>2979</v>
      </c>
      <c r="B80">
        <v>1538.6405746522</v>
      </c>
      <c r="C80">
        <v>1546.4069296101</v>
      </c>
      <c r="D80">
        <v>1554.8293520215</v>
      </c>
      <c r="E80">
        <v>1561.929092669</v>
      </c>
      <c r="F80">
        <v>1538.3923339564</v>
      </c>
      <c r="G80">
        <v>1546.500521408</v>
      </c>
      <c r="H80">
        <v>1554.9861293901</v>
      </c>
      <c r="I80">
        <v>1561.9616456873</v>
      </c>
      <c r="J80">
        <v>1538.408315435</v>
      </c>
      <c r="K80">
        <v>1546.6799521005</v>
      </c>
      <c r="L80">
        <v>1554.760711187</v>
      </c>
      <c r="M80">
        <v>1561.9108319084</v>
      </c>
    </row>
    <row r="81" spans="1:13">
      <c r="A81" t="s">
        <v>2980</v>
      </c>
      <c r="B81">
        <v>1538.6392266009</v>
      </c>
      <c r="C81">
        <v>1546.4090691485</v>
      </c>
      <c r="D81">
        <v>1554.8323031903</v>
      </c>
      <c r="E81">
        <v>1561.9237319701</v>
      </c>
      <c r="F81">
        <v>1538.3921400952</v>
      </c>
      <c r="G81">
        <v>1546.5016892611</v>
      </c>
      <c r="H81">
        <v>1554.9855390386</v>
      </c>
      <c r="I81">
        <v>1561.9620415006</v>
      </c>
      <c r="J81">
        <v>1538.4092772329</v>
      </c>
      <c r="K81">
        <v>1546.6799521005</v>
      </c>
      <c r="L81">
        <v>1554.7593328187</v>
      </c>
      <c r="M81">
        <v>1561.9074560815</v>
      </c>
    </row>
    <row r="82" spans="1:13">
      <c r="A82" t="s">
        <v>2981</v>
      </c>
      <c r="B82">
        <v>1538.6374925888</v>
      </c>
      <c r="C82">
        <v>1546.4079033371</v>
      </c>
      <c r="D82">
        <v>1554.8297461508</v>
      </c>
      <c r="E82">
        <v>1561.9203580275</v>
      </c>
      <c r="F82">
        <v>1538.3915622764</v>
      </c>
      <c r="G82">
        <v>1546.5014933508</v>
      </c>
      <c r="H82">
        <v>1554.9845564025</v>
      </c>
      <c r="I82">
        <v>1561.9763336001</v>
      </c>
      <c r="J82">
        <v>1538.4075456212</v>
      </c>
      <c r="K82">
        <v>1546.6793680391</v>
      </c>
      <c r="L82">
        <v>1554.757366197</v>
      </c>
      <c r="M82">
        <v>1561.911227696</v>
      </c>
    </row>
    <row r="83" spans="1:13">
      <c r="A83" t="s">
        <v>2982</v>
      </c>
      <c r="B83">
        <v>1538.6378785521</v>
      </c>
      <c r="C83">
        <v>1546.4073194811</v>
      </c>
      <c r="D83">
        <v>1554.8323031903</v>
      </c>
      <c r="E83">
        <v>1561.9267101316</v>
      </c>
      <c r="F83">
        <v>1538.3911783188</v>
      </c>
      <c r="G83">
        <v>1546.50013149</v>
      </c>
      <c r="H83">
        <v>1554.9849486876</v>
      </c>
      <c r="I83">
        <v>1561.9751422585</v>
      </c>
      <c r="J83">
        <v>1538.4092772329</v>
      </c>
      <c r="K83">
        <v>1546.6813142781</v>
      </c>
      <c r="L83">
        <v>1554.7605131786</v>
      </c>
      <c r="M83">
        <v>1561.9130145629</v>
      </c>
    </row>
    <row r="84" spans="1:13">
      <c r="A84" t="s">
        <v>2983</v>
      </c>
      <c r="B84">
        <v>1538.6398046058</v>
      </c>
      <c r="C84">
        <v>1546.4080973219</v>
      </c>
      <c r="D84">
        <v>1554.8340719744</v>
      </c>
      <c r="E84">
        <v>1561.922342812</v>
      </c>
      <c r="F84">
        <v>1538.3919481163</v>
      </c>
      <c r="G84">
        <v>1546.5003274</v>
      </c>
      <c r="H84">
        <v>1554.9859332472</v>
      </c>
      <c r="I84">
        <v>1561.9654175635</v>
      </c>
      <c r="J84">
        <v>1538.4079295869</v>
      </c>
      <c r="K84">
        <v>1546.6789799334</v>
      </c>
      <c r="L84">
        <v>1554.7595308268</v>
      </c>
      <c r="M84">
        <v>1561.9098385601</v>
      </c>
    </row>
    <row r="85" spans="1:13">
      <c r="A85" t="s">
        <v>2984</v>
      </c>
      <c r="B85">
        <v>1538.6392266009</v>
      </c>
      <c r="C85">
        <v>1546.4073194811</v>
      </c>
      <c r="D85">
        <v>1554.8309266176</v>
      </c>
      <c r="E85">
        <v>1561.9140059751</v>
      </c>
      <c r="F85">
        <v>1538.3921400952</v>
      </c>
      <c r="G85">
        <v>1546.4999374821</v>
      </c>
      <c r="H85">
        <v>1554.986327456</v>
      </c>
      <c r="I85">
        <v>1561.9711724262</v>
      </c>
      <c r="J85">
        <v>1538.4100489306</v>
      </c>
      <c r="K85">
        <v>1546.6778118125</v>
      </c>
      <c r="L85">
        <v>1554.7593328187</v>
      </c>
      <c r="M85">
        <v>1561.9086473199</v>
      </c>
    </row>
    <row r="86" spans="1:13">
      <c r="A86" t="s">
        <v>2985</v>
      </c>
      <c r="B86">
        <v>1538.6374925888</v>
      </c>
      <c r="C86">
        <v>1546.4084852917</v>
      </c>
      <c r="D86">
        <v>1554.8295481248</v>
      </c>
      <c r="E86">
        <v>1561.8999148472</v>
      </c>
      <c r="F86">
        <v>1538.3929117758</v>
      </c>
      <c r="G86">
        <v>1546.500521408</v>
      </c>
      <c r="H86">
        <v>1554.9855390386</v>
      </c>
      <c r="I86">
        <v>1561.9594609566</v>
      </c>
      <c r="J86">
        <v>1538.408315435</v>
      </c>
      <c r="K86">
        <v>1546.6785899254</v>
      </c>
      <c r="L86">
        <v>1554.7569740267</v>
      </c>
      <c r="M86">
        <v>1561.9024951945</v>
      </c>
    </row>
    <row r="87" spans="1:13">
      <c r="A87" t="s">
        <v>2986</v>
      </c>
      <c r="B87">
        <v>1538.638456556</v>
      </c>
      <c r="C87">
        <v>1546.4075134658</v>
      </c>
      <c r="D87">
        <v>1554.8317129556</v>
      </c>
      <c r="E87">
        <v>1561.9245274388</v>
      </c>
      <c r="F87">
        <v>1538.3921400952</v>
      </c>
      <c r="G87">
        <v>1546.500521408</v>
      </c>
      <c r="H87">
        <v>1554.9849486876</v>
      </c>
      <c r="I87">
        <v>1561.9681960354</v>
      </c>
      <c r="J87">
        <v>1538.4100489306</v>
      </c>
      <c r="K87">
        <v>1546.6807302156</v>
      </c>
      <c r="L87">
        <v>1554.7585465539</v>
      </c>
      <c r="M87">
        <v>1561.9094408331</v>
      </c>
    </row>
    <row r="88" spans="1:13">
      <c r="A88" t="s">
        <v>2987</v>
      </c>
      <c r="B88">
        <v>1538.637684629</v>
      </c>
      <c r="C88">
        <v>1546.4067356256</v>
      </c>
      <c r="D88">
        <v>1554.8293520215</v>
      </c>
      <c r="E88">
        <v>1561.9088471532</v>
      </c>
      <c r="F88">
        <v>1538.3923339564</v>
      </c>
      <c r="G88">
        <v>1546.5003274</v>
      </c>
      <c r="H88">
        <v>1554.984752545</v>
      </c>
      <c r="I88">
        <v>1561.9499343605</v>
      </c>
      <c r="J88">
        <v>1538.408315435</v>
      </c>
      <c r="K88">
        <v>1546.6809261714</v>
      </c>
      <c r="L88">
        <v>1554.7587445619</v>
      </c>
      <c r="M88">
        <v>1561.9082515336</v>
      </c>
    </row>
    <row r="89" spans="1:13">
      <c r="A89" t="s">
        <v>2988</v>
      </c>
      <c r="B89">
        <v>1538.6398046058</v>
      </c>
      <c r="C89">
        <v>1546.4073194811</v>
      </c>
      <c r="D89">
        <v>1554.8321051636</v>
      </c>
      <c r="E89">
        <v>1561.9173818304</v>
      </c>
      <c r="F89">
        <v>1538.3904085221</v>
      </c>
      <c r="G89">
        <v>1546.5026612054</v>
      </c>
      <c r="H89">
        <v>1554.9839660522</v>
      </c>
      <c r="I89">
        <v>1561.9767313612</v>
      </c>
      <c r="J89">
        <v>1538.4088932664</v>
      </c>
      <c r="K89">
        <v>1546.6809261714</v>
      </c>
      <c r="L89">
        <v>1554.760711187</v>
      </c>
      <c r="M89">
        <v>1561.9120212119</v>
      </c>
    </row>
    <row r="90" spans="1:13">
      <c r="A90" t="s">
        <v>2989</v>
      </c>
      <c r="B90">
        <v>1538.6380705924</v>
      </c>
      <c r="C90">
        <v>1546.4079033371</v>
      </c>
      <c r="D90">
        <v>1554.8285656858</v>
      </c>
      <c r="E90">
        <v>1561.9225426488</v>
      </c>
      <c r="F90">
        <v>1538.3925259354</v>
      </c>
      <c r="G90">
        <v>1546.4995475644</v>
      </c>
      <c r="H90">
        <v>1554.98436026</v>
      </c>
      <c r="I90">
        <v>1561.9741507687</v>
      </c>
      <c r="J90">
        <v>1538.4090852496</v>
      </c>
      <c r="K90">
        <v>1546.6799521005</v>
      </c>
      <c r="L90">
        <v>1554.7601210067</v>
      </c>
      <c r="M90">
        <v>1561.906860463</v>
      </c>
    </row>
    <row r="91" spans="1:13">
      <c r="A91" t="s">
        <v>2990</v>
      </c>
      <c r="B91">
        <v>1538.6390345603</v>
      </c>
      <c r="C91">
        <v>1546.4088751635</v>
      </c>
      <c r="D91">
        <v>1554.8289578923</v>
      </c>
      <c r="E91">
        <v>1561.934053725</v>
      </c>
      <c r="F91">
        <v>1538.3917561374</v>
      </c>
      <c r="G91">
        <v>1546.5022731884</v>
      </c>
      <c r="H91">
        <v>1554.986917808</v>
      </c>
      <c r="I91">
        <v>1561.9685918521</v>
      </c>
      <c r="J91">
        <v>1538.4090852496</v>
      </c>
      <c r="K91">
        <v>1546.6817042874</v>
      </c>
      <c r="L91">
        <v>1554.7599229984</v>
      </c>
      <c r="M91">
        <v>1561.9126168343</v>
      </c>
    </row>
    <row r="92" spans="1:13">
      <c r="A92" t="s">
        <v>2991</v>
      </c>
      <c r="B92">
        <v>1538.6401886875</v>
      </c>
      <c r="C92">
        <v>1546.4075134658</v>
      </c>
      <c r="D92">
        <v>1554.8346622109</v>
      </c>
      <c r="E92">
        <v>1561.9239318073</v>
      </c>
      <c r="F92">
        <v>1538.3923339564</v>
      </c>
      <c r="G92">
        <v>1546.5011053343</v>
      </c>
      <c r="H92">
        <v>1554.9859332472</v>
      </c>
      <c r="I92">
        <v>1561.9598587091</v>
      </c>
      <c r="J92">
        <v>1538.408315435</v>
      </c>
      <c r="K92">
        <v>1546.6783958727</v>
      </c>
      <c r="L92">
        <v>1554.7599229984</v>
      </c>
      <c r="M92">
        <v>1561.9102362873</v>
      </c>
    </row>
    <row r="93" spans="1:13">
      <c r="A93" t="s">
        <v>2992</v>
      </c>
      <c r="B93">
        <v>1538.6396106823</v>
      </c>
      <c r="C93">
        <v>1546.4075134658</v>
      </c>
      <c r="D93">
        <v>1554.8299422543</v>
      </c>
      <c r="E93">
        <v>1561.926312396</v>
      </c>
      <c r="F93">
        <v>1538.3929117758</v>
      </c>
      <c r="G93">
        <v>1546.5016892611</v>
      </c>
      <c r="H93">
        <v>1554.9853428959</v>
      </c>
      <c r="I93">
        <v>1561.9679961869</v>
      </c>
      <c r="J93">
        <v>1538.4088932664</v>
      </c>
      <c r="K93">
        <v>1546.6783958727</v>
      </c>
      <c r="L93">
        <v>1554.7603170926</v>
      </c>
      <c r="M93">
        <v>1561.9120212119</v>
      </c>
    </row>
    <row r="94" spans="1:13">
      <c r="A94" t="s">
        <v>2993</v>
      </c>
      <c r="B94">
        <v>1538.6392266009</v>
      </c>
      <c r="C94">
        <v>1546.4088751635</v>
      </c>
      <c r="D94">
        <v>1554.8342700016</v>
      </c>
      <c r="E94">
        <v>1561.9181753525</v>
      </c>
      <c r="F94">
        <v>1538.3921400952</v>
      </c>
      <c r="G94">
        <v>1546.500521408</v>
      </c>
      <c r="H94">
        <v>1554.986523599</v>
      </c>
      <c r="I94">
        <v>1561.9695852751</v>
      </c>
      <c r="J94">
        <v>1538.408123452</v>
      </c>
      <c r="K94">
        <v>1546.678005865</v>
      </c>
      <c r="L94">
        <v>1554.757366197</v>
      </c>
      <c r="M94">
        <v>1561.9084494267</v>
      </c>
    </row>
    <row r="95" spans="1:13">
      <c r="A95" t="s">
        <v>2994</v>
      </c>
      <c r="B95">
        <v>1538.6386485964</v>
      </c>
      <c r="C95">
        <v>1546.4082913068</v>
      </c>
      <c r="D95">
        <v>1554.8323031903</v>
      </c>
      <c r="E95">
        <v>1561.9209536564</v>
      </c>
      <c r="F95">
        <v>1538.3925259354</v>
      </c>
      <c r="G95">
        <v>1546.4991595489</v>
      </c>
      <c r="H95">
        <v>1554.9839660522</v>
      </c>
      <c r="I95">
        <v>1561.9745485286</v>
      </c>
      <c r="J95">
        <v>1538.408507418</v>
      </c>
      <c r="K95">
        <v>1546.6787839782</v>
      </c>
      <c r="L95">
        <v>1554.7626778172</v>
      </c>
      <c r="M95">
        <v>1561.9084494267</v>
      </c>
    </row>
    <row r="96" spans="1:13">
      <c r="A96" t="s">
        <v>2995</v>
      </c>
      <c r="B96">
        <v>1538.6382626328</v>
      </c>
      <c r="C96">
        <v>1546.4077074505</v>
      </c>
      <c r="D96">
        <v>1554.828761789</v>
      </c>
      <c r="E96">
        <v>1561.9269080294</v>
      </c>
      <c r="F96">
        <v>1538.3923339564</v>
      </c>
      <c r="G96">
        <v>1546.500715416</v>
      </c>
      <c r="H96">
        <v>1554.9851467532</v>
      </c>
      <c r="I96">
        <v>1561.9672026142</v>
      </c>
      <c r="J96">
        <v>1538.408315435</v>
      </c>
      <c r="K96">
        <v>1546.6797580475</v>
      </c>
      <c r="L96">
        <v>1554.7577602899</v>
      </c>
      <c r="M96">
        <v>1561.9132124572</v>
      </c>
    </row>
    <row r="97" spans="1:13">
      <c r="A97" t="s">
        <v>2996</v>
      </c>
      <c r="B97">
        <v>1538.6405746522</v>
      </c>
      <c r="C97">
        <v>1546.4059577862</v>
      </c>
      <c r="D97">
        <v>1554.8305324877</v>
      </c>
      <c r="E97">
        <v>1561.9201601314</v>
      </c>
      <c r="F97">
        <v>1538.3904085221</v>
      </c>
      <c r="G97">
        <v>1546.4979916996</v>
      </c>
      <c r="H97">
        <v>1554.9855390386</v>
      </c>
      <c r="I97">
        <v>1561.9630349153</v>
      </c>
      <c r="J97">
        <v>1538.408315435</v>
      </c>
      <c r="K97">
        <v>1546.6787839782</v>
      </c>
      <c r="L97">
        <v>1554.7587445619</v>
      </c>
      <c r="M97">
        <v>1561.9084494267</v>
      </c>
    </row>
    <row r="98" spans="1:13">
      <c r="A98" t="s">
        <v>2997</v>
      </c>
      <c r="B98">
        <v>1538.6398046058</v>
      </c>
      <c r="C98">
        <v>1546.4088751635</v>
      </c>
      <c r="D98">
        <v>1554.8315149291</v>
      </c>
      <c r="E98">
        <v>1561.9229384423</v>
      </c>
      <c r="F98">
        <v>1538.3904085221</v>
      </c>
      <c r="G98">
        <v>1546.5026612054</v>
      </c>
      <c r="H98">
        <v>1554.9855390386</v>
      </c>
      <c r="I98">
        <v>1561.9705767591</v>
      </c>
      <c r="J98">
        <v>1538.4058121312</v>
      </c>
      <c r="K98">
        <v>1546.6793680391</v>
      </c>
      <c r="L98">
        <v>1554.7595308268</v>
      </c>
      <c r="M98">
        <v>1561.9106320746</v>
      </c>
    </row>
    <row r="99" spans="1:13">
      <c r="A99" t="s">
        <v>2998</v>
      </c>
      <c r="B99">
        <v>1538.6390345603</v>
      </c>
      <c r="C99">
        <v>1546.4086811785</v>
      </c>
      <c r="D99">
        <v>1554.8324992944</v>
      </c>
      <c r="E99">
        <v>1561.9275036632</v>
      </c>
      <c r="F99">
        <v>1538.3902146614</v>
      </c>
      <c r="G99">
        <v>1546.5011053343</v>
      </c>
      <c r="H99">
        <v>1554.9859332472</v>
      </c>
      <c r="I99">
        <v>1561.9751422585</v>
      </c>
      <c r="J99">
        <v>1538.4067758081</v>
      </c>
      <c r="K99">
        <v>1546.6797580475</v>
      </c>
      <c r="L99">
        <v>1554.7609072731</v>
      </c>
      <c r="M99">
        <v>1561.9094408331</v>
      </c>
    </row>
    <row r="100" spans="1:13">
      <c r="A100" t="s">
        <v>2999</v>
      </c>
      <c r="B100">
        <v>1538.6382626328</v>
      </c>
      <c r="C100">
        <v>1546.4080973219</v>
      </c>
      <c r="D100">
        <v>1554.8281715571</v>
      </c>
      <c r="E100">
        <v>1561.9292905674</v>
      </c>
      <c r="F100">
        <v>1538.3929117758</v>
      </c>
      <c r="G100">
        <v>1546.5011053343</v>
      </c>
      <c r="H100">
        <v>1554.9851467532</v>
      </c>
      <c r="I100">
        <v>1561.9747464385</v>
      </c>
      <c r="J100">
        <v>1538.4096630816</v>
      </c>
      <c r="K100">
        <v>1546.6789799334</v>
      </c>
      <c r="L100">
        <v>1554.7571701119</v>
      </c>
      <c r="M100">
        <v>1561.9142058098</v>
      </c>
    </row>
    <row r="101" spans="1:13">
      <c r="A101" t="s">
        <v>3000</v>
      </c>
      <c r="B101">
        <v>1538.6394186416</v>
      </c>
      <c r="C101">
        <v>1546.4075134658</v>
      </c>
      <c r="D101">
        <v>1554.8307285913</v>
      </c>
      <c r="E101">
        <v>1561.9267101316</v>
      </c>
      <c r="F101">
        <v>1538.3909844579</v>
      </c>
      <c r="G101">
        <v>1546.500521408</v>
      </c>
      <c r="H101">
        <v>1554.9853428959</v>
      </c>
      <c r="I101">
        <v>1561.9695852751</v>
      </c>
      <c r="J101">
        <v>1538.4063899607</v>
      </c>
      <c r="K101">
        <v>1546.6799521005</v>
      </c>
      <c r="L101">
        <v>1554.7601210067</v>
      </c>
      <c r="M101">
        <v>1561.9138080806</v>
      </c>
    </row>
    <row r="102" spans="1:13">
      <c r="A102" t="s">
        <v>3001</v>
      </c>
      <c r="B102">
        <v>1538.638840637</v>
      </c>
      <c r="C102">
        <v>1546.4075134658</v>
      </c>
      <c r="D102">
        <v>1554.8313188252</v>
      </c>
      <c r="E102">
        <v>1561.9296883045</v>
      </c>
      <c r="F102">
        <v>1538.3923339564</v>
      </c>
      <c r="G102">
        <v>1546.5011053343</v>
      </c>
      <c r="H102">
        <v>1554.9839660522</v>
      </c>
      <c r="I102">
        <v>1561.9793119622</v>
      </c>
      <c r="J102">
        <v>1538.4088932664</v>
      </c>
      <c r="K102">
        <v>1546.6797580475</v>
      </c>
      <c r="L102">
        <v>1554.7579563753</v>
      </c>
      <c r="M102">
        <v>1561.9096406667</v>
      </c>
    </row>
    <row r="103" spans="1:13">
      <c r="A103" t="s">
        <v>3002</v>
      </c>
      <c r="B103">
        <v>1538.637684629</v>
      </c>
      <c r="C103">
        <v>1546.4090691485</v>
      </c>
      <c r="D103">
        <v>1554.8299422543</v>
      </c>
      <c r="E103">
        <v>1561.9193666073</v>
      </c>
      <c r="F103">
        <v>1538.3904085221</v>
      </c>
      <c r="G103">
        <v>1546.5014933508</v>
      </c>
      <c r="H103">
        <v>1554.9837699099</v>
      </c>
      <c r="I103">
        <v>1561.9838775127</v>
      </c>
      <c r="J103">
        <v>1538.407737604</v>
      </c>
      <c r="K103">
        <v>1546.6778118125</v>
      </c>
      <c r="L103">
        <v>1554.7601210067</v>
      </c>
      <c r="M103">
        <v>1561.9122210461</v>
      </c>
    </row>
    <row r="104" spans="1:13">
      <c r="A104" t="s">
        <v>3003</v>
      </c>
      <c r="B104">
        <v>1538.6373005486</v>
      </c>
      <c r="C104">
        <v>1546.4069296101</v>
      </c>
      <c r="D104">
        <v>1554.8289578923</v>
      </c>
      <c r="E104">
        <v>1561.9398102968</v>
      </c>
      <c r="F104">
        <v>1538.3923339564</v>
      </c>
      <c r="G104">
        <v>1546.5012993425</v>
      </c>
      <c r="H104">
        <v>1554.9851467532</v>
      </c>
      <c r="I104">
        <v>1561.9803034586</v>
      </c>
      <c r="J104">
        <v>1538.408315435</v>
      </c>
      <c r="K104">
        <v>1546.6807302156</v>
      </c>
      <c r="L104">
        <v>1554.758154383</v>
      </c>
      <c r="M104">
        <v>1561.9144037044</v>
      </c>
    </row>
    <row r="105" spans="1:13">
      <c r="A105" t="s">
        <v>3004</v>
      </c>
      <c r="B105">
        <v>1538.6386485964</v>
      </c>
      <c r="C105">
        <v>1546.4071235947</v>
      </c>
      <c r="D105">
        <v>1554.8299422543</v>
      </c>
      <c r="E105">
        <v>1561.9215492856</v>
      </c>
      <c r="F105">
        <v>1538.3909844579</v>
      </c>
      <c r="G105">
        <v>1546.4995475644</v>
      </c>
      <c r="H105">
        <v>1554.9849486876</v>
      </c>
      <c r="I105">
        <v>1561.9614458404</v>
      </c>
      <c r="J105">
        <v>1538.408315435</v>
      </c>
      <c r="K105">
        <v>1546.6799521005</v>
      </c>
      <c r="L105">
        <v>1554.7601210067</v>
      </c>
      <c r="M105">
        <v>1561.9124189402</v>
      </c>
    </row>
    <row r="106" spans="1:13">
      <c r="A106" t="s">
        <v>3005</v>
      </c>
      <c r="B106">
        <v>1538.638456556</v>
      </c>
      <c r="C106">
        <v>1546.4077074505</v>
      </c>
      <c r="D106">
        <v>1554.8330895297</v>
      </c>
      <c r="E106">
        <v>1561.9138080806</v>
      </c>
      <c r="F106">
        <v>1538.3940655338</v>
      </c>
      <c r="G106">
        <v>1546.5014933508</v>
      </c>
      <c r="H106">
        <v>1554.9833757024</v>
      </c>
      <c r="I106">
        <v>1561.9656154711</v>
      </c>
      <c r="J106">
        <v>1538.4100489306</v>
      </c>
      <c r="K106">
        <v>1546.6797580475</v>
      </c>
      <c r="L106">
        <v>1554.761497454</v>
      </c>
      <c r="M106">
        <v>1561.9040822092</v>
      </c>
    </row>
    <row r="107" spans="1:13">
      <c r="A107" t="s">
        <v>3006</v>
      </c>
      <c r="B107">
        <v>1538.6382626328</v>
      </c>
      <c r="C107">
        <v>1546.4086811785</v>
      </c>
      <c r="D107">
        <v>1554.8317129556</v>
      </c>
      <c r="E107">
        <v>1561.9201601314</v>
      </c>
      <c r="F107">
        <v>1538.3929117758</v>
      </c>
      <c r="G107">
        <v>1546.4997434742</v>
      </c>
      <c r="H107">
        <v>1554.9855390386</v>
      </c>
      <c r="I107">
        <v>1561.9616456873</v>
      </c>
      <c r="J107">
        <v>1538.408315435</v>
      </c>
      <c r="K107">
        <v>1546.6809261714</v>
      </c>
      <c r="L107">
        <v>1554.7593328187</v>
      </c>
      <c r="M107">
        <v>1561.9098385601</v>
      </c>
    </row>
    <row r="108" spans="1:13">
      <c r="A108" t="s">
        <v>3007</v>
      </c>
      <c r="B108">
        <v>1538.6373005486</v>
      </c>
      <c r="C108">
        <v>1546.4094590206</v>
      </c>
      <c r="D108">
        <v>1554.8295481248</v>
      </c>
      <c r="E108">
        <v>1561.9142058098</v>
      </c>
      <c r="F108">
        <v>1538.3915622764</v>
      </c>
      <c r="G108">
        <v>1546.5020772779</v>
      </c>
      <c r="H108">
        <v>1554.98436026</v>
      </c>
      <c r="I108">
        <v>1561.9701809415</v>
      </c>
      <c r="J108">
        <v>1538.4075456212</v>
      </c>
      <c r="K108">
        <v>1546.6805361624</v>
      </c>
      <c r="L108">
        <v>1554.7579563753</v>
      </c>
      <c r="M108">
        <v>1561.906266785</v>
      </c>
    </row>
    <row r="109" spans="1:13">
      <c r="A109" t="s">
        <v>3008</v>
      </c>
      <c r="B109">
        <v>1538.6392266009</v>
      </c>
      <c r="C109">
        <v>1546.4069296101</v>
      </c>
      <c r="D109">
        <v>1554.8305324877</v>
      </c>
      <c r="E109">
        <v>1561.9251230708</v>
      </c>
      <c r="F109">
        <v>1538.3917561374</v>
      </c>
      <c r="G109">
        <v>1546.5012993425</v>
      </c>
      <c r="H109">
        <v>1554.9849486876</v>
      </c>
      <c r="I109">
        <v>1561.9564846104</v>
      </c>
      <c r="J109">
        <v>1538.4079295869</v>
      </c>
      <c r="K109">
        <v>1546.6793680391</v>
      </c>
      <c r="L109">
        <v>1554.7595308268</v>
      </c>
      <c r="M109">
        <v>1561.9122210461</v>
      </c>
    </row>
    <row r="110" spans="1:13">
      <c r="A110" t="s">
        <v>3009</v>
      </c>
      <c r="B110">
        <v>1538.638840637</v>
      </c>
      <c r="C110">
        <v>1546.4061517705</v>
      </c>
      <c r="D110">
        <v>1554.8315149291</v>
      </c>
      <c r="E110">
        <v>1561.9132124572</v>
      </c>
      <c r="F110">
        <v>1538.3909844579</v>
      </c>
      <c r="G110">
        <v>1546.4997434742</v>
      </c>
      <c r="H110">
        <v>1554.9835718446</v>
      </c>
      <c r="I110">
        <v>1561.9656154711</v>
      </c>
      <c r="J110">
        <v>1538.408315435</v>
      </c>
      <c r="K110">
        <v>1546.6797580475</v>
      </c>
      <c r="L110">
        <v>1554.7589406474</v>
      </c>
      <c r="M110">
        <v>1561.9072581886</v>
      </c>
    </row>
    <row r="111" spans="1:13">
      <c r="A111" t="s">
        <v>3010</v>
      </c>
      <c r="B111">
        <v>1538.6392266009</v>
      </c>
      <c r="C111">
        <v>1546.4075134658</v>
      </c>
      <c r="D111">
        <v>1554.8297461508</v>
      </c>
      <c r="E111">
        <v>1561.9157928484</v>
      </c>
      <c r="F111">
        <v>1538.3921400952</v>
      </c>
      <c r="G111">
        <v>1546.5020772779</v>
      </c>
      <c r="H111">
        <v>1554.98436026</v>
      </c>
      <c r="I111">
        <v>1561.9562847649</v>
      </c>
      <c r="J111">
        <v>1538.408123452</v>
      </c>
      <c r="K111">
        <v>1546.6797580475</v>
      </c>
      <c r="L111">
        <v>1554.7605131786</v>
      </c>
      <c r="M111">
        <v>1561.9106320746</v>
      </c>
    </row>
    <row r="112" spans="1:13">
      <c r="A112" t="s">
        <v>3011</v>
      </c>
      <c r="B112">
        <v>1538.6394186416</v>
      </c>
      <c r="C112">
        <v>1546.4075134658</v>
      </c>
      <c r="D112">
        <v>1554.830336384</v>
      </c>
      <c r="E112">
        <v>1561.9318710117</v>
      </c>
      <c r="F112">
        <v>1538.3923339564</v>
      </c>
      <c r="G112">
        <v>1546.5032451334</v>
      </c>
      <c r="H112">
        <v>1554.986523599</v>
      </c>
      <c r="I112">
        <v>1561.9741507687</v>
      </c>
      <c r="J112">
        <v>1538.408315435</v>
      </c>
      <c r="K112">
        <v>1546.6793680391</v>
      </c>
      <c r="L112">
        <v>1554.7587445619</v>
      </c>
      <c r="M112">
        <v>1561.9142058098</v>
      </c>
    </row>
    <row r="113" spans="1:13">
      <c r="A113" t="s">
        <v>3012</v>
      </c>
      <c r="B113">
        <v>1538.638840637</v>
      </c>
      <c r="C113">
        <v>1546.4057619001</v>
      </c>
      <c r="D113">
        <v>1554.8313188252</v>
      </c>
      <c r="E113">
        <v>1561.9136101862</v>
      </c>
      <c r="F113">
        <v>1538.3929117758</v>
      </c>
      <c r="G113">
        <v>1546.50013149</v>
      </c>
      <c r="H113">
        <v>1554.9845564025</v>
      </c>
      <c r="I113">
        <v>1561.9681960354</v>
      </c>
      <c r="J113">
        <v>1538.4102409141</v>
      </c>
      <c r="K113">
        <v>1546.6803421092</v>
      </c>
      <c r="L113">
        <v>1554.7605131786</v>
      </c>
      <c r="M113">
        <v>1561.9064646776</v>
      </c>
    </row>
    <row r="114" spans="1:13">
      <c r="A114" t="s">
        <v>3013</v>
      </c>
      <c r="B114">
        <v>1538.6382626328</v>
      </c>
      <c r="C114">
        <v>1546.4086811785</v>
      </c>
      <c r="D114">
        <v>1554.8330895297</v>
      </c>
      <c r="E114">
        <v>1561.9396123957</v>
      </c>
      <c r="F114">
        <v>1538.3942593954</v>
      </c>
      <c r="G114">
        <v>1546.5012993425</v>
      </c>
      <c r="H114">
        <v>1554.986523599</v>
      </c>
      <c r="I114">
        <v>1561.9852667802</v>
      </c>
      <c r="J114">
        <v>1538.4102409141</v>
      </c>
      <c r="K114">
        <v>1546.6787839782</v>
      </c>
      <c r="L114">
        <v>1554.7609072731</v>
      </c>
      <c r="M114">
        <v>1561.9161905786</v>
      </c>
    </row>
    <row r="115" spans="1:13">
      <c r="A115" t="s">
        <v>3014</v>
      </c>
      <c r="B115">
        <v>1538.6392266009</v>
      </c>
      <c r="C115">
        <v>1546.4082913068</v>
      </c>
      <c r="D115">
        <v>1554.8299422543</v>
      </c>
      <c r="E115">
        <v>1561.9312753745</v>
      </c>
      <c r="F115">
        <v>1538.3902146614</v>
      </c>
      <c r="G115">
        <v>1546.5026612054</v>
      </c>
      <c r="H115">
        <v>1554.98436026</v>
      </c>
      <c r="I115">
        <v>1561.9650198082</v>
      </c>
      <c r="J115">
        <v>1538.4069677907</v>
      </c>
      <c r="K115">
        <v>1546.6803421092</v>
      </c>
      <c r="L115">
        <v>1554.7595308268</v>
      </c>
      <c r="M115">
        <v>1561.9118233179</v>
      </c>
    </row>
    <row r="116" spans="1:13">
      <c r="A116" t="s">
        <v>3015</v>
      </c>
      <c r="B116">
        <v>1538.6386485964</v>
      </c>
      <c r="C116">
        <v>1546.4079033371</v>
      </c>
      <c r="D116">
        <v>1554.8269910944</v>
      </c>
      <c r="E116">
        <v>1561.9122210461</v>
      </c>
      <c r="F116">
        <v>1538.3904085221</v>
      </c>
      <c r="G116">
        <v>1546.5032451334</v>
      </c>
      <c r="H116">
        <v>1554.986327456</v>
      </c>
      <c r="I116">
        <v>1561.9564846104</v>
      </c>
      <c r="J116">
        <v>1538.4063899607</v>
      </c>
      <c r="K116">
        <v>1546.6803421092</v>
      </c>
      <c r="L116">
        <v>1554.7559897571</v>
      </c>
      <c r="M116">
        <v>1561.9070602958</v>
      </c>
    </row>
    <row r="117" spans="1:13">
      <c r="A117" t="s">
        <v>3016</v>
      </c>
      <c r="B117">
        <v>1538.6371085084</v>
      </c>
      <c r="C117">
        <v>1546.4080973219</v>
      </c>
      <c r="D117">
        <v>1554.8301383579</v>
      </c>
      <c r="E117">
        <v>1561.9282971956</v>
      </c>
      <c r="F117">
        <v>1538.3921400952</v>
      </c>
      <c r="G117">
        <v>1546.5016892611</v>
      </c>
      <c r="H117">
        <v>1554.9845564025</v>
      </c>
      <c r="I117">
        <v>1561.9711724262</v>
      </c>
      <c r="J117">
        <v>1538.4087012833</v>
      </c>
      <c r="K117">
        <v>1546.6797580475</v>
      </c>
      <c r="L117">
        <v>1554.7571701119</v>
      </c>
      <c r="M117">
        <v>1561.9108319084</v>
      </c>
    </row>
    <row r="118" spans="1:13">
      <c r="A118" t="s">
        <v>3017</v>
      </c>
      <c r="B118">
        <v>1538.6398046058</v>
      </c>
      <c r="C118">
        <v>1546.4094590206</v>
      </c>
      <c r="D118">
        <v>1554.8313188252</v>
      </c>
      <c r="E118">
        <v>1561.9320689108</v>
      </c>
      <c r="F118">
        <v>1538.3923339564</v>
      </c>
      <c r="G118">
        <v>1546.5016892611</v>
      </c>
      <c r="H118">
        <v>1554.986523599</v>
      </c>
      <c r="I118">
        <v>1561.964026391</v>
      </c>
      <c r="J118">
        <v>1538.408315435</v>
      </c>
      <c r="K118">
        <v>1546.6783958727</v>
      </c>
      <c r="L118">
        <v>1554.759136733</v>
      </c>
      <c r="M118">
        <v>1561.9114255899</v>
      </c>
    </row>
    <row r="119" spans="1:13">
      <c r="A119" t="s">
        <v>3018</v>
      </c>
      <c r="B119">
        <v>1538.6365305056</v>
      </c>
      <c r="C119">
        <v>1546.4069296101</v>
      </c>
      <c r="D119">
        <v>1554.833285634</v>
      </c>
      <c r="E119">
        <v>1561.926312396</v>
      </c>
      <c r="F119">
        <v>1538.3892528874</v>
      </c>
      <c r="G119">
        <v>1546.4993535566</v>
      </c>
      <c r="H119">
        <v>1554.9851467532</v>
      </c>
      <c r="I119">
        <v>1561.9803034586</v>
      </c>
      <c r="J119">
        <v>1538.4065819433</v>
      </c>
      <c r="K119">
        <v>1546.6793680391</v>
      </c>
      <c r="L119">
        <v>1554.759136733</v>
      </c>
      <c r="M119">
        <v>1561.9086473199</v>
      </c>
    </row>
    <row r="120" spans="1:13">
      <c r="A120" t="s">
        <v>3019</v>
      </c>
      <c r="B120">
        <v>1538.6365305056</v>
      </c>
      <c r="C120">
        <v>1546.4077074505</v>
      </c>
      <c r="D120">
        <v>1554.8311227214</v>
      </c>
      <c r="E120">
        <v>1561.9195645032</v>
      </c>
      <c r="F120">
        <v>1538.3913702975</v>
      </c>
      <c r="G120">
        <v>1546.5003274</v>
      </c>
      <c r="H120">
        <v>1554.9845564025</v>
      </c>
      <c r="I120">
        <v>1561.9618435939</v>
      </c>
      <c r="J120">
        <v>1538.408123452</v>
      </c>
      <c r="K120">
        <v>1546.6787839782</v>
      </c>
      <c r="L120">
        <v>1554.7589406474</v>
      </c>
      <c r="M120">
        <v>1561.9092429398</v>
      </c>
    </row>
    <row r="121" spans="1:13">
      <c r="A121" t="s">
        <v>3020</v>
      </c>
      <c r="B121">
        <v>1538.6405746522</v>
      </c>
      <c r="C121">
        <v>1546.4088751635</v>
      </c>
      <c r="D121">
        <v>1554.828761789</v>
      </c>
      <c r="E121">
        <v>1561.9179774569</v>
      </c>
      <c r="F121">
        <v>1538.3923339564</v>
      </c>
      <c r="G121">
        <v>1546.5012993425</v>
      </c>
      <c r="H121">
        <v>1554.9853428959</v>
      </c>
      <c r="I121">
        <v>1561.9660112864</v>
      </c>
      <c r="J121">
        <v>1538.4088932664</v>
      </c>
      <c r="K121">
        <v>1546.6793680391</v>
      </c>
      <c r="L121">
        <v>1554.758154383</v>
      </c>
      <c r="M121">
        <v>1561.9094408331</v>
      </c>
    </row>
    <row r="122" spans="1:13">
      <c r="A122" t="s">
        <v>3021</v>
      </c>
      <c r="B122">
        <v>1538.6405746522</v>
      </c>
      <c r="C122">
        <v>1546.4077074505</v>
      </c>
      <c r="D122">
        <v>1554.8336797654</v>
      </c>
      <c r="E122">
        <v>1561.9189688754</v>
      </c>
      <c r="F122">
        <v>1538.3929117758</v>
      </c>
      <c r="G122">
        <v>1546.5003274</v>
      </c>
      <c r="H122">
        <v>1554.9849486876</v>
      </c>
      <c r="I122">
        <v>1561.9737530089</v>
      </c>
      <c r="J122">
        <v>1538.408315435</v>
      </c>
      <c r="K122">
        <v>1546.6803421092</v>
      </c>
      <c r="L122">
        <v>1554.7605131786</v>
      </c>
      <c r="M122">
        <v>1561.9104341809</v>
      </c>
    </row>
    <row r="123" spans="1:13">
      <c r="A123" t="s">
        <v>3022</v>
      </c>
      <c r="B123">
        <v>1538.6382626328</v>
      </c>
      <c r="C123">
        <v>1546.4077074505</v>
      </c>
      <c r="D123">
        <v>1554.8293520215</v>
      </c>
      <c r="E123">
        <v>1561.9259166008</v>
      </c>
      <c r="F123">
        <v>1538.389636844</v>
      </c>
      <c r="G123">
        <v>1546.5014933508</v>
      </c>
      <c r="H123">
        <v>1554.9853428959</v>
      </c>
      <c r="I123">
        <v>1561.9636305767</v>
      </c>
      <c r="J123">
        <v>1538.4058121312</v>
      </c>
      <c r="K123">
        <v>1546.6811202247</v>
      </c>
      <c r="L123">
        <v>1554.7599229984</v>
      </c>
      <c r="M123">
        <v>1561.9136101862</v>
      </c>
    </row>
    <row r="124" spans="1:13">
      <c r="A124" t="s">
        <v>3023</v>
      </c>
      <c r="B124">
        <v>1538.638840637</v>
      </c>
      <c r="C124">
        <v>1546.4090691485</v>
      </c>
      <c r="D124">
        <v>1554.8334817384</v>
      </c>
      <c r="E124">
        <v>1561.9265122339</v>
      </c>
      <c r="F124">
        <v>1538.3923339564</v>
      </c>
      <c r="G124">
        <v>1546.500715416</v>
      </c>
      <c r="H124">
        <v>1554.9845564025</v>
      </c>
      <c r="I124">
        <v>1561.9701809415</v>
      </c>
      <c r="J124">
        <v>1538.4088932664</v>
      </c>
      <c r="K124">
        <v>1546.6797580475</v>
      </c>
      <c r="L124">
        <v>1554.7612994454</v>
      </c>
      <c r="M124">
        <v>1561.9096406667</v>
      </c>
    </row>
    <row r="125" spans="1:13">
      <c r="A125" t="s">
        <v>3024</v>
      </c>
      <c r="B125">
        <v>1538.638840637</v>
      </c>
      <c r="C125">
        <v>1546.4075134658</v>
      </c>
      <c r="D125">
        <v>1554.8291559181</v>
      </c>
      <c r="E125">
        <v>1561.9219470188</v>
      </c>
      <c r="F125">
        <v>1538.3898307045</v>
      </c>
      <c r="G125">
        <v>1546.5003274</v>
      </c>
      <c r="H125">
        <v>1554.9851467532</v>
      </c>
      <c r="I125">
        <v>1561.9552932991</v>
      </c>
      <c r="J125">
        <v>1538.4058121312</v>
      </c>
      <c r="K125">
        <v>1546.6789799334</v>
      </c>
      <c r="L125">
        <v>1554.7609072731</v>
      </c>
      <c r="M125">
        <v>1561.9114255899</v>
      </c>
    </row>
    <row r="126" spans="1:13">
      <c r="A126" t="s">
        <v>3025</v>
      </c>
      <c r="B126">
        <v>1538.6382626328</v>
      </c>
      <c r="C126">
        <v>1546.4075134658</v>
      </c>
      <c r="D126">
        <v>1554.827975454</v>
      </c>
      <c r="E126">
        <v>1561.9382232094</v>
      </c>
      <c r="F126">
        <v>1538.3923339564</v>
      </c>
      <c r="G126">
        <v>1546.5003274</v>
      </c>
      <c r="H126">
        <v>1554.9831795602</v>
      </c>
      <c r="I126">
        <v>1561.9807012217</v>
      </c>
      <c r="J126">
        <v>1538.407737604</v>
      </c>
      <c r="K126">
        <v>1546.6803421092</v>
      </c>
      <c r="L126">
        <v>1554.760711187</v>
      </c>
      <c r="M126">
        <v>1561.9142058098</v>
      </c>
    </row>
    <row r="127" spans="1:13">
      <c r="A127" t="s">
        <v>3026</v>
      </c>
      <c r="B127">
        <v>1538.6405746522</v>
      </c>
      <c r="C127">
        <v>1546.4073194811</v>
      </c>
      <c r="D127">
        <v>1554.8299422543</v>
      </c>
      <c r="E127">
        <v>1561.9380233685</v>
      </c>
      <c r="F127">
        <v>1538.3915622764</v>
      </c>
      <c r="G127">
        <v>1546.5020772779</v>
      </c>
      <c r="H127">
        <v>1554.9855390386</v>
      </c>
      <c r="I127">
        <v>1561.9725616712</v>
      </c>
      <c r="J127">
        <v>1538.4088932664</v>
      </c>
      <c r="K127">
        <v>1546.6818983409</v>
      </c>
      <c r="L127">
        <v>1554.757366197</v>
      </c>
      <c r="M127">
        <v>1561.9120212119</v>
      </c>
    </row>
    <row r="128" spans="1:13">
      <c r="A128" t="s">
        <v>3027</v>
      </c>
      <c r="B128">
        <v>1538.6396106823</v>
      </c>
      <c r="C128">
        <v>1546.4075134658</v>
      </c>
      <c r="D128">
        <v>1554.8281715571</v>
      </c>
      <c r="E128">
        <v>1561.9282971956</v>
      </c>
      <c r="F128">
        <v>1538.3940655338</v>
      </c>
      <c r="G128">
        <v>1546.5018832695</v>
      </c>
      <c r="H128">
        <v>1554.986917808</v>
      </c>
      <c r="I128">
        <v>1561.9614458404</v>
      </c>
      <c r="J128">
        <v>1538.4100489306</v>
      </c>
      <c r="K128">
        <v>1546.6793680391</v>
      </c>
      <c r="L128">
        <v>1554.7589406474</v>
      </c>
      <c r="M128">
        <v>1561.9106320746</v>
      </c>
    </row>
    <row r="129" spans="1:13">
      <c r="A129" t="s">
        <v>3028</v>
      </c>
      <c r="B129">
        <v>1538.6382626328</v>
      </c>
      <c r="C129">
        <v>1546.4075134658</v>
      </c>
      <c r="D129">
        <v>1554.833285634</v>
      </c>
      <c r="E129">
        <v>1561.9215492856</v>
      </c>
      <c r="F129">
        <v>1538.3932957342</v>
      </c>
      <c r="G129">
        <v>1546.500521408</v>
      </c>
      <c r="H129">
        <v>1554.9855390386</v>
      </c>
      <c r="I129">
        <v>1561.9717680938</v>
      </c>
      <c r="J129">
        <v>1538.4092772329</v>
      </c>
      <c r="K129">
        <v>1546.6787839782</v>
      </c>
      <c r="L129">
        <v>1554.760711187</v>
      </c>
      <c r="M129">
        <v>1561.9092429398</v>
      </c>
    </row>
    <row r="130" spans="1:13">
      <c r="A130" t="s">
        <v>3029</v>
      </c>
      <c r="B130">
        <v>1538.6386485964</v>
      </c>
      <c r="C130">
        <v>1546.4077074505</v>
      </c>
      <c r="D130">
        <v>1554.8317129556</v>
      </c>
      <c r="E130">
        <v>1561.9253209682</v>
      </c>
      <c r="F130">
        <v>1538.3929117758</v>
      </c>
      <c r="G130">
        <v>1546.4991595489</v>
      </c>
      <c r="H130">
        <v>1554.984752545</v>
      </c>
      <c r="I130">
        <v>1561.9676003706</v>
      </c>
      <c r="J130">
        <v>1538.4088932664</v>
      </c>
      <c r="K130">
        <v>1546.6793680391</v>
      </c>
      <c r="L130">
        <v>1554.7603170926</v>
      </c>
      <c r="M130">
        <v>1561.9096406667</v>
      </c>
    </row>
    <row r="131" spans="1:13">
      <c r="A131" t="s">
        <v>3030</v>
      </c>
      <c r="B131">
        <v>1538.6382626328</v>
      </c>
      <c r="C131">
        <v>1546.4082913068</v>
      </c>
      <c r="D131">
        <v>1554.8313188252</v>
      </c>
      <c r="E131">
        <v>1561.9072581886</v>
      </c>
      <c r="F131">
        <v>1538.3915622764</v>
      </c>
      <c r="G131">
        <v>1546.5014933508</v>
      </c>
      <c r="H131">
        <v>1554.9861293901</v>
      </c>
      <c r="I131">
        <v>1561.9654175635</v>
      </c>
      <c r="J131">
        <v>1538.4088932664</v>
      </c>
      <c r="K131">
        <v>1546.6797580475</v>
      </c>
      <c r="L131">
        <v>1554.7612994454</v>
      </c>
      <c r="M131">
        <v>1561.9038843173</v>
      </c>
    </row>
    <row r="132" spans="1:13">
      <c r="A132" t="s">
        <v>3031</v>
      </c>
      <c r="B132">
        <v>1538.638840637</v>
      </c>
      <c r="C132">
        <v>1546.4077074505</v>
      </c>
      <c r="D132">
        <v>1554.8293520215</v>
      </c>
      <c r="E132">
        <v>1561.9130145629</v>
      </c>
      <c r="F132">
        <v>1538.3915622764</v>
      </c>
      <c r="G132">
        <v>1546.5003274</v>
      </c>
      <c r="H132">
        <v>1554.984752545</v>
      </c>
      <c r="I132">
        <v>1561.9523150285</v>
      </c>
      <c r="J132">
        <v>1538.4075456212</v>
      </c>
      <c r="K132">
        <v>1546.6799521005</v>
      </c>
      <c r="L132">
        <v>1554.7599229984</v>
      </c>
      <c r="M132">
        <v>1561.9078538075</v>
      </c>
    </row>
    <row r="133" spans="1:13">
      <c r="A133" t="s">
        <v>3032</v>
      </c>
      <c r="B133">
        <v>1538.6382626328</v>
      </c>
      <c r="C133">
        <v>1546.4069296101</v>
      </c>
      <c r="D133">
        <v>1554.8301383579</v>
      </c>
      <c r="E133">
        <v>1561.9241297044</v>
      </c>
      <c r="F133">
        <v>1538.3917561374</v>
      </c>
      <c r="G133">
        <v>1546.4995475644</v>
      </c>
      <c r="H133">
        <v>1554.9853428959</v>
      </c>
      <c r="I133">
        <v>1561.9777228543</v>
      </c>
      <c r="J133">
        <v>1538.4090852496</v>
      </c>
      <c r="K133">
        <v>1546.6789799334</v>
      </c>
      <c r="L133">
        <v>1554.7601210067</v>
      </c>
      <c r="M133">
        <v>1561.911227696</v>
      </c>
    </row>
    <row r="134" spans="1:13">
      <c r="A134" t="s">
        <v>3033</v>
      </c>
      <c r="B134">
        <v>1538.6373005486</v>
      </c>
      <c r="C134">
        <v>1546.4073194811</v>
      </c>
      <c r="D134">
        <v>1554.8297461508</v>
      </c>
      <c r="E134">
        <v>1561.9064646776</v>
      </c>
      <c r="F134">
        <v>1538.3915622764</v>
      </c>
      <c r="G134">
        <v>1546.50013149</v>
      </c>
      <c r="H134">
        <v>1554.9851467532</v>
      </c>
      <c r="I134">
        <v>1561.9544997392</v>
      </c>
      <c r="J134">
        <v>1538.4067758081</v>
      </c>
      <c r="K134">
        <v>1546.6799521005</v>
      </c>
      <c r="L134">
        <v>1554.7593328187</v>
      </c>
      <c r="M134">
        <v>1561.9044799335</v>
      </c>
    </row>
    <row r="135" spans="1:13">
      <c r="A135" t="s">
        <v>3034</v>
      </c>
      <c r="B135">
        <v>1538.638840637</v>
      </c>
      <c r="C135">
        <v>1546.4079033371</v>
      </c>
      <c r="D135">
        <v>1554.8299422543</v>
      </c>
      <c r="E135">
        <v>1561.9282971956</v>
      </c>
      <c r="F135">
        <v>1538.3925259354</v>
      </c>
      <c r="G135">
        <v>1546.4997434742</v>
      </c>
      <c r="H135">
        <v>1554.9861293901</v>
      </c>
      <c r="I135">
        <v>1561.9646220531</v>
      </c>
      <c r="J135">
        <v>1538.4092772329</v>
      </c>
      <c r="K135">
        <v>1546.6778118125</v>
      </c>
      <c r="L135">
        <v>1554.7593328187</v>
      </c>
      <c r="M135">
        <v>1561.9132124572</v>
      </c>
    </row>
    <row r="136" spans="1:13">
      <c r="A136" t="s">
        <v>3035</v>
      </c>
      <c r="B136">
        <v>1538.6396106823</v>
      </c>
      <c r="C136">
        <v>1546.4051780457</v>
      </c>
      <c r="D136">
        <v>1554.830336384</v>
      </c>
      <c r="E136">
        <v>1561.9294884658</v>
      </c>
      <c r="F136">
        <v>1538.3921400952</v>
      </c>
      <c r="G136">
        <v>1546.4989636392</v>
      </c>
      <c r="H136">
        <v>1554.9845564025</v>
      </c>
      <c r="I136">
        <v>1561.9880453228</v>
      </c>
      <c r="J136">
        <v>1538.4073517562</v>
      </c>
      <c r="K136">
        <v>1546.6799521005</v>
      </c>
      <c r="L136">
        <v>1554.7601210067</v>
      </c>
      <c r="M136">
        <v>1561.9132124572</v>
      </c>
    </row>
    <row r="137" spans="1:13">
      <c r="A137" t="s">
        <v>3036</v>
      </c>
      <c r="B137">
        <v>1538.638456556</v>
      </c>
      <c r="C137">
        <v>1546.4071235947</v>
      </c>
      <c r="D137">
        <v>1554.8281715571</v>
      </c>
      <c r="E137">
        <v>1561.9259166008</v>
      </c>
      <c r="F137">
        <v>1538.3934877135</v>
      </c>
      <c r="G137">
        <v>1546.4983797145</v>
      </c>
      <c r="H137">
        <v>1554.9835718446</v>
      </c>
      <c r="I137">
        <v>1561.9656154711</v>
      </c>
      <c r="J137">
        <v>1538.4094710983</v>
      </c>
      <c r="K137">
        <v>1546.6787839782</v>
      </c>
      <c r="L137">
        <v>1554.7583504685</v>
      </c>
      <c r="M137">
        <v>1561.9096406667</v>
      </c>
    </row>
    <row r="138" spans="1:13">
      <c r="A138" t="s">
        <v>3037</v>
      </c>
      <c r="B138">
        <v>1538.6399966467</v>
      </c>
      <c r="C138">
        <v>1546.4075134658</v>
      </c>
      <c r="D138">
        <v>1554.830336384</v>
      </c>
      <c r="E138">
        <v>1561.9265122339</v>
      </c>
      <c r="F138">
        <v>1538.3921400952</v>
      </c>
      <c r="G138">
        <v>1546.5011053343</v>
      </c>
      <c r="H138">
        <v>1554.9855390386</v>
      </c>
      <c r="I138">
        <v>1561.9707766083</v>
      </c>
      <c r="J138">
        <v>1538.4087012833</v>
      </c>
      <c r="K138">
        <v>1546.6803421092</v>
      </c>
      <c r="L138">
        <v>1554.7595308268</v>
      </c>
      <c r="M138">
        <v>1561.9090450465</v>
      </c>
    </row>
    <row r="139" spans="1:13">
      <c r="A139" t="s">
        <v>3038</v>
      </c>
      <c r="B139">
        <v>1538.6386485964</v>
      </c>
      <c r="C139">
        <v>1546.4082913068</v>
      </c>
      <c r="D139">
        <v>1554.8313188252</v>
      </c>
      <c r="E139">
        <v>1561.9169840996</v>
      </c>
      <c r="F139">
        <v>1538.3923339564</v>
      </c>
      <c r="G139">
        <v>1546.5012993425</v>
      </c>
      <c r="H139">
        <v>1554.986523599</v>
      </c>
      <c r="I139">
        <v>1561.9797077845</v>
      </c>
      <c r="J139">
        <v>1538.408315435</v>
      </c>
      <c r="K139">
        <v>1546.6793680391</v>
      </c>
      <c r="L139">
        <v>1554.7597269126</v>
      </c>
      <c r="M139">
        <v>1561.9070602958</v>
      </c>
    </row>
    <row r="140" spans="1:13">
      <c r="A140" t="s">
        <v>3039</v>
      </c>
      <c r="B140">
        <v>1538.638456556</v>
      </c>
      <c r="C140">
        <v>1546.4086811785</v>
      </c>
      <c r="D140">
        <v>1554.8315149291</v>
      </c>
      <c r="E140">
        <v>1561.9179774569</v>
      </c>
      <c r="F140">
        <v>1538.390022683</v>
      </c>
      <c r="G140">
        <v>1546.5020772779</v>
      </c>
      <c r="H140">
        <v>1554.9859332472</v>
      </c>
      <c r="I140">
        <v>1561.9689896092</v>
      </c>
      <c r="J140">
        <v>1538.4079295869</v>
      </c>
      <c r="K140">
        <v>1546.6799521005</v>
      </c>
      <c r="L140">
        <v>1554.7587445619</v>
      </c>
      <c r="M140">
        <v>1561.9074560815</v>
      </c>
    </row>
    <row r="141" spans="1:13">
      <c r="A141" t="s">
        <v>3040</v>
      </c>
      <c r="B141">
        <v>1538.6378785521</v>
      </c>
      <c r="C141">
        <v>1546.4082913068</v>
      </c>
      <c r="D141">
        <v>1554.8299422543</v>
      </c>
      <c r="E141">
        <v>1561.9221449154</v>
      </c>
      <c r="F141">
        <v>1538.3919481163</v>
      </c>
      <c r="G141">
        <v>1546.500715416</v>
      </c>
      <c r="H141">
        <v>1554.9833757024</v>
      </c>
      <c r="I141">
        <v>1561.9691875177</v>
      </c>
      <c r="J141">
        <v>1538.4079295869</v>
      </c>
      <c r="K141">
        <v>1546.6789799334</v>
      </c>
      <c r="L141">
        <v>1554.7597269126</v>
      </c>
      <c r="M141">
        <v>1561.9098385601</v>
      </c>
    </row>
    <row r="142" spans="1:13">
      <c r="A142" t="s">
        <v>3041</v>
      </c>
      <c r="B142">
        <v>1538.6386485964</v>
      </c>
      <c r="C142">
        <v>1546.4092650355</v>
      </c>
      <c r="D142">
        <v>1554.830336384</v>
      </c>
      <c r="E142">
        <v>1561.9130145629</v>
      </c>
      <c r="F142">
        <v>1538.3915622764</v>
      </c>
      <c r="G142">
        <v>1546.502855214</v>
      </c>
      <c r="H142">
        <v>1554.9851467532</v>
      </c>
      <c r="I142">
        <v>1561.9644241458</v>
      </c>
      <c r="J142">
        <v>1538.408123452</v>
      </c>
      <c r="K142">
        <v>1546.682676458</v>
      </c>
      <c r="L142">
        <v>1554.760711187</v>
      </c>
      <c r="M142">
        <v>1561.9078538075</v>
      </c>
    </row>
    <row r="143" spans="1:13">
      <c r="A143" t="s">
        <v>3042</v>
      </c>
      <c r="B143">
        <v>1538.638840637</v>
      </c>
      <c r="C143">
        <v>1546.4098488929</v>
      </c>
      <c r="D143">
        <v>1554.8301383579</v>
      </c>
      <c r="E143">
        <v>1561.9350471041</v>
      </c>
      <c r="F143">
        <v>1538.3929117758</v>
      </c>
      <c r="G143">
        <v>1546.5012993425</v>
      </c>
      <c r="H143">
        <v>1554.984752545</v>
      </c>
      <c r="I143">
        <v>1561.9961850346</v>
      </c>
      <c r="J143">
        <v>1538.4094710983</v>
      </c>
      <c r="K143">
        <v>1546.6803421092</v>
      </c>
      <c r="L143">
        <v>1554.7585465539</v>
      </c>
      <c r="M143">
        <v>1561.9142058098</v>
      </c>
    </row>
    <row r="144" spans="1:13">
      <c r="A144" t="s">
        <v>3043</v>
      </c>
      <c r="B144">
        <v>1538.6382626328</v>
      </c>
      <c r="C144">
        <v>1546.4082913068</v>
      </c>
      <c r="D144">
        <v>1554.8301383579</v>
      </c>
      <c r="E144">
        <v>1561.926312396</v>
      </c>
      <c r="F144">
        <v>1538.3904085221</v>
      </c>
      <c r="G144">
        <v>1546.5018832695</v>
      </c>
      <c r="H144">
        <v>1554.9857371044</v>
      </c>
      <c r="I144">
        <v>1561.9634307293</v>
      </c>
      <c r="J144">
        <v>1538.4058121312</v>
      </c>
      <c r="K144">
        <v>1546.6799521005</v>
      </c>
      <c r="L144">
        <v>1554.759136733</v>
      </c>
      <c r="M144">
        <v>1561.9106320746</v>
      </c>
    </row>
    <row r="145" spans="1:13">
      <c r="A145" t="s">
        <v>3044</v>
      </c>
      <c r="B145">
        <v>1538.638840637</v>
      </c>
      <c r="C145">
        <v>1546.4098488929</v>
      </c>
      <c r="D145">
        <v>1554.8307285913</v>
      </c>
      <c r="E145">
        <v>1561.9144037044</v>
      </c>
      <c r="F145">
        <v>1538.3927179145</v>
      </c>
      <c r="G145">
        <v>1546.5024671969</v>
      </c>
      <c r="H145">
        <v>1554.98436026</v>
      </c>
      <c r="I145">
        <v>1561.9634307293</v>
      </c>
      <c r="J145">
        <v>1538.4092772329</v>
      </c>
      <c r="K145">
        <v>1546.6803421092</v>
      </c>
      <c r="L145">
        <v>1554.757366197</v>
      </c>
      <c r="M145">
        <v>1561.9058690598</v>
      </c>
    </row>
    <row r="146" spans="1:13">
      <c r="A146" t="s">
        <v>3045</v>
      </c>
      <c r="B146">
        <v>1538.6398046058</v>
      </c>
      <c r="C146">
        <v>1546.4079033371</v>
      </c>
      <c r="D146">
        <v>1554.8319090596</v>
      </c>
      <c r="E146">
        <v>1561.9277035014</v>
      </c>
      <c r="F146">
        <v>1538.3923339564</v>
      </c>
      <c r="G146">
        <v>1546.4995475644</v>
      </c>
      <c r="H146">
        <v>1554.986523599</v>
      </c>
      <c r="I146">
        <v>1561.9624392544</v>
      </c>
      <c r="J146">
        <v>1538.4088932664</v>
      </c>
      <c r="K146">
        <v>1546.678005865</v>
      </c>
      <c r="L146">
        <v>1554.759136733</v>
      </c>
      <c r="M146">
        <v>1561.9120212119</v>
      </c>
    </row>
    <row r="147" spans="1:13">
      <c r="A147" t="s">
        <v>3046</v>
      </c>
      <c r="B147">
        <v>1538.6398046058</v>
      </c>
      <c r="C147">
        <v>1546.4069296101</v>
      </c>
      <c r="D147">
        <v>1554.8293520215</v>
      </c>
      <c r="E147">
        <v>1561.9261144984</v>
      </c>
      <c r="F147">
        <v>1538.3917561374</v>
      </c>
      <c r="G147">
        <v>1546.4999374821</v>
      </c>
      <c r="H147">
        <v>1554.9857371044</v>
      </c>
      <c r="I147">
        <v>1561.964026391</v>
      </c>
      <c r="J147">
        <v>1538.407737604</v>
      </c>
      <c r="K147">
        <v>1546.6799521005</v>
      </c>
      <c r="L147">
        <v>1554.7585465539</v>
      </c>
      <c r="M147">
        <v>1561.9086473199</v>
      </c>
    </row>
    <row r="148" spans="1:13">
      <c r="A148" t="s">
        <v>3047</v>
      </c>
      <c r="B148">
        <v>1538.6386485964</v>
      </c>
      <c r="C148">
        <v>1546.4069296101</v>
      </c>
      <c r="D148">
        <v>1554.8313188252</v>
      </c>
      <c r="E148">
        <v>1561.929092669</v>
      </c>
      <c r="F148">
        <v>1538.3904085221</v>
      </c>
      <c r="G148">
        <v>1546.500521408</v>
      </c>
      <c r="H148">
        <v>1554.9884908004</v>
      </c>
      <c r="I148">
        <v>1561.9644241458</v>
      </c>
      <c r="J148">
        <v>1538.407737604</v>
      </c>
      <c r="K148">
        <v>1546.6768377456</v>
      </c>
      <c r="L148">
        <v>1554.7605131786</v>
      </c>
      <c r="M148">
        <v>1561.9106320746</v>
      </c>
    </row>
    <row r="149" spans="1:13">
      <c r="A149" t="s">
        <v>3048</v>
      </c>
      <c r="B149">
        <v>1538.6396106823</v>
      </c>
      <c r="C149">
        <v>1546.4069296101</v>
      </c>
      <c r="D149">
        <v>1554.8313188252</v>
      </c>
      <c r="E149">
        <v>1561.929886203</v>
      </c>
      <c r="F149">
        <v>1538.3913702975</v>
      </c>
      <c r="G149">
        <v>1546.498575624</v>
      </c>
      <c r="H149">
        <v>1554.9841621946</v>
      </c>
      <c r="I149">
        <v>1561.9670047062</v>
      </c>
      <c r="J149">
        <v>1538.4073517562</v>
      </c>
      <c r="K149">
        <v>1546.678005865</v>
      </c>
      <c r="L149">
        <v>1554.7593328187</v>
      </c>
      <c r="M149">
        <v>1561.9104341809</v>
      </c>
    </row>
    <row r="150" spans="1:13">
      <c r="A150" t="s">
        <v>3049</v>
      </c>
      <c r="B150">
        <v>1538.6396106823</v>
      </c>
      <c r="C150">
        <v>1546.4080973219</v>
      </c>
      <c r="D150">
        <v>1554.830336384</v>
      </c>
      <c r="E150">
        <v>1561.9132124572</v>
      </c>
      <c r="F150">
        <v>1538.3940655338</v>
      </c>
      <c r="G150">
        <v>1546.500715416</v>
      </c>
      <c r="H150">
        <v>1554.9861293901</v>
      </c>
      <c r="I150">
        <v>1561.9620415006</v>
      </c>
      <c r="J150">
        <v>1538.4094710983</v>
      </c>
      <c r="K150">
        <v>1546.6807302156</v>
      </c>
      <c r="L150">
        <v>1554.7601210067</v>
      </c>
      <c r="M150">
        <v>1561.9106320746</v>
      </c>
    </row>
    <row r="151" spans="1:13">
      <c r="A151" t="s">
        <v>3050</v>
      </c>
      <c r="B151">
        <v>1538.637684629</v>
      </c>
      <c r="C151">
        <v>1546.4073194811</v>
      </c>
      <c r="D151">
        <v>1554.8305324877</v>
      </c>
      <c r="E151">
        <v>1561.9318710117</v>
      </c>
      <c r="F151">
        <v>1538.3921400952</v>
      </c>
      <c r="G151">
        <v>1546.5014933508</v>
      </c>
      <c r="H151">
        <v>1554.9839660522</v>
      </c>
      <c r="I151">
        <v>1561.9761356898</v>
      </c>
      <c r="J151">
        <v>1538.4087012833</v>
      </c>
      <c r="K151">
        <v>1546.6807302156</v>
      </c>
      <c r="L151">
        <v>1554.7577602899</v>
      </c>
      <c r="M151">
        <v>1561.9110298022</v>
      </c>
    </row>
    <row r="152" spans="1:13">
      <c r="A152" t="s">
        <v>3051</v>
      </c>
      <c r="B152">
        <v>1538.6390345603</v>
      </c>
      <c r="C152">
        <v>1546.4080973219</v>
      </c>
      <c r="D152">
        <v>1554.8307285913</v>
      </c>
      <c r="E152">
        <v>1561.9140059751</v>
      </c>
      <c r="F152">
        <v>1538.3884830926</v>
      </c>
      <c r="G152">
        <v>1546.500715416</v>
      </c>
      <c r="H152">
        <v>1554.9845564025</v>
      </c>
      <c r="I152">
        <v>1561.9614458404</v>
      </c>
      <c r="J152">
        <v>1538.4065819433</v>
      </c>
      <c r="K152">
        <v>1546.6787839782</v>
      </c>
      <c r="L152">
        <v>1554.7597269126</v>
      </c>
      <c r="M152">
        <v>1561.9080517005</v>
      </c>
    </row>
    <row r="153" spans="1:13">
      <c r="A153" t="s">
        <v>3052</v>
      </c>
      <c r="B153">
        <v>1538.6398046058</v>
      </c>
      <c r="C153">
        <v>1546.4071235947</v>
      </c>
      <c r="D153">
        <v>1554.8299422543</v>
      </c>
      <c r="E153">
        <v>1561.9225426488</v>
      </c>
      <c r="F153">
        <v>1538.393103755</v>
      </c>
      <c r="G153">
        <v>1546.4997434742</v>
      </c>
      <c r="H153">
        <v>1554.986719742</v>
      </c>
      <c r="I153">
        <v>1561.9763336001</v>
      </c>
      <c r="J153">
        <v>1538.4090852496</v>
      </c>
      <c r="K153">
        <v>1546.6785899254</v>
      </c>
      <c r="L153">
        <v>1554.7587445619</v>
      </c>
      <c r="M153">
        <v>1561.9114255899</v>
      </c>
    </row>
    <row r="154" spans="1:13">
      <c r="A154" t="s">
        <v>3053</v>
      </c>
      <c r="B154">
        <v>1538.6374925888</v>
      </c>
      <c r="C154">
        <v>1546.4069296101</v>
      </c>
      <c r="D154">
        <v>1554.8321051636</v>
      </c>
      <c r="E154">
        <v>1561.9255188656</v>
      </c>
      <c r="F154">
        <v>1538.3915622764</v>
      </c>
      <c r="G154">
        <v>1546.5012993425</v>
      </c>
      <c r="H154">
        <v>1554.9835718446</v>
      </c>
      <c r="I154">
        <v>1561.9699830327</v>
      </c>
      <c r="J154">
        <v>1538.4069677907</v>
      </c>
      <c r="K154">
        <v>1546.6793680391</v>
      </c>
      <c r="L154">
        <v>1554.7603170926</v>
      </c>
      <c r="M154">
        <v>1561.9098385601</v>
      </c>
    </row>
    <row r="155" spans="1:13">
      <c r="A155" t="s">
        <v>3054</v>
      </c>
      <c r="B155">
        <v>1538.6386485964</v>
      </c>
      <c r="C155">
        <v>1546.4077074505</v>
      </c>
      <c r="D155">
        <v>1554.8305324877</v>
      </c>
      <c r="E155">
        <v>1561.9098385601</v>
      </c>
      <c r="F155">
        <v>1538.3909844579</v>
      </c>
      <c r="G155">
        <v>1546.500521408</v>
      </c>
      <c r="H155">
        <v>1554.9851467532</v>
      </c>
      <c r="I155">
        <v>1561.9574760778</v>
      </c>
      <c r="J155">
        <v>1538.4071597734</v>
      </c>
      <c r="K155">
        <v>1546.6793680391</v>
      </c>
      <c r="L155">
        <v>1554.7579563753</v>
      </c>
      <c r="M155">
        <v>1561.9038843173</v>
      </c>
    </row>
    <row r="156" spans="1:13">
      <c r="A156" t="s">
        <v>3055</v>
      </c>
      <c r="B156">
        <v>1538.638840637</v>
      </c>
      <c r="C156">
        <v>1546.4073194811</v>
      </c>
      <c r="D156">
        <v>1554.8321051636</v>
      </c>
      <c r="E156">
        <v>1561.9390167527</v>
      </c>
      <c r="F156">
        <v>1538.3923339564</v>
      </c>
      <c r="G156">
        <v>1546.4991595489</v>
      </c>
      <c r="H156">
        <v>1554.9851467532</v>
      </c>
      <c r="I156">
        <v>1561.9787162889</v>
      </c>
      <c r="J156">
        <v>1538.4090852496</v>
      </c>
      <c r="K156">
        <v>1546.6789799334</v>
      </c>
      <c r="L156">
        <v>1554.7605131786</v>
      </c>
      <c r="M156">
        <v>1561.9149993287</v>
      </c>
    </row>
    <row r="157" spans="1:13">
      <c r="A157" t="s">
        <v>3056</v>
      </c>
      <c r="B157">
        <v>1538.6390345603</v>
      </c>
      <c r="C157">
        <v>1546.4090691485</v>
      </c>
      <c r="D157">
        <v>1554.8305324877</v>
      </c>
      <c r="E157">
        <v>1561.9282971956</v>
      </c>
      <c r="F157">
        <v>1538.3915622764</v>
      </c>
      <c r="G157">
        <v>1546.5014933508</v>
      </c>
      <c r="H157">
        <v>1554.9849486876</v>
      </c>
      <c r="I157">
        <v>1561.9588652984</v>
      </c>
      <c r="J157">
        <v>1538.407737604</v>
      </c>
      <c r="K157">
        <v>1546.6783958727</v>
      </c>
      <c r="L157">
        <v>1554.7601210067</v>
      </c>
      <c r="M157">
        <v>1561.9100364536</v>
      </c>
    </row>
    <row r="158" spans="1:13">
      <c r="A158" t="s">
        <v>3057</v>
      </c>
      <c r="B158">
        <v>1538.6369145856</v>
      </c>
      <c r="C158">
        <v>1546.4065397393</v>
      </c>
      <c r="D158">
        <v>1554.8305324877</v>
      </c>
      <c r="E158">
        <v>1561.9225426488</v>
      </c>
      <c r="F158">
        <v>1538.3927179145</v>
      </c>
      <c r="G158">
        <v>1546.4999374821</v>
      </c>
      <c r="H158">
        <v>1554.9841621946</v>
      </c>
      <c r="I158">
        <v>1561.9670047062</v>
      </c>
      <c r="J158">
        <v>1538.4087012833</v>
      </c>
      <c r="K158">
        <v>1546.6783958727</v>
      </c>
      <c r="L158">
        <v>1554.7599229984</v>
      </c>
      <c r="M158">
        <v>1561.9134122917</v>
      </c>
    </row>
    <row r="159" spans="1:13">
      <c r="A159" t="s">
        <v>3058</v>
      </c>
      <c r="B159">
        <v>1538.637684629</v>
      </c>
      <c r="C159">
        <v>1546.4075134658</v>
      </c>
      <c r="D159">
        <v>1554.8311227214</v>
      </c>
      <c r="E159">
        <v>1561.9215492856</v>
      </c>
      <c r="F159">
        <v>1538.3904085221</v>
      </c>
      <c r="G159">
        <v>1546.5012993425</v>
      </c>
      <c r="H159">
        <v>1554.9857371044</v>
      </c>
      <c r="I159">
        <v>1561.9600566153</v>
      </c>
      <c r="J159">
        <v>1538.4069677907</v>
      </c>
      <c r="K159">
        <v>1546.678005865</v>
      </c>
      <c r="L159">
        <v>1554.7575642047</v>
      </c>
      <c r="M159">
        <v>1561.9086473199</v>
      </c>
    </row>
    <row r="160" spans="1:13">
      <c r="A160" t="s">
        <v>3059</v>
      </c>
      <c r="B160">
        <v>1538.6398046058</v>
      </c>
      <c r="C160">
        <v>1546.4069296101</v>
      </c>
      <c r="D160">
        <v>1554.8305324877</v>
      </c>
      <c r="E160">
        <v>1561.9253209682</v>
      </c>
      <c r="F160">
        <v>1538.3929117758</v>
      </c>
      <c r="G160">
        <v>1546.498575624</v>
      </c>
      <c r="H160">
        <v>1554.9877043038</v>
      </c>
      <c r="I160">
        <v>1561.9707766083</v>
      </c>
      <c r="J160">
        <v>1538.4094710983</v>
      </c>
      <c r="K160">
        <v>1546.6793680391</v>
      </c>
      <c r="L160">
        <v>1554.7601210067</v>
      </c>
      <c r="M160">
        <v>1561.9130145629</v>
      </c>
    </row>
    <row r="161" spans="1:13">
      <c r="A161" t="s">
        <v>3060</v>
      </c>
      <c r="B161">
        <v>1538.6392266009</v>
      </c>
      <c r="C161">
        <v>1546.4077074505</v>
      </c>
      <c r="D161">
        <v>1554.830336384</v>
      </c>
      <c r="E161">
        <v>1561.9203580275</v>
      </c>
      <c r="F161">
        <v>1538.3929117758</v>
      </c>
      <c r="G161">
        <v>1546.498575624</v>
      </c>
      <c r="H161">
        <v>1554.9857371044</v>
      </c>
      <c r="I161">
        <v>1561.9654175635</v>
      </c>
      <c r="J161">
        <v>1538.4094710983</v>
      </c>
      <c r="K161">
        <v>1546.6785899254</v>
      </c>
      <c r="L161">
        <v>1554.7589406474</v>
      </c>
      <c r="M161">
        <v>1561.9100364536</v>
      </c>
    </row>
    <row r="162" spans="1:13">
      <c r="A162" t="s">
        <v>3061</v>
      </c>
      <c r="B162">
        <v>1538.6403826112</v>
      </c>
      <c r="C162">
        <v>1546.4082913068</v>
      </c>
      <c r="D162">
        <v>1554.8285656858</v>
      </c>
      <c r="E162">
        <v>1561.9282971956</v>
      </c>
      <c r="F162">
        <v>1538.3940655338</v>
      </c>
      <c r="G162">
        <v>1546.500715416</v>
      </c>
      <c r="H162">
        <v>1554.9831795602</v>
      </c>
      <c r="I162">
        <v>1561.9568804211</v>
      </c>
      <c r="J162">
        <v>1538.4094710983</v>
      </c>
      <c r="K162">
        <v>1546.6789799334</v>
      </c>
      <c r="L162">
        <v>1554.7601210067</v>
      </c>
      <c r="M162">
        <v>1561.9080517005</v>
      </c>
    </row>
    <row r="163" spans="1:13">
      <c r="A163" t="s">
        <v>3062</v>
      </c>
      <c r="B163">
        <v>1538.638456556</v>
      </c>
      <c r="C163">
        <v>1546.4086811785</v>
      </c>
      <c r="D163">
        <v>1554.8313188252</v>
      </c>
      <c r="E163">
        <v>1561.9235340731</v>
      </c>
      <c r="F163">
        <v>1538.3911783188</v>
      </c>
      <c r="G163">
        <v>1546.5020772779</v>
      </c>
      <c r="H163">
        <v>1554.9855390386</v>
      </c>
      <c r="I163">
        <v>1561.9685918521</v>
      </c>
      <c r="J163">
        <v>1538.4071597734</v>
      </c>
      <c r="K163">
        <v>1546.6807302156</v>
      </c>
      <c r="L163">
        <v>1554.7567760193</v>
      </c>
      <c r="M163">
        <v>1561.9110298022</v>
      </c>
    </row>
    <row r="164" spans="1:13">
      <c r="A164" t="s">
        <v>3063</v>
      </c>
      <c r="B164">
        <v>1538.6394186416</v>
      </c>
      <c r="C164">
        <v>1546.4075134658</v>
      </c>
      <c r="D164">
        <v>1554.8311227214</v>
      </c>
      <c r="E164">
        <v>1561.9082515336</v>
      </c>
      <c r="F164">
        <v>1538.3915622764</v>
      </c>
      <c r="G164">
        <v>1546.5016892611</v>
      </c>
      <c r="H164">
        <v>1554.9859332472</v>
      </c>
      <c r="I164">
        <v>1561.9670047062</v>
      </c>
      <c r="J164">
        <v>1538.4094710983</v>
      </c>
      <c r="K164">
        <v>1546.6803421092</v>
      </c>
      <c r="L164">
        <v>1554.7603170926</v>
      </c>
      <c r="M164">
        <v>1561.9088471532</v>
      </c>
    </row>
    <row r="165" spans="1:13">
      <c r="A165" t="s">
        <v>3064</v>
      </c>
      <c r="B165">
        <v>1538.6363365829</v>
      </c>
      <c r="C165">
        <v>1546.4073194811</v>
      </c>
      <c r="D165">
        <v>1554.8309266176</v>
      </c>
      <c r="E165">
        <v>1561.9225426488</v>
      </c>
      <c r="F165">
        <v>1538.3923339564</v>
      </c>
      <c r="G165">
        <v>1546.4995475644</v>
      </c>
      <c r="H165">
        <v>1554.986327456</v>
      </c>
      <c r="I165">
        <v>1561.960454368</v>
      </c>
      <c r="J165">
        <v>1538.408315435</v>
      </c>
      <c r="K165">
        <v>1546.6799521005</v>
      </c>
      <c r="L165">
        <v>1554.7605131786</v>
      </c>
      <c r="M165">
        <v>1561.9100364536</v>
      </c>
    </row>
    <row r="166" spans="1:13">
      <c r="A166" t="s">
        <v>3065</v>
      </c>
      <c r="B166">
        <v>1538.6394186416</v>
      </c>
      <c r="C166">
        <v>1546.4082913068</v>
      </c>
      <c r="D166">
        <v>1554.8315149291</v>
      </c>
      <c r="E166">
        <v>1561.9255188656</v>
      </c>
      <c r="F166">
        <v>1538.3940655338</v>
      </c>
      <c r="G166">
        <v>1546.5009094241</v>
      </c>
      <c r="H166">
        <v>1554.9849486876</v>
      </c>
      <c r="I166">
        <v>1561.9789141999</v>
      </c>
      <c r="J166">
        <v>1538.410818747</v>
      </c>
      <c r="K166">
        <v>1546.6789799334</v>
      </c>
      <c r="L166">
        <v>1554.7609072731</v>
      </c>
      <c r="M166">
        <v>1561.9126168343</v>
      </c>
    </row>
    <row r="167" spans="1:13">
      <c r="A167" t="s">
        <v>3066</v>
      </c>
      <c r="B167">
        <v>1538.638840637</v>
      </c>
      <c r="C167">
        <v>1546.4082913068</v>
      </c>
      <c r="D167">
        <v>1554.8336797654</v>
      </c>
      <c r="E167">
        <v>1561.9320689108</v>
      </c>
      <c r="F167">
        <v>1538.3923339564</v>
      </c>
      <c r="G167">
        <v>1546.500715416</v>
      </c>
      <c r="H167">
        <v>1554.9859332472</v>
      </c>
      <c r="I167">
        <v>1561.9783185268</v>
      </c>
      <c r="J167">
        <v>1538.408315435</v>
      </c>
      <c r="K167">
        <v>1546.6803421092</v>
      </c>
      <c r="L167">
        <v>1554.7622837218</v>
      </c>
      <c r="M167">
        <v>1561.9130145629</v>
      </c>
    </row>
    <row r="168" spans="1:13">
      <c r="A168" t="s">
        <v>3067</v>
      </c>
      <c r="B168">
        <v>1538.6386485964</v>
      </c>
      <c r="C168">
        <v>1546.4084852917</v>
      </c>
      <c r="D168">
        <v>1554.8305324877</v>
      </c>
      <c r="E168">
        <v>1561.928497034</v>
      </c>
      <c r="F168">
        <v>1538.3909844579</v>
      </c>
      <c r="G168">
        <v>1546.4997434742</v>
      </c>
      <c r="H168">
        <v>1554.982785353</v>
      </c>
      <c r="I168">
        <v>1561.9727615209</v>
      </c>
      <c r="J168">
        <v>1538.4071597734</v>
      </c>
      <c r="K168">
        <v>1546.6793680391</v>
      </c>
      <c r="L168">
        <v>1554.7599229984</v>
      </c>
      <c r="M168">
        <v>1561.9108319084</v>
      </c>
    </row>
    <row r="169" spans="1:13">
      <c r="A169" t="s">
        <v>3068</v>
      </c>
      <c r="B169">
        <v>1538.6392266009</v>
      </c>
      <c r="C169">
        <v>1546.4082913068</v>
      </c>
      <c r="D169">
        <v>1554.8313188252</v>
      </c>
      <c r="E169">
        <v>1561.9249232333</v>
      </c>
      <c r="F169">
        <v>1538.3909844579</v>
      </c>
      <c r="G169">
        <v>1546.500521408</v>
      </c>
      <c r="H169">
        <v>1554.9855390386</v>
      </c>
      <c r="I169">
        <v>1561.9660112864</v>
      </c>
      <c r="J169">
        <v>1538.408123452</v>
      </c>
      <c r="K169">
        <v>1546.678005865</v>
      </c>
      <c r="L169">
        <v>1554.7599229984</v>
      </c>
      <c r="M169">
        <v>1561.9124189402</v>
      </c>
    </row>
    <row r="170" spans="1:13">
      <c r="A170" t="s">
        <v>3069</v>
      </c>
      <c r="B170">
        <v>1538.6390345603</v>
      </c>
      <c r="C170">
        <v>1546.4073194811</v>
      </c>
      <c r="D170">
        <v>1554.8307285913</v>
      </c>
      <c r="E170">
        <v>1561.9334580862</v>
      </c>
      <c r="F170">
        <v>1538.3929117758</v>
      </c>
      <c r="G170">
        <v>1546.4991595489</v>
      </c>
      <c r="H170">
        <v>1554.9845564025</v>
      </c>
      <c r="I170">
        <v>1561.9711724262</v>
      </c>
      <c r="J170">
        <v>1538.4096630816</v>
      </c>
      <c r="K170">
        <v>1546.6803421092</v>
      </c>
      <c r="L170">
        <v>1554.7595308268</v>
      </c>
      <c r="M170">
        <v>1561.9132124572</v>
      </c>
    </row>
    <row r="171" spans="1:13">
      <c r="A171" t="s">
        <v>3070</v>
      </c>
      <c r="B171">
        <v>1538.637684629</v>
      </c>
      <c r="C171">
        <v>1546.4067356256</v>
      </c>
      <c r="D171">
        <v>1554.8338758699</v>
      </c>
      <c r="E171">
        <v>1561.9380233685</v>
      </c>
      <c r="F171">
        <v>1538.3898307045</v>
      </c>
      <c r="G171">
        <v>1546.4991595489</v>
      </c>
      <c r="H171">
        <v>1554.9849486876</v>
      </c>
      <c r="I171">
        <v>1561.9751422585</v>
      </c>
      <c r="J171">
        <v>1538.4071597734</v>
      </c>
      <c r="K171">
        <v>1546.6783958727</v>
      </c>
      <c r="L171">
        <v>1554.7595308268</v>
      </c>
      <c r="M171">
        <v>1561.9126168343</v>
      </c>
    </row>
    <row r="172" spans="1:13">
      <c r="A172" t="s">
        <v>3071</v>
      </c>
      <c r="B172">
        <v>1538.6380705924</v>
      </c>
      <c r="C172">
        <v>1546.4069296101</v>
      </c>
      <c r="D172">
        <v>1554.8309266176</v>
      </c>
      <c r="E172">
        <v>1561.9215492856</v>
      </c>
      <c r="F172">
        <v>1538.3929117758</v>
      </c>
      <c r="G172">
        <v>1546.500521408</v>
      </c>
      <c r="H172">
        <v>1554.9859332472</v>
      </c>
      <c r="I172">
        <v>1561.9614458404</v>
      </c>
      <c r="J172">
        <v>1538.4094710983</v>
      </c>
      <c r="K172">
        <v>1546.6799521005</v>
      </c>
      <c r="L172">
        <v>1554.760711187</v>
      </c>
      <c r="M172">
        <v>1561.9078538075</v>
      </c>
    </row>
    <row r="173" spans="1:13">
      <c r="A173" t="s">
        <v>3072</v>
      </c>
      <c r="B173">
        <v>1538.6399966467</v>
      </c>
      <c r="C173">
        <v>1546.4069296101</v>
      </c>
      <c r="D173">
        <v>1554.833285634</v>
      </c>
      <c r="E173">
        <v>1561.9203580275</v>
      </c>
      <c r="F173">
        <v>1538.3927179145</v>
      </c>
      <c r="G173">
        <v>1546.4991595489</v>
      </c>
      <c r="H173">
        <v>1554.986523599</v>
      </c>
      <c r="I173">
        <v>1561.9687917007</v>
      </c>
      <c r="J173">
        <v>1538.4087012833</v>
      </c>
      <c r="K173">
        <v>1546.6781999176</v>
      </c>
      <c r="L173">
        <v>1554.7611033592</v>
      </c>
      <c r="M173">
        <v>1561.9098385601</v>
      </c>
    </row>
    <row r="174" spans="1:13">
      <c r="A174" t="s">
        <v>3073</v>
      </c>
      <c r="B174">
        <v>1538.637684629</v>
      </c>
      <c r="C174">
        <v>1546.4069296101</v>
      </c>
      <c r="D174">
        <v>1554.8319090596</v>
      </c>
      <c r="E174">
        <v>1561.9249232333</v>
      </c>
      <c r="F174">
        <v>1538.3929117758</v>
      </c>
      <c r="G174">
        <v>1546.500521408</v>
      </c>
      <c r="H174">
        <v>1554.9857371044</v>
      </c>
      <c r="I174">
        <v>1561.9697831837</v>
      </c>
      <c r="J174">
        <v>1538.4096630816</v>
      </c>
      <c r="K174">
        <v>1546.6793680391</v>
      </c>
      <c r="L174">
        <v>1554.7589406474</v>
      </c>
      <c r="M174">
        <v>1561.9140059751</v>
      </c>
    </row>
    <row r="175" spans="1:13">
      <c r="A175" t="s">
        <v>3074</v>
      </c>
      <c r="B175">
        <v>1538.638456556</v>
      </c>
      <c r="C175">
        <v>1546.4080973219</v>
      </c>
      <c r="D175">
        <v>1554.8346622109</v>
      </c>
      <c r="E175">
        <v>1561.9330622873</v>
      </c>
      <c r="F175">
        <v>1538.3921400952</v>
      </c>
      <c r="G175">
        <v>1546.5003274</v>
      </c>
      <c r="H175">
        <v>1554.9845564025</v>
      </c>
      <c r="I175">
        <v>1561.9721658525</v>
      </c>
      <c r="J175">
        <v>1538.4088932664</v>
      </c>
      <c r="K175">
        <v>1546.6803421092</v>
      </c>
      <c r="L175">
        <v>1554.7630699903</v>
      </c>
      <c r="M175">
        <v>1561.9116254239</v>
      </c>
    </row>
    <row r="176" spans="1:13">
      <c r="A176" t="s">
        <v>3075</v>
      </c>
      <c r="B176">
        <v>1538.6382626328</v>
      </c>
      <c r="C176">
        <v>1546.4082913068</v>
      </c>
      <c r="D176">
        <v>1554.8309266176</v>
      </c>
      <c r="E176">
        <v>1561.9108319084</v>
      </c>
      <c r="F176">
        <v>1538.3909844579</v>
      </c>
      <c r="G176">
        <v>1546.5018832695</v>
      </c>
      <c r="H176">
        <v>1554.9841621946</v>
      </c>
      <c r="I176">
        <v>1561.9620415006</v>
      </c>
      <c r="J176">
        <v>1538.408315435</v>
      </c>
      <c r="K176">
        <v>1546.6793680391</v>
      </c>
      <c r="L176">
        <v>1554.7601210067</v>
      </c>
      <c r="M176">
        <v>1561.9088471532</v>
      </c>
    </row>
    <row r="177" spans="1:13">
      <c r="A177" t="s">
        <v>3076</v>
      </c>
      <c r="B177">
        <v>1538.6392266009</v>
      </c>
      <c r="C177">
        <v>1546.4061517705</v>
      </c>
      <c r="D177">
        <v>1554.8299422543</v>
      </c>
      <c r="E177">
        <v>1561.9288928305</v>
      </c>
      <c r="F177">
        <v>1538.3934877135</v>
      </c>
      <c r="G177">
        <v>1546.50013149</v>
      </c>
      <c r="H177">
        <v>1554.9831795602</v>
      </c>
      <c r="I177">
        <v>1561.9614458404</v>
      </c>
      <c r="J177">
        <v>1538.4087012833</v>
      </c>
      <c r="K177">
        <v>1546.6791739862</v>
      </c>
      <c r="L177">
        <v>1554.758154383</v>
      </c>
      <c r="M177">
        <v>1561.9132124572</v>
      </c>
    </row>
    <row r="178" spans="1:13">
      <c r="A178" t="s">
        <v>3077</v>
      </c>
      <c r="B178">
        <v>1538.638456556</v>
      </c>
      <c r="C178">
        <v>1546.4075134658</v>
      </c>
      <c r="D178">
        <v>1554.8297461508</v>
      </c>
      <c r="E178">
        <v>1561.9084494267</v>
      </c>
      <c r="F178">
        <v>1538.3940655338</v>
      </c>
      <c r="G178">
        <v>1546.5018832695</v>
      </c>
      <c r="H178">
        <v>1554.9855390386</v>
      </c>
      <c r="I178">
        <v>1561.9844731899</v>
      </c>
      <c r="J178">
        <v>1538.410818747</v>
      </c>
      <c r="K178">
        <v>1546.6793680391</v>
      </c>
      <c r="L178">
        <v>1554.7579563753</v>
      </c>
      <c r="M178">
        <v>1561.9110298022</v>
      </c>
    </row>
    <row r="179" spans="1:13">
      <c r="A179" t="s">
        <v>3078</v>
      </c>
      <c r="B179">
        <v>1538.6398046058</v>
      </c>
      <c r="C179">
        <v>1546.4065397393</v>
      </c>
      <c r="D179">
        <v>1554.8323031903</v>
      </c>
      <c r="E179">
        <v>1561.9354429039</v>
      </c>
      <c r="F179">
        <v>1538.3923339564</v>
      </c>
      <c r="G179">
        <v>1546.500521408</v>
      </c>
      <c r="H179">
        <v>1554.9859332472</v>
      </c>
      <c r="I179">
        <v>1561.9646220531</v>
      </c>
      <c r="J179">
        <v>1538.4088932664</v>
      </c>
      <c r="K179">
        <v>1546.6799521005</v>
      </c>
      <c r="L179">
        <v>1554.7593328187</v>
      </c>
      <c r="M179">
        <v>1561.9120212119</v>
      </c>
    </row>
    <row r="180" spans="1:13">
      <c r="A180" t="s">
        <v>3079</v>
      </c>
      <c r="B180">
        <v>1538.6394186416</v>
      </c>
      <c r="C180">
        <v>1546.4075134658</v>
      </c>
      <c r="D180">
        <v>1554.8313188252</v>
      </c>
      <c r="E180">
        <v>1561.9171819949</v>
      </c>
      <c r="F180">
        <v>1538.3909844579</v>
      </c>
      <c r="G180">
        <v>1546.4999374821</v>
      </c>
      <c r="H180">
        <v>1554.9851467532</v>
      </c>
      <c r="I180">
        <v>1561.9763336001</v>
      </c>
      <c r="J180">
        <v>1538.407737604</v>
      </c>
      <c r="K180">
        <v>1546.67761776</v>
      </c>
      <c r="L180">
        <v>1554.759136733</v>
      </c>
      <c r="M180">
        <v>1561.9132124572</v>
      </c>
    </row>
    <row r="181" spans="1:13">
      <c r="A181" t="s">
        <v>3080</v>
      </c>
      <c r="B181">
        <v>1538.6380705924</v>
      </c>
      <c r="C181">
        <v>1546.4088751635</v>
      </c>
      <c r="D181">
        <v>1554.8289578923</v>
      </c>
      <c r="E181">
        <v>1561.9296883045</v>
      </c>
      <c r="F181">
        <v>1538.3917561374</v>
      </c>
      <c r="G181">
        <v>1546.5014933508</v>
      </c>
      <c r="H181">
        <v>1554.9851467532</v>
      </c>
      <c r="I181">
        <v>1561.9670047062</v>
      </c>
      <c r="J181">
        <v>1538.4079295869</v>
      </c>
      <c r="K181">
        <v>1546.6789799334</v>
      </c>
      <c r="L181">
        <v>1554.7579563753</v>
      </c>
      <c r="M181">
        <v>1561.9128166687</v>
      </c>
    </row>
    <row r="182" spans="1:13">
      <c r="A182" t="s">
        <v>3081</v>
      </c>
      <c r="B182">
        <v>1538.6396106823</v>
      </c>
      <c r="C182">
        <v>1546.4075134658</v>
      </c>
      <c r="D182">
        <v>1554.8317129556</v>
      </c>
      <c r="E182">
        <v>1561.9120212119</v>
      </c>
      <c r="F182">
        <v>1538.3902146614</v>
      </c>
      <c r="G182">
        <v>1546.5003274</v>
      </c>
      <c r="H182">
        <v>1554.98436026</v>
      </c>
      <c r="I182">
        <v>1561.9425886776</v>
      </c>
      <c r="J182">
        <v>1538.4067758081</v>
      </c>
      <c r="K182">
        <v>1546.6803421092</v>
      </c>
      <c r="L182">
        <v>1554.7599229984</v>
      </c>
      <c r="M182">
        <v>1561.9048757179</v>
      </c>
    </row>
    <row r="183" spans="1:13">
      <c r="A183" t="s">
        <v>3082</v>
      </c>
      <c r="B183">
        <v>1538.638840637</v>
      </c>
      <c r="C183">
        <v>1546.4073194811</v>
      </c>
      <c r="D183">
        <v>1554.8321051636</v>
      </c>
      <c r="E183">
        <v>1561.9161905786</v>
      </c>
      <c r="F183">
        <v>1538.3909844579</v>
      </c>
      <c r="G183">
        <v>1546.50013149</v>
      </c>
      <c r="H183">
        <v>1554.9861293901</v>
      </c>
      <c r="I183">
        <v>1561.9656154711</v>
      </c>
      <c r="J183">
        <v>1538.407737604</v>
      </c>
      <c r="K183">
        <v>1546.6793680391</v>
      </c>
      <c r="L183">
        <v>1554.7589406474</v>
      </c>
      <c r="M183">
        <v>1561.9096406667</v>
      </c>
    </row>
    <row r="184" spans="1:13">
      <c r="A184" t="s">
        <v>3083</v>
      </c>
      <c r="B184">
        <v>1538.6392266009</v>
      </c>
      <c r="C184">
        <v>1546.4075134658</v>
      </c>
      <c r="D184">
        <v>1554.8299422543</v>
      </c>
      <c r="E184">
        <v>1561.9300841016</v>
      </c>
      <c r="F184">
        <v>1538.393681575</v>
      </c>
      <c r="G184">
        <v>1546.5020772779</v>
      </c>
      <c r="H184">
        <v>1554.9845564025</v>
      </c>
      <c r="I184">
        <v>1561.9562847649</v>
      </c>
      <c r="J184">
        <v>1538.4096630816</v>
      </c>
      <c r="K184">
        <v>1546.6799521005</v>
      </c>
      <c r="L184">
        <v>1554.7597269126</v>
      </c>
      <c r="M184">
        <v>1561.9132124572</v>
      </c>
    </row>
    <row r="185" spans="1:13">
      <c r="A185" t="s">
        <v>3084</v>
      </c>
      <c r="B185">
        <v>1538.6394186416</v>
      </c>
      <c r="C185">
        <v>1546.4075134658</v>
      </c>
      <c r="D185">
        <v>1554.8319090596</v>
      </c>
      <c r="E185">
        <v>1561.9251230708</v>
      </c>
      <c r="F185">
        <v>1538.3929117758</v>
      </c>
      <c r="G185">
        <v>1546.500521408</v>
      </c>
      <c r="H185">
        <v>1554.9853428959</v>
      </c>
      <c r="I185">
        <v>1561.9707766083</v>
      </c>
      <c r="J185">
        <v>1538.408315435</v>
      </c>
      <c r="K185">
        <v>1546.6818983409</v>
      </c>
      <c r="L185">
        <v>1554.7603170926</v>
      </c>
      <c r="M185">
        <v>1561.9108319084</v>
      </c>
    </row>
    <row r="186" spans="1:13">
      <c r="A186" t="s">
        <v>3085</v>
      </c>
      <c r="B186">
        <v>1538.638840637</v>
      </c>
      <c r="C186">
        <v>1546.4073194811</v>
      </c>
      <c r="D186">
        <v>1554.8315149291</v>
      </c>
      <c r="E186">
        <v>1561.9251230708</v>
      </c>
      <c r="F186">
        <v>1538.3923339564</v>
      </c>
      <c r="G186">
        <v>1546.5014933508</v>
      </c>
      <c r="H186">
        <v>1554.9853428959</v>
      </c>
      <c r="I186">
        <v>1561.9644241458</v>
      </c>
      <c r="J186">
        <v>1538.4088932664</v>
      </c>
      <c r="K186">
        <v>1546.6787839782</v>
      </c>
      <c r="L186">
        <v>1554.760711187</v>
      </c>
      <c r="M186">
        <v>1561.9076559145</v>
      </c>
    </row>
    <row r="187" spans="1:13">
      <c r="A187" t="s">
        <v>3086</v>
      </c>
      <c r="B187">
        <v>1538.638840637</v>
      </c>
      <c r="C187">
        <v>1546.4084852917</v>
      </c>
      <c r="D187">
        <v>1554.8323031903</v>
      </c>
      <c r="E187">
        <v>1561.9241297044</v>
      </c>
      <c r="F187">
        <v>1538.3915622764</v>
      </c>
      <c r="G187">
        <v>1546.500521408</v>
      </c>
      <c r="H187">
        <v>1554.9853428959</v>
      </c>
      <c r="I187">
        <v>1561.9598587091</v>
      </c>
      <c r="J187">
        <v>1538.4067758081</v>
      </c>
      <c r="K187">
        <v>1546.6793680391</v>
      </c>
      <c r="L187">
        <v>1554.759136733</v>
      </c>
      <c r="M187">
        <v>1561.9090450465</v>
      </c>
    </row>
    <row r="188" spans="1:13">
      <c r="A188" t="s">
        <v>3087</v>
      </c>
      <c r="B188">
        <v>1538.6378785521</v>
      </c>
      <c r="C188">
        <v>1546.4094590206</v>
      </c>
      <c r="D188">
        <v>1554.8323031903</v>
      </c>
      <c r="E188">
        <v>1561.9211515527</v>
      </c>
      <c r="F188">
        <v>1538.3923339564</v>
      </c>
      <c r="G188">
        <v>1546.500521408</v>
      </c>
      <c r="H188">
        <v>1554.986719742</v>
      </c>
      <c r="I188">
        <v>1561.9681960354</v>
      </c>
      <c r="J188">
        <v>1538.4088932664</v>
      </c>
      <c r="K188">
        <v>1546.6799521005</v>
      </c>
      <c r="L188">
        <v>1554.7611033592</v>
      </c>
      <c r="M188">
        <v>1561.9108319084</v>
      </c>
    </row>
    <row r="189" spans="1:13">
      <c r="A189" t="s">
        <v>3088</v>
      </c>
      <c r="B189">
        <v>1538.6398046058</v>
      </c>
      <c r="C189">
        <v>1546.4102368636</v>
      </c>
      <c r="D189">
        <v>1554.833285634</v>
      </c>
      <c r="E189">
        <v>1561.9175797258</v>
      </c>
      <c r="F189">
        <v>1538.3921400952</v>
      </c>
      <c r="G189">
        <v>1546.5012993425</v>
      </c>
      <c r="H189">
        <v>1554.9845564025</v>
      </c>
      <c r="I189">
        <v>1561.9590651446</v>
      </c>
      <c r="J189">
        <v>1538.4100489306</v>
      </c>
      <c r="K189">
        <v>1546.678005865</v>
      </c>
      <c r="L189">
        <v>1554.7605131786</v>
      </c>
      <c r="M189">
        <v>1561.9110298022</v>
      </c>
    </row>
    <row r="190" spans="1:13">
      <c r="A190" t="s">
        <v>3089</v>
      </c>
      <c r="B190">
        <v>1538.6382626328</v>
      </c>
      <c r="C190">
        <v>1546.4067356256</v>
      </c>
      <c r="D190">
        <v>1554.8323031903</v>
      </c>
      <c r="E190">
        <v>1561.9203580275</v>
      </c>
      <c r="F190">
        <v>1538.3917561374</v>
      </c>
      <c r="G190">
        <v>1546.5003274</v>
      </c>
      <c r="H190">
        <v>1554.9882946569</v>
      </c>
      <c r="I190">
        <v>1561.9614458404</v>
      </c>
      <c r="J190">
        <v>1538.407737604</v>
      </c>
      <c r="K190">
        <v>1546.6817042874</v>
      </c>
      <c r="L190">
        <v>1554.7599229984</v>
      </c>
      <c r="M190">
        <v>1561.9092429398</v>
      </c>
    </row>
    <row r="191" spans="1:13">
      <c r="A191" t="s">
        <v>3090</v>
      </c>
      <c r="B191">
        <v>1538.6382626328</v>
      </c>
      <c r="C191">
        <v>1546.4088751635</v>
      </c>
      <c r="D191">
        <v>1554.8309266176</v>
      </c>
      <c r="E191">
        <v>1561.9221449154</v>
      </c>
      <c r="F191">
        <v>1538.3915622764</v>
      </c>
      <c r="G191">
        <v>1546.500521408</v>
      </c>
      <c r="H191">
        <v>1554.9831795602</v>
      </c>
      <c r="I191">
        <v>1561.9753421088</v>
      </c>
      <c r="J191">
        <v>1538.4088932664</v>
      </c>
      <c r="K191">
        <v>1546.678005865</v>
      </c>
      <c r="L191">
        <v>1554.7601210067</v>
      </c>
      <c r="M191">
        <v>1561.9098385601</v>
      </c>
    </row>
    <row r="192" spans="1:13">
      <c r="A192" t="s">
        <v>3091</v>
      </c>
      <c r="B192">
        <v>1538.6405746522</v>
      </c>
      <c r="C192">
        <v>1546.4090691485</v>
      </c>
      <c r="D192">
        <v>1554.8313188252</v>
      </c>
      <c r="E192">
        <v>1561.9257167631</v>
      </c>
      <c r="F192">
        <v>1538.3902146614</v>
      </c>
      <c r="G192">
        <v>1546.5020772779</v>
      </c>
      <c r="H192">
        <v>1554.986523599</v>
      </c>
      <c r="I192">
        <v>1561.9685918521</v>
      </c>
      <c r="J192">
        <v>1538.4067758081</v>
      </c>
      <c r="K192">
        <v>1546.6797580475</v>
      </c>
      <c r="L192">
        <v>1554.759136733</v>
      </c>
      <c r="M192">
        <v>1561.9114255899</v>
      </c>
    </row>
    <row r="193" spans="1:13">
      <c r="A193" t="s">
        <v>3092</v>
      </c>
      <c r="B193">
        <v>1538.6392266009</v>
      </c>
      <c r="C193">
        <v>1546.4065397393</v>
      </c>
      <c r="D193">
        <v>1554.8319090596</v>
      </c>
      <c r="E193">
        <v>1561.9124189402</v>
      </c>
      <c r="F193">
        <v>1538.3915622764</v>
      </c>
      <c r="G193">
        <v>1546.4989636392</v>
      </c>
      <c r="H193">
        <v>1554.9877043038</v>
      </c>
      <c r="I193">
        <v>1561.9672026142</v>
      </c>
      <c r="J193">
        <v>1538.4088932664</v>
      </c>
      <c r="K193">
        <v>1546.678005865</v>
      </c>
      <c r="L193">
        <v>1554.7589406474</v>
      </c>
      <c r="M193">
        <v>1561.9098385601</v>
      </c>
    </row>
    <row r="194" spans="1:13">
      <c r="A194" t="s">
        <v>3093</v>
      </c>
      <c r="B194">
        <v>1538.6398046058</v>
      </c>
      <c r="C194">
        <v>1546.4069296101</v>
      </c>
      <c r="D194">
        <v>1554.8313188252</v>
      </c>
      <c r="E194">
        <v>1561.9239318073</v>
      </c>
      <c r="F194">
        <v>1538.3915622764</v>
      </c>
      <c r="G194">
        <v>1546.4999374821</v>
      </c>
      <c r="H194">
        <v>1554.9841621946</v>
      </c>
      <c r="I194">
        <v>1561.9715701847</v>
      </c>
      <c r="J194">
        <v>1538.4069677907</v>
      </c>
      <c r="K194">
        <v>1546.6799521005</v>
      </c>
      <c r="L194">
        <v>1554.7605131786</v>
      </c>
      <c r="M194">
        <v>1561.9120212119</v>
      </c>
    </row>
    <row r="195" spans="1:13">
      <c r="A195" t="s">
        <v>3094</v>
      </c>
      <c r="B195">
        <v>1538.638840637</v>
      </c>
      <c r="C195">
        <v>1546.4082913068</v>
      </c>
      <c r="D195">
        <v>1554.8309266176</v>
      </c>
      <c r="E195">
        <v>1561.934053725</v>
      </c>
      <c r="F195">
        <v>1538.3923339564</v>
      </c>
      <c r="G195">
        <v>1546.4999374821</v>
      </c>
      <c r="H195">
        <v>1554.98436026</v>
      </c>
      <c r="I195">
        <v>1561.9795098734</v>
      </c>
      <c r="J195">
        <v>1538.408315435</v>
      </c>
      <c r="K195">
        <v>1546.6813142781</v>
      </c>
      <c r="L195">
        <v>1554.7605131786</v>
      </c>
      <c r="M195">
        <v>1561.9108319084</v>
      </c>
    </row>
    <row r="196" spans="1:13">
      <c r="A196" t="s">
        <v>3095</v>
      </c>
      <c r="B196">
        <v>1538.6382626328</v>
      </c>
      <c r="C196">
        <v>1546.4090691485</v>
      </c>
      <c r="D196">
        <v>1554.8291559181</v>
      </c>
      <c r="E196">
        <v>1561.9380233685</v>
      </c>
      <c r="F196">
        <v>1538.3915622764</v>
      </c>
      <c r="G196">
        <v>1546.5003274</v>
      </c>
      <c r="H196">
        <v>1554.986327456</v>
      </c>
      <c r="I196">
        <v>1561.9691875177</v>
      </c>
      <c r="J196">
        <v>1538.408123452</v>
      </c>
      <c r="K196">
        <v>1546.6787839782</v>
      </c>
      <c r="L196">
        <v>1554.7569740267</v>
      </c>
      <c r="M196">
        <v>1561.9146015991</v>
      </c>
    </row>
    <row r="197" spans="1:13">
      <c r="A197" t="s">
        <v>3096</v>
      </c>
      <c r="B197">
        <v>1538.638840637</v>
      </c>
      <c r="C197">
        <v>1546.4077074505</v>
      </c>
      <c r="D197">
        <v>1554.8315149291</v>
      </c>
      <c r="E197">
        <v>1561.922342812</v>
      </c>
      <c r="F197">
        <v>1538.3907924793</v>
      </c>
      <c r="G197">
        <v>1546.5011053343</v>
      </c>
      <c r="H197">
        <v>1554.9855390386</v>
      </c>
      <c r="I197">
        <v>1561.9711724262</v>
      </c>
      <c r="J197">
        <v>1538.4075456212</v>
      </c>
      <c r="K197">
        <v>1546.6807302156</v>
      </c>
      <c r="L197">
        <v>1554.7603170926</v>
      </c>
      <c r="M197">
        <v>1561.9132124572</v>
      </c>
    </row>
    <row r="198" spans="1:13">
      <c r="A198" t="s">
        <v>3097</v>
      </c>
      <c r="B198">
        <v>1538.638840637</v>
      </c>
      <c r="C198">
        <v>1546.4094590206</v>
      </c>
      <c r="D198">
        <v>1554.8328934254</v>
      </c>
      <c r="E198">
        <v>1561.9279013994</v>
      </c>
      <c r="F198">
        <v>1538.3921400952</v>
      </c>
      <c r="G198">
        <v>1546.5011053343</v>
      </c>
      <c r="H198">
        <v>1554.9855390386</v>
      </c>
      <c r="I198">
        <v>1561.960454368</v>
      </c>
      <c r="J198">
        <v>1538.4087012833</v>
      </c>
      <c r="K198">
        <v>1546.6797580475</v>
      </c>
      <c r="L198">
        <v>1554.7605131786</v>
      </c>
      <c r="M198">
        <v>1561.9122210461</v>
      </c>
    </row>
    <row r="199" spans="1:13">
      <c r="A199" t="s">
        <v>3098</v>
      </c>
      <c r="B199">
        <v>1538.638456556</v>
      </c>
      <c r="C199">
        <v>1546.4067356256</v>
      </c>
      <c r="D199">
        <v>1554.8293520215</v>
      </c>
      <c r="E199">
        <v>1561.9247253361</v>
      </c>
      <c r="F199">
        <v>1538.3909844579</v>
      </c>
      <c r="G199">
        <v>1546.5009094241</v>
      </c>
      <c r="H199">
        <v>1554.984752545</v>
      </c>
      <c r="I199">
        <v>1561.9689896092</v>
      </c>
      <c r="J199">
        <v>1538.408123452</v>
      </c>
      <c r="K199">
        <v>1546.6799521005</v>
      </c>
      <c r="L199">
        <v>1554.758154383</v>
      </c>
      <c r="M199">
        <v>1561.9110298022</v>
      </c>
    </row>
    <row r="200" spans="1:13">
      <c r="A200" t="s">
        <v>3099</v>
      </c>
      <c r="B200">
        <v>1538.6392266009</v>
      </c>
      <c r="C200">
        <v>1546.4063457549</v>
      </c>
      <c r="D200">
        <v>1554.8342700016</v>
      </c>
      <c r="E200">
        <v>1561.9130145629</v>
      </c>
      <c r="F200">
        <v>1538.3929117758</v>
      </c>
      <c r="G200">
        <v>1546.4993535566</v>
      </c>
      <c r="H200">
        <v>1554.986327456</v>
      </c>
      <c r="I200">
        <v>1561.9751422585</v>
      </c>
      <c r="J200">
        <v>1538.408123452</v>
      </c>
      <c r="K200">
        <v>1546.6783958727</v>
      </c>
      <c r="L200">
        <v>1554.7611033592</v>
      </c>
      <c r="M200">
        <v>1561.9070602958</v>
      </c>
    </row>
    <row r="201" spans="1:13">
      <c r="A201" t="s">
        <v>3100</v>
      </c>
      <c r="B201">
        <v>1538.638840637</v>
      </c>
      <c r="C201">
        <v>1546.4082913068</v>
      </c>
      <c r="D201">
        <v>1554.8275813255</v>
      </c>
      <c r="E201">
        <v>1561.9209536564</v>
      </c>
      <c r="F201">
        <v>1538.3917561374</v>
      </c>
      <c r="G201">
        <v>1546.50013149</v>
      </c>
      <c r="H201">
        <v>1554.9845564025</v>
      </c>
      <c r="I201">
        <v>1561.9711724262</v>
      </c>
      <c r="J201">
        <v>1538.4071597734</v>
      </c>
      <c r="K201">
        <v>1546.6803421092</v>
      </c>
      <c r="L201">
        <v>1554.7565799342</v>
      </c>
      <c r="M201">
        <v>1561.9090450465</v>
      </c>
    </row>
    <row r="202" spans="1:13">
      <c r="A202" t="s">
        <v>3101</v>
      </c>
      <c r="B202">
        <v>1538.6365305056</v>
      </c>
      <c r="C202">
        <v>1546.4082913068</v>
      </c>
      <c r="D202">
        <v>1554.8285656858</v>
      </c>
      <c r="E202">
        <v>1561.9217471821</v>
      </c>
      <c r="F202">
        <v>1538.393681575</v>
      </c>
      <c r="G202">
        <v>1546.5014933508</v>
      </c>
      <c r="H202">
        <v>1554.9859332472</v>
      </c>
      <c r="I202">
        <v>1561.9757379291</v>
      </c>
      <c r="J202">
        <v>1538.4096630816</v>
      </c>
      <c r="K202">
        <v>1546.6811202247</v>
      </c>
      <c r="L202">
        <v>1554.7579563753</v>
      </c>
      <c r="M202">
        <v>1561.9126168343</v>
      </c>
    </row>
    <row r="203" spans="1:13">
      <c r="A203" t="s">
        <v>3102</v>
      </c>
      <c r="B203">
        <v>1538.6374925888</v>
      </c>
      <c r="C203">
        <v>1546.4079033371</v>
      </c>
      <c r="D203">
        <v>1554.8301383579</v>
      </c>
      <c r="E203">
        <v>1561.9229384423</v>
      </c>
      <c r="F203">
        <v>1538.3915622764</v>
      </c>
      <c r="G203">
        <v>1546.4999374821</v>
      </c>
      <c r="H203">
        <v>1554.9835718446</v>
      </c>
      <c r="I203">
        <v>1561.9666069501</v>
      </c>
      <c r="J203">
        <v>1538.4075456212</v>
      </c>
      <c r="K203">
        <v>1546.6797580475</v>
      </c>
      <c r="L203">
        <v>1554.7589406474</v>
      </c>
      <c r="M203">
        <v>1561.9080517005</v>
      </c>
    </row>
    <row r="204" spans="1:13">
      <c r="A204" t="s">
        <v>3103</v>
      </c>
      <c r="B204">
        <v>1538.638840637</v>
      </c>
      <c r="C204">
        <v>1546.4073194811</v>
      </c>
      <c r="D204">
        <v>1554.8313188252</v>
      </c>
      <c r="E204">
        <v>1561.9175797258</v>
      </c>
      <c r="F204">
        <v>1538.3909844579</v>
      </c>
      <c r="G204">
        <v>1546.4979916996</v>
      </c>
      <c r="H204">
        <v>1554.9837699099</v>
      </c>
      <c r="I204">
        <v>1561.9564846104</v>
      </c>
      <c r="J204">
        <v>1538.408315435</v>
      </c>
      <c r="K204">
        <v>1546.678005865</v>
      </c>
      <c r="L204">
        <v>1554.7597269126</v>
      </c>
      <c r="M204">
        <v>1561.9110298022</v>
      </c>
    </row>
    <row r="205" spans="1:13">
      <c r="A205" t="s">
        <v>3104</v>
      </c>
      <c r="B205">
        <v>1538.6378785521</v>
      </c>
      <c r="C205">
        <v>1546.4073194811</v>
      </c>
      <c r="D205">
        <v>1554.827975454</v>
      </c>
      <c r="E205">
        <v>1561.9120212119</v>
      </c>
      <c r="F205">
        <v>1538.3921400952</v>
      </c>
      <c r="G205">
        <v>1546.4997434742</v>
      </c>
      <c r="H205">
        <v>1554.98436026</v>
      </c>
      <c r="I205">
        <v>1561.9705767591</v>
      </c>
      <c r="J205">
        <v>1538.4088932664</v>
      </c>
      <c r="K205">
        <v>1546.6783958727</v>
      </c>
      <c r="L205">
        <v>1554.758154383</v>
      </c>
      <c r="M205">
        <v>1561.9048757179</v>
      </c>
    </row>
    <row r="206" spans="1:13">
      <c r="A206" t="s">
        <v>3105</v>
      </c>
      <c r="B206">
        <v>1538.6380705924</v>
      </c>
      <c r="C206">
        <v>1546.4079033371</v>
      </c>
      <c r="D206">
        <v>1554.8307285913</v>
      </c>
      <c r="E206">
        <v>1561.929092669</v>
      </c>
      <c r="F206">
        <v>1538.3934877135</v>
      </c>
      <c r="G206">
        <v>1546.5009094241</v>
      </c>
      <c r="H206">
        <v>1554.9849486876</v>
      </c>
      <c r="I206">
        <v>1561.9610500274</v>
      </c>
      <c r="J206">
        <v>1538.4094710983</v>
      </c>
      <c r="K206">
        <v>1546.6793680391</v>
      </c>
      <c r="L206">
        <v>1554.7603170926</v>
      </c>
      <c r="M206">
        <v>1561.9142058098</v>
      </c>
    </row>
    <row r="207" spans="1:13">
      <c r="A207" t="s">
        <v>3106</v>
      </c>
      <c r="B207">
        <v>1538.6380705924</v>
      </c>
      <c r="C207">
        <v>1546.4073194811</v>
      </c>
      <c r="D207">
        <v>1554.8311227214</v>
      </c>
      <c r="E207">
        <v>1561.9239318073</v>
      </c>
      <c r="F207">
        <v>1538.3907924793</v>
      </c>
      <c r="G207">
        <v>1546.5014933508</v>
      </c>
      <c r="H207">
        <v>1554.98436026</v>
      </c>
      <c r="I207">
        <v>1561.9578738293</v>
      </c>
      <c r="J207">
        <v>1538.4061979782</v>
      </c>
      <c r="K207">
        <v>1546.6793680391</v>
      </c>
      <c r="L207">
        <v>1554.7595308268</v>
      </c>
      <c r="M207">
        <v>1561.9056711674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3107</v>
      </c>
      <c r="B2">
        <v>1538.5872248804</v>
      </c>
      <c r="C2">
        <v>1546.231844148</v>
      </c>
      <c r="D2">
        <v>1554.8124411748</v>
      </c>
      <c r="E2">
        <v>1561.9088510335</v>
      </c>
      <c r="F2">
        <v>1538.440091162</v>
      </c>
      <c r="G2">
        <v>1546.6534871416</v>
      </c>
      <c r="H2">
        <v>1554.9359684218</v>
      </c>
      <c r="I2">
        <v>1561.9503340484</v>
      </c>
      <c r="J2">
        <v>1538.4283459234</v>
      </c>
      <c r="K2">
        <v>1546.6972781882</v>
      </c>
      <c r="L2">
        <v>1554.8132274941</v>
      </c>
      <c r="M2">
        <v>1561.9286988126</v>
      </c>
    </row>
    <row r="3" spans="1:13">
      <c r="A3" t="s">
        <v>3108</v>
      </c>
      <c r="B3">
        <v>1538.5879967567</v>
      </c>
      <c r="C3">
        <v>1546.2326237137</v>
      </c>
      <c r="D3">
        <v>1554.8140138142</v>
      </c>
      <c r="E3">
        <v>1561.931081356</v>
      </c>
      <c r="F3">
        <v>1538.4416327379</v>
      </c>
      <c r="G3">
        <v>1546.6567954497</v>
      </c>
      <c r="H3">
        <v>1554.9363626052</v>
      </c>
      <c r="I3">
        <v>1561.9570841473</v>
      </c>
      <c r="J3">
        <v>1538.4289237699</v>
      </c>
      <c r="K3">
        <v>1546.7007826444</v>
      </c>
      <c r="L3">
        <v>1554.8128333731</v>
      </c>
      <c r="M3">
        <v>1561.9330661677</v>
      </c>
    </row>
    <row r="4" spans="1:13">
      <c r="A4" t="s">
        <v>3109</v>
      </c>
      <c r="B4">
        <v>1538.5899226856</v>
      </c>
      <c r="C4">
        <v>1546.231844148</v>
      </c>
      <c r="D4">
        <v>1554.8120470542</v>
      </c>
      <c r="E4">
        <v>1561.9364401652</v>
      </c>
      <c r="F4">
        <v>1538.4414388644</v>
      </c>
      <c r="G4">
        <v>1546.6548492725</v>
      </c>
      <c r="H4">
        <v>1554.9363626052</v>
      </c>
      <c r="I4">
        <v>1561.9568843016</v>
      </c>
      <c r="J4">
        <v>1538.4293077463</v>
      </c>
      <c r="K4">
        <v>1546.6998085486</v>
      </c>
      <c r="L4">
        <v>1554.8120470542</v>
      </c>
      <c r="M4">
        <v>1561.9326684289</v>
      </c>
    </row>
    <row r="5" spans="1:13">
      <c r="A5" t="s">
        <v>3110</v>
      </c>
      <c r="B5">
        <v>1538.590114714</v>
      </c>
      <c r="C5">
        <v>1546.2332074377</v>
      </c>
      <c r="D5">
        <v>1554.8114568349</v>
      </c>
      <c r="E5">
        <v>1561.9167900846</v>
      </c>
      <c r="F5">
        <v>1538.4427884513</v>
      </c>
      <c r="G5">
        <v>1546.6558214093</v>
      </c>
      <c r="H5">
        <v>1554.9373471033</v>
      </c>
      <c r="I5">
        <v>1561.9370358063</v>
      </c>
      <c r="J5">
        <v>1538.4293077463</v>
      </c>
      <c r="K5">
        <v>1546.7001985673</v>
      </c>
      <c r="L5">
        <v>1554.8120470542</v>
      </c>
      <c r="M5">
        <v>1561.9233400565</v>
      </c>
    </row>
    <row r="6" spans="1:13">
      <c r="A6" t="s">
        <v>3111</v>
      </c>
      <c r="B6">
        <v>1538.5889587793</v>
      </c>
      <c r="C6">
        <v>1546.2339851034</v>
      </c>
      <c r="D6">
        <v>1554.8118509552</v>
      </c>
      <c r="E6">
        <v>1561.9207596404</v>
      </c>
      <c r="F6">
        <v>1538.4418247293</v>
      </c>
      <c r="G6">
        <v>1546.6571835443</v>
      </c>
      <c r="H6">
        <v>1554.9371490499</v>
      </c>
      <c r="I6">
        <v>1561.9441815945</v>
      </c>
      <c r="J6">
        <v>1538.4302714527</v>
      </c>
      <c r="K6">
        <v>1546.7001985673</v>
      </c>
      <c r="L6">
        <v>1554.8124411748</v>
      </c>
      <c r="M6">
        <v>1561.9286988126</v>
      </c>
    </row>
    <row r="7" spans="1:13">
      <c r="A7" t="s">
        <v>3112</v>
      </c>
      <c r="B7">
        <v>1538.5881887846</v>
      </c>
      <c r="C7">
        <v>1546.2326237137</v>
      </c>
      <c r="D7">
        <v>1554.8114568349</v>
      </c>
      <c r="E7">
        <v>1561.9235379534</v>
      </c>
      <c r="F7">
        <v>1538.4410548819</v>
      </c>
      <c r="G7">
        <v>1546.6571835443</v>
      </c>
      <c r="H7">
        <v>1554.9383296797</v>
      </c>
      <c r="I7">
        <v>1561.9568843016</v>
      </c>
      <c r="J7">
        <v>1538.4283459234</v>
      </c>
      <c r="K7">
        <v>1546.7003926254</v>
      </c>
      <c r="L7">
        <v>1554.8108666161</v>
      </c>
      <c r="M7">
        <v>1561.930087982</v>
      </c>
    </row>
    <row r="8" spans="1:13">
      <c r="A8" t="s">
        <v>3113</v>
      </c>
      <c r="B8">
        <v>1538.5895367464</v>
      </c>
      <c r="C8">
        <v>1546.231260425</v>
      </c>
      <c r="D8">
        <v>1554.8130313949</v>
      </c>
      <c r="E8">
        <v>1561.9320727911</v>
      </c>
      <c r="F8">
        <v>1538.4425945774</v>
      </c>
      <c r="G8">
        <v>1546.6544592767</v>
      </c>
      <c r="H8">
        <v>1554.9383296797</v>
      </c>
      <c r="I8">
        <v>1561.942592558</v>
      </c>
      <c r="J8">
        <v>1538.4296936052</v>
      </c>
      <c r="K8">
        <v>1546.6988363565</v>
      </c>
      <c r="L8">
        <v>1554.8130313949</v>
      </c>
      <c r="M8">
        <v>1561.930087982</v>
      </c>
    </row>
    <row r="9" spans="1:13">
      <c r="A9" t="s">
        <v>3114</v>
      </c>
      <c r="B9">
        <v>1538.5903067424</v>
      </c>
      <c r="C9">
        <v>1546.2326237137</v>
      </c>
      <c r="D9">
        <v>1554.8112607361</v>
      </c>
      <c r="E9">
        <v>1561.9249271137</v>
      </c>
      <c r="F9">
        <v>1538.4433644264</v>
      </c>
      <c r="G9">
        <v>1546.6548492725</v>
      </c>
      <c r="H9">
        <v>1554.9375432339</v>
      </c>
      <c r="I9">
        <v>1561.952318909</v>
      </c>
      <c r="J9">
        <v>1538.4304634412</v>
      </c>
      <c r="K9">
        <v>1546.6980582232</v>
      </c>
      <c r="L9">
        <v>1554.8144079358</v>
      </c>
      <c r="M9">
        <v>1561.928301076</v>
      </c>
    </row>
    <row r="10" spans="1:13">
      <c r="A10" t="s">
        <v>3115</v>
      </c>
      <c r="B10">
        <v>1538.58915269</v>
      </c>
      <c r="C10">
        <v>1546.2337892609</v>
      </c>
      <c r="D10">
        <v>1554.8122450758</v>
      </c>
      <c r="E10">
        <v>1561.9253248485</v>
      </c>
      <c r="F10">
        <v>1538.4414388644</v>
      </c>
      <c r="G10">
        <v>1546.6562114058</v>
      </c>
      <c r="H10">
        <v>1554.9361664749</v>
      </c>
      <c r="I10">
        <v>1561.9513274482</v>
      </c>
      <c r="J10">
        <v>1538.4279600653</v>
      </c>
      <c r="K10">
        <v>1546.6972781882</v>
      </c>
      <c r="L10">
        <v>1554.8116548563</v>
      </c>
      <c r="M10">
        <v>1561.9324705297</v>
      </c>
    </row>
    <row r="11" spans="1:13">
      <c r="A11" t="s">
        <v>3116</v>
      </c>
      <c r="B11">
        <v>1538.58915269</v>
      </c>
      <c r="C11">
        <v>1546.2320399901</v>
      </c>
      <c r="D11">
        <v>1554.8116548563</v>
      </c>
      <c r="E11">
        <v>1561.9302858806</v>
      </c>
      <c r="F11">
        <v>1538.4435583004</v>
      </c>
      <c r="G11">
        <v>1546.6564054529</v>
      </c>
      <c r="H11">
        <v>1554.9391161264</v>
      </c>
      <c r="I11">
        <v>1561.9485490363</v>
      </c>
      <c r="J11">
        <v>1538.4308493006</v>
      </c>
      <c r="K11">
        <v>1546.6996144906</v>
      </c>
      <c r="L11">
        <v>1554.8142118363</v>
      </c>
      <c r="M11">
        <v>1561.9302858806</v>
      </c>
    </row>
    <row r="12" spans="1:13">
      <c r="A12" t="s">
        <v>3117</v>
      </c>
      <c r="B12">
        <v>1538.5883808125</v>
      </c>
      <c r="C12">
        <v>1546.235152554</v>
      </c>
      <c r="D12">
        <v>1554.8144079358</v>
      </c>
      <c r="E12">
        <v>1561.9161944589</v>
      </c>
      <c r="F12">
        <v>1538.4410548819</v>
      </c>
      <c r="G12">
        <v>1546.6567954497</v>
      </c>
      <c r="H12">
        <v>1554.9355761614</v>
      </c>
      <c r="I12">
        <v>1561.9447772415</v>
      </c>
      <c r="J12">
        <v>1538.4287298995</v>
      </c>
      <c r="K12">
        <v>1546.7011707611</v>
      </c>
      <c r="L12">
        <v>1554.8144079358</v>
      </c>
      <c r="M12">
        <v>1561.9271117477</v>
      </c>
    </row>
    <row r="13" spans="1:13">
      <c r="A13" t="s">
        <v>3118</v>
      </c>
      <c r="B13">
        <v>1538.58915269</v>
      </c>
      <c r="C13">
        <v>1546.2326237137</v>
      </c>
      <c r="D13">
        <v>1554.8092939831</v>
      </c>
      <c r="E13">
        <v>1561.9223466923</v>
      </c>
      <c r="F13">
        <v>1538.4416327379</v>
      </c>
      <c r="G13">
        <v>1546.6564054529</v>
      </c>
      <c r="H13">
        <v>1554.9373471033</v>
      </c>
      <c r="I13">
        <v>1561.9606561549</v>
      </c>
      <c r="J13">
        <v>1538.4289237699</v>
      </c>
      <c r="K13">
        <v>1546.6982522808</v>
      </c>
      <c r="L13">
        <v>1554.8124411748</v>
      </c>
      <c r="M13">
        <v>1561.9286988126</v>
      </c>
    </row>
    <row r="14" spans="1:13">
      <c r="A14" t="s">
        <v>3119</v>
      </c>
      <c r="B14">
        <v>1538.5905006535</v>
      </c>
      <c r="C14">
        <v>1546.2324278715</v>
      </c>
      <c r="D14">
        <v>1554.8112607361</v>
      </c>
      <c r="E14">
        <v>1561.9146054794</v>
      </c>
      <c r="F14">
        <v>1538.4416327379</v>
      </c>
      <c r="G14">
        <v>1546.6548492725</v>
      </c>
      <c r="H14">
        <v>1554.9389199954</v>
      </c>
      <c r="I14">
        <v>1561.9543037747</v>
      </c>
      <c r="J14">
        <v>1538.4300775819</v>
      </c>
      <c r="K14">
        <v>1546.6978622631</v>
      </c>
      <c r="L14">
        <v>1554.8124411748</v>
      </c>
      <c r="M14">
        <v>1561.9294923462</v>
      </c>
    </row>
    <row r="15" spans="1:13">
      <c r="A15" t="s">
        <v>3120</v>
      </c>
      <c r="B15">
        <v>1538.5887667512</v>
      </c>
      <c r="C15">
        <v>1546.231844148</v>
      </c>
      <c r="D15">
        <v>1554.8124411748</v>
      </c>
      <c r="E15">
        <v>1561.9263162764</v>
      </c>
      <c r="F15">
        <v>1538.4420167207</v>
      </c>
      <c r="G15">
        <v>1546.6554333154</v>
      </c>
      <c r="H15">
        <v>1554.9359684218</v>
      </c>
      <c r="I15">
        <v>1561.939218534</v>
      </c>
      <c r="J15">
        <v>1538.4291157581</v>
      </c>
      <c r="K15">
        <v>1546.6986403962</v>
      </c>
      <c r="L15">
        <v>1554.8124411748</v>
      </c>
      <c r="M15">
        <v>1561.9275075436</v>
      </c>
    </row>
    <row r="16" spans="1:13">
      <c r="A16" t="s">
        <v>3121</v>
      </c>
      <c r="B16">
        <v>1538.5905006535</v>
      </c>
      <c r="C16">
        <v>1546.2320399901</v>
      </c>
      <c r="D16">
        <v>1554.8112607361</v>
      </c>
      <c r="E16">
        <v>1561.9257206435</v>
      </c>
      <c r="F16">
        <v>1538.4429804429</v>
      </c>
      <c r="G16">
        <v>1546.6554333154</v>
      </c>
      <c r="H16">
        <v>1554.9340013532</v>
      </c>
      <c r="I16">
        <v>1561.9537081204</v>
      </c>
      <c r="J16">
        <v>1538.4300775819</v>
      </c>
      <c r="K16">
        <v>1546.6974741481</v>
      </c>
      <c r="L16">
        <v>1554.8118509552</v>
      </c>
      <c r="M16">
        <v>1561.9302858806</v>
      </c>
    </row>
    <row r="17" spans="1:13">
      <c r="A17" t="s">
        <v>3122</v>
      </c>
      <c r="B17">
        <v>1538.5899226856</v>
      </c>
      <c r="C17">
        <v>1546.231260425</v>
      </c>
      <c r="D17">
        <v>1554.8110646373</v>
      </c>
      <c r="E17">
        <v>1561.931081356</v>
      </c>
      <c r="F17">
        <v>1538.4414388644</v>
      </c>
      <c r="G17">
        <v>1546.6552373661</v>
      </c>
      <c r="H17">
        <v>1554.9367567889</v>
      </c>
      <c r="I17">
        <v>1561.9402119197</v>
      </c>
      <c r="J17">
        <v>1538.4287298995</v>
      </c>
      <c r="K17">
        <v>1546.6982522808</v>
      </c>
      <c r="L17">
        <v>1554.8122450758</v>
      </c>
      <c r="M17">
        <v>1561.9290965494</v>
      </c>
    </row>
    <row r="18" spans="1:13">
      <c r="A18" t="s">
        <v>3123</v>
      </c>
      <c r="B18">
        <v>1538.5887667512</v>
      </c>
      <c r="C18">
        <v>1546.2337892609</v>
      </c>
      <c r="D18">
        <v>1554.8110646373</v>
      </c>
      <c r="E18">
        <v>1561.9286988126</v>
      </c>
      <c r="F18">
        <v>1538.4429804429</v>
      </c>
      <c r="G18">
        <v>1546.6552373661</v>
      </c>
      <c r="H18">
        <v>1554.9357722915</v>
      </c>
      <c r="I18">
        <v>1561.9600604958</v>
      </c>
      <c r="J18">
        <v>1538.4302714527</v>
      </c>
      <c r="K18">
        <v>1546.6990304143</v>
      </c>
      <c r="L18">
        <v>1554.8116548563</v>
      </c>
      <c r="M18">
        <v>1561.9306836182</v>
      </c>
    </row>
    <row r="19" spans="1:13">
      <c r="A19" t="s">
        <v>3124</v>
      </c>
      <c r="B19">
        <v>1538.5893447182</v>
      </c>
      <c r="C19">
        <v>1546.2326237137</v>
      </c>
      <c r="D19">
        <v>1554.8114568349</v>
      </c>
      <c r="E19">
        <v>1561.9159965639</v>
      </c>
      <c r="F19">
        <v>1538.4410548819</v>
      </c>
      <c r="G19">
        <v>1546.6558214093</v>
      </c>
      <c r="H19">
        <v>1554.9373471033</v>
      </c>
      <c r="I19">
        <v>1561.9497383971</v>
      </c>
      <c r="J19">
        <v>1538.4283459234</v>
      </c>
      <c r="K19">
        <v>1546.6990304143</v>
      </c>
      <c r="L19">
        <v>1554.8134235934</v>
      </c>
      <c r="M19">
        <v>1561.9302858806</v>
      </c>
    </row>
    <row r="20" spans="1:13">
      <c r="A20" t="s">
        <v>3125</v>
      </c>
      <c r="B20">
        <v>1538.5889587793</v>
      </c>
      <c r="C20">
        <v>1546.231844148</v>
      </c>
      <c r="D20">
        <v>1554.8110646373</v>
      </c>
      <c r="E20">
        <v>1561.9350509845</v>
      </c>
      <c r="F20">
        <v>1538.4416327379</v>
      </c>
      <c r="G20">
        <v>1546.6544592767</v>
      </c>
      <c r="H20">
        <v>1554.9381335489</v>
      </c>
      <c r="I20">
        <v>1561.9513274482</v>
      </c>
      <c r="J20">
        <v>1538.4295016168</v>
      </c>
      <c r="K20">
        <v>1546.6978622631</v>
      </c>
      <c r="L20">
        <v>1554.8130313949</v>
      </c>
      <c r="M20">
        <v>1561.9336618062</v>
      </c>
    </row>
    <row r="21" spans="1:13">
      <c r="A21" t="s">
        <v>3126</v>
      </c>
      <c r="B21">
        <v>1538.5905006535</v>
      </c>
      <c r="C21">
        <v>1546.231844148</v>
      </c>
      <c r="D21">
        <v>1554.8153903569</v>
      </c>
      <c r="E21">
        <v>1561.9171858752</v>
      </c>
      <c r="F21">
        <v>1538.4424025859</v>
      </c>
      <c r="G21">
        <v>1546.6542652301</v>
      </c>
      <c r="H21">
        <v>1554.9395103114</v>
      </c>
      <c r="I21">
        <v>1561.9294923462</v>
      </c>
      <c r="J21">
        <v>1538.4289237699</v>
      </c>
      <c r="K21">
        <v>1546.6972781882</v>
      </c>
      <c r="L21">
        <v>1554.8153903569</v>
      </c>
      <c r="M21">
        <v>1561.925522746</v>
      </c>
    </row>
    <row r="22" spans="1:13">
      <c r="A22" t="s">
        <v>3127</v>
      </c>
      <c r="B22">
        <v>1538.5874187907</v>
      </c>
      <c r="C22">
        <v>1546.2339851034</v>
      </c>
      <c r="D22">
        <v>1554.8094900814</v>
      </c>
      <c r="E22">
        <v>1561.9080555807</v>
      </c>
      <c r="F22">
        <v>1538.4404770263</v>
      </c>
      <c r="G22">
        <v>1546.6573794941</v>
      </c>
      <c r="H22">
        <v>1554.9367567889</v>
      </c>
      <c r="I22">
        <v>1561.9269119097</v>
      </c>
      <c r="J22">
        <v>1538.4275742073</v>
      </c>
      <c r="K22">
        <v>1546.7000045092</v>
      </c>
      <c r="L22">
        <v>1554.8108666161</v>
      </c>
      <c r="M22">
        <v>1561.9223466923</v>
      </c>
    </row>
    <row r="23" spans="1:13">
      <c r="A23" t="s">
        <v>3128</v>
      </c>
      <c r="B23">
        <v>1538.5912706505</v>
      </c>
      <c r="C23">
        <v>1546.2337892609</v>
      </c>
      <c r="D23">
        <v>1554.8079174511</v>
      </c>
      <c r="E23">
        <v>1561.9185750241</v>
      </c>
      <c r="F23">
        <v>1538.4422105944</v>
      </c>
      <c r="G23">
        <v>1546.6573794941</v>
      </c>
      <c r="H23">
        <v>1554.9371490499</v>
      </c>
      <c r="I23">
        <v>1561.944577399</v>
      </c>
      <c r="J23">
        <v>1538.4293077463</v>
      </c>
      <c r="K23">
        <v>1546.701366722</v>
      </c>
      <c r="L23">
        <v>1554.8098842007</v>
      </c>
      <c r="M23">
        <v>1561.930881517</v>
      </c>
    </row>
    <row r="24" spans="1:13">
      <c r="A24" t="s">
        <v>3129</v>
      </c>
      <c r="B24">
        <v>1538.5910786218</v>
      </c>
      <c r="C24">
        <v>1546.2332074377</v>
      </c>
      <c r="D24">
        <v>1554.8100802992</v>
      </c>
      <c r="E24">
        <v>1561.9273096456</v>
      </c>
      <c r="F24">
        <v>1538.4420167207</v>
      </c>
      <c r="G24">
        <v>1546.6583516341</v>
      </c>
      <c r="H24">
        <v>1554.9383296797</v>
      </c>
      <c r="I24">
        <v>1561.9501361447</v>
      </c>
      <c r="J24">
        <v>1538.4287298995</v>
      </c>
      <c r="K24">
        <v>1546.7015607805</v>
      </c>
      <c r="L24">
        <v>1554.8114568349</v>
      </c>
      <c r="M24">
        <v>1561.9298900834</v>
      </c>
    </row>
    <row r="25" spans="1:13">
      <c r="A25" t="s">
        <v>3130</v>
      </c>
      <c r="B25">
        <v>1538.5903067424</v>
      </c>
      <c r="C25">
        <v>1546.2337892609</v>
      </c>
      <c r="D25">
        <v>1554.8130313949</v>
      </c>
      <c r="E25">
        <v>1561.9288967108</v>
      </c>
      <c r="F25">
        <v>1538.4410548819</v>
      </c>
      <c r="G25">
        <v>1546.6571835443</v>
      </c>
      <c r="H25">
        <v>1554.9381335489</v>
      </c>
      <c r="I25">
        <v>1561.9574799583</v>
      </c>
      <c r="J25">
        <v>1538.4281520532</v>
      </c>
      <c r="K25">
        <v>1546.6996144906</v>
      </c>
      <c r="L25">
        <v>1554.8136216153</v>
      </c>
      <c r="M25">
        <v>1561.9326684289</v>
      </c>
    </row>
    <row r="26" spans="1:13">
      <c r="A26" t="s">
        <v>3131</v>
      </c>
      <c r="B26">
        <v>1538.5883808125</v>
      </c>
      <c r="C26">
        <v>1546.2349567112</v>
      </c>
      <c r="D26">
        <v>1554.8153903569</v>
      </c>
      <c r="E26">
        <v>1561.9161944589</v>
      </c>
      <c r="F26">
        <v>1538.440091162</v>
      </c>
      <c r="G26">
        <v>1546.6573794941</v>
      </c>
      <c r="H26">
        <v>1554.9395103114</v>
      </c>
      <c r="I26">
        <v>1561.9382270898</v>
      </c>
      <c r="J26">
        <v>1538.4273822195</v>
      </c>
      <c r="K26">
        <v>1546.7007826444</v>
      </c>
      <c r="L26">
        <v>1554.8153903569</v>
      </c>
      <c r="M26">
        <v>1561.9273096456</v>
      </c>
    </row>
    <row r="27" spans="1:13">
      <c r="A27" t="s">
        <v>3132</v>
      </c>
      <c r="B27">
        <v>1538.5895367464</v>
      </c>
      <c r="C27">
        <v>1546.2332074377</v>
      </c>
      <c r="D27">
        <v>1554.8094900814</v>
      </c>
      <c r="E27">
        <v>1561.912820549</v>
      </c>
      <c r="F27">
        <v>1538.4416327379</v>
      </c>
      <c r="G27">
        <v>1546.6560173587</v>
      </c>
      <c r="H27">
        <v>1554.9369529193</v>
      </c>
      <c r="I27">
        <v>1561.9517232563</v>
      </c>
      <c r="J27">
        <v>1538.4287298995</v>
      </c>
      <c r="K27">
        <v>1546.6994204326</v>
      </c>
      <c r="L27">
        <v>1554.8114568349</v>
      </c>
      <c r="M27">
        <v>1561.9269119097</v>
      </c>
    </row>
    <row r="28" spans="1:13">
      <c r="A28" t="s">
        <v>3133</v>
      </c>
      <c r="B28">
        <v>1538.5879967567</v>
      </c>
      <c r="C28">
        <v>1546.2332074377</v>
      </c>
      <c r="D28">
        <v>1554.8120470542</v>
      </c>
      <c r="E28">
        <v>1561.9271117477</v>
      </c>
      <c r="F28">
        <v>1538.4416327379</v>
      </c>
      <c r="G28">
        <v>1546.6558214093</v>
      </c>
      <c r="H28">
        <v>1554.9383296797</v>
      </c>
      <c r="I28">
        <v>1561.9388227322</v>
      </c>
      <c r="J28">
        <v>1538.4295016168</v>
      </c>
      <c r="K28">
        <v>1546.6990304143</v>
      </c>
      <c r="L28">
        <v>1554.8134235934</v>
      </c>
      <c r="M28">
        <v>1561.931081356</v>
      </c>
    </row>
    <row r="29" spans="1:13">
      <c r="A29" t="s">
        <v>3134</v>
      </c>
      <c r="B29">
        <v>1538.590114714</v>
      </c>
      <c r="C29">
        <v>1546.2332074377</v>
      </c>
      <c r="D29">
        <v>1554.8134235934</v>
      </c>
      <c r="E29">
        <v>1561.9330661677</v>
      </c>
      <c r="F29">
        <v>1538.4427884513</v>
      </c>
      <c r="G29">
        <v>1546.6564054529</v>
      </c>
      <c r="H29">
        <v>1554.9393141803</v>
      </c>
      <c r="I29">
        <v>1561.946762088</v>
      </c>
      <c r="J29">
        <v>1538.4300775819</v>
      </c>
      <c r="K29">
        <v>1546.6990304143</v>
      </c>
      <c r="L29">
        <v>1554.8134235934</v>
      </c>
      <c r="M29">
        <v>1561.9318748921</v>
      </c>
    </row>
    <row r="30" spans="1:13">
      <c r="A30" t="s">
        <v>3135</v>
      </c>
      <c r="B30">
        <v>1538.5903067424</v>
      </c>
      <c r="C30">
        <v>1546.231844148</v>
      </c>
      <c r="D30">
        <v>1554.8118509552</v>
      </c>
      <c r="E30">
        <v>1561.9400120783</v>
      </c>
      <c r="F30">
        <v>1538.4410548819</v>
      </c>
      <c r="G30">
        <v>1546.6567954497</v>
      </c>
      <c r="H30">
        <v>1554.9381335489</v>
      </c>
      <c r="I30">
        <v>1561.9554950846</v>
      </c>
      <c r="J30">
        <v>1538.4281520532</v>
      </c>
      <c r="K30">
        <v>1546.7007826444</v>
      </c>
      <c r="L30">
        <v>1554.8124411748</v>
      </c>
      <c r="M30">
        <v>1561.9334619665</v>
      </c>
    </row>
    <row r="31" spans="1:13">
      <c r="A31" t="s">
        <v>3136</v>
      </c>
      <c r="B31">
        <v>1538.5897287747</v>
      </c>
      <c r="C31">
        <v>1546.2332074377</v>
      </c>
      <c r="D31">
        <v>1554.8124411748</v>
      </c>
      <c r="E31">
        <v>1561.9122249263</v>
      </c>
      <c r="F31">
        <v>1538.4410548819</v>
      </c>
      <c r="G31">
        <v>1546.6564054529</v>
      </c>
      <c r="H31">
        <v>1554.9365587356</v>
      </c>
      <c r="I31">
        <v>1561.9382270898</v>
      </c>
      <c r="J31">
        <v>1538.4295016168</v>
      </c>
      <c r="K31">
        <v>1546.6996144906</v>
      </c>
      <c r="L31">
        <v>1554.8132274941</v>
      </c>
      <c r="M31">
        <v>1561.9259204812</v>
      </c>
    </row>
    <row r="32" spans="1:13">
      <c r="A32" t="s">
        <v>3137</v>
      </c>
      <c r="B32">
        <v>1538.5881887846</v>
      </c>
      <c r="C32">
        <v>1546.2332074377</v>
      </c>
      <c r="D32">
        <v>1554.8142118363</v>
      </c>
      <c r="E32">
        <v>1561.9302858806</v>
      </c>
      <c r="F32">
        <v>1538.4425945774</v>
      </c>
      <c r="G32">
        <v>1546.6554333154</v>
      </c>
      <c r="H32">
        <v>1554.9371490499</v>
      </c>
      <c r="I32">
        <v>1561.9465641852</v>
      </c>
      <c r="J32">
        <v>1538.4304634412</v>
      </c>
      <c r="K32">
        <v>1546.6986403962</v>
      </c>
      <c r="L32">
        <v>1554.8130313949</v>
      </c>
      <c r="M32">
        <v>1561.9302858806</v>
      </c>
    </row>
    <row r="33" spans="1:13">
      <c r="A33" t="s">
        <v>3138</v>
      </c>
      <c r="B33">
        <v>1538.5879967567</v>
      </c>
      <c r="C33">
        <v>1546.2337892609</v>
      </c>
      <c r="D33">
        <v>1554.8124411748</v>
      </c>
      <c r="E33">
        <v>1561.9209575367</v>
      </c>
      <c r="F33">
        <v>1538.4408628907</v>
      </c>
      <c r="G33">
        <v>1546.6564054529</v>
      </c>
      <c r="H33">
        <v>1554.9385258106</v>
      </c>
      <c r="I33">
        <v>1561.9463643422</v>
      </c>
      <c r="J33">
        <v>1538.4298855935</v>
      </c>
      <c r="K33">
        <v>1546.7001985673</v>
      </c>
      <c r="L33">
        <v>1554.8124411748</v>
      </c>
      <c r="M33">
        <v>1561.9243314818</v>
      </c>
    </row>
    <row r="34" spans="1:13">
      <c r="A34" t="s">
        <v>3139</v>
      </c>
      <c r="B34">
        <v>1538.58915269</v>
      </c>
      <c r="C34">
        <v>1546.2314562669</v>
      </c>
      <c r="D34">
        <v>1554.8126372739</v>
      </c>
      <c r="E34">
        <v>1561.9132163375</v>
      </c>
      <c r="F34">
        <v>1538.4408628907</v>
      </c>
      <c r="G34">
        <v>1546.6558214093</v>
      </c>
      <c r="H34">
        <v>1554.9375432339</v>
      </c>
      <c r="I34">
        <v>1561.9354467843</v>
      </c>
      <c r="J34">
        <v>1538.4293077463</v>
      </c>
      <c r="K34">
        <v>1546.6984463385</v>
      </c>
      <c r="L34">
        <v>1554.8114568349</v>
      </c>
      <c r="M34">
        <v>1561.9257206435</v>
      </c>
    </row>
    <row r="35" spans="1:13">
      <c r="A35" t="s">
        <v>3140</v>
      </c>
      <c r="B35">
        <v>1538.5905006535</v>
      </c>
      <c r="C35">
        <v>1546.2337892609</v>
      </c>
      <c r="D35">
        <v>1554.8146040354</v>
      </c>
      <c r="E35">
        <v>1561.9177815016</v>
      </c>
      <c r="F35">
        <v>1538.4427884513</v>
      </c>
      <c r="G35">
        <v>1546.6562114058</v>
      </c>
      <c r="H35">
        <v>1554.9399044967</v>
      </c>
      <c r="I35">
        <v>1561.9529145622</v>
      </c>
      <c r="J35">
        <v>1538.4298855935</v>
      </c>
      <c r="K35">
        <v>1546.6980582232</v>
      </c>
      <c r="L35">
        <v>1554.8146040354</v>
      </c>
      <c r="M35">
        <v>1561.9275075436</v>
      </c>
    </row>
    <row r="36" spans="1:13">
      <c r="A36" t="s">
        <v>3141</v>
      </c>
      <c r="B36">
        <v>1538.5889587793</v>
      </c>
      <c r="C36">
        <v>1546.2326237137</v>
      </c>
      <c r="D36">
        <v>1554.8096881023</v>
      </c>
      <c r="E36">
        <v>1561.9259204812</v>
      </c>
      <c r="F36">
        <v>1538.4422105944</v>
      </c>
      <c r="G36">
        <v>1546.6554333154</v>
      </c>
      <c r="H36">
        <v>1554.9367567889</v>
      </c>
      <c r="I36">
        <v>1561.9382270898</v>
      </c>
      <c r="J36">
        <v>1538.4281520532</v>
      </c>
      <c r="K36">
        <v>1546.6986403962</v>
      </c>
      <c r="L36">
        <v>1554.8110646373</v>
      </c>
      <c r="M36">
        <v>1561.9296921848</v>
      </c>
    </row>
    <row r="37" spans="1:13">
      <c r="A37" t="s">
        <v>3142</v>
      </c>
      <c r="B37">
        <v>1538.5897287747</v>
      </c>
      <c r="C37">
        <v>1546.2332074377</v>
      </c>
      <c r="D37">
        <v>1554.8124411748</v>
      </c>
      <c r="E37">
        <v>1561.9197662795</v>
      </c>
      <c r="F37">
        <v>1538.4435583004</v>
      </c>
      <c r="G37">
        <v>1546.6558214093</v>
      </c>
      <c r="H37">
        <v>1554.9395103114</v>
      </c>
      <c r="I37">
        <v>1561.9471578938</v>
      </c>
      <c r="J37">
        <v>1538.4300775819</v>
      </c>
      <c r="K37">
        <v>1546.7001985673</v>
      </c>
      <c r="L37">
        <v>1554.8124411748</v>
      </c>
      <c r="M37">
        <v>1561.9294923462</v>
      </c>
    </row>
    <row r="38" spans="1:13">
      <c r="A38" t="s">
        <v>3143</v>
      </c>
      <c r="B38">
        <v>1538.5879967567</v>
      </c>
      <c r="C38">
        <v>1546.2326237137</v>
      </c>
      <c r="D38">
        <v>1554.8157844792</v>
      </c>
      <c r="E38">
        <v>1561.9233400565</v>
      </c>
      <c r="F38">
        <v>1538.4408628907</v>
      </c>
      <c r="G38">
        <v>1546.6567954497</v>
      </c>
      <c r="H38">
        <v>1554.9375432339</v>
      </c>
      <c r="I38">
        <v>1561.9533123113</v>
      </c>
      <c r="J38">
        <v>1538.4279600653</v>
      </c>
      <c r="K38">
        <v>1546.7000045092</v>
      </c>
      <c r="L38">
        <v>1554.8151942571</v>
      </c>
      <c r="M38">
        <v>1561.9285009143</v>
      </c>
    </row>
    <row r="39" spans="1:13">
      <c r="A39" t="s">
        <v>3144</v>
      </c>
      <c r="B39">
        <v>1538.5887667512</v>
      </c>
      <c r="C39">
        <v>1546.2343729858</v>
      </c>
      <c r="D39">
        <v>1554.8140138142</v>
      </c>
      <c r="E39">
        <v>1561.9169879799</v>
      </c>
      <c r="F39">
        <v>1538.4429804429</v>
      </c>
      <c r="G39">
        <v>1546.6567954497</v>
      </c>
      <c r="H39">
        <v>1554.9379374182</v>
      </c>
      <c r="I39">
        <v>1561.9360424246</v>
      </c>
      <c r="J39">
        <v>1538.4302714527</v>
      </c>
      <c r="K39">
        <v>1546.6992244722</v>
      </c>
      <c r="L39">
        <v>1554.8146040354</v>
      </c>
      <c r="M39">
        <v>1561.9269119097</v>
      </c>
    </row>
    <row r="40" spans="1:13">
      <c r="A40" t="s">
        <v>3145</v>
      </c>
      <c r="B40">
        <v>1538.5893447182</v>
      </c>
      <c r="C40">
        <v>1546.235540437</v>
      </c>
      <c r="D40">
        <v>1554.8100802992</v>
      </c>
      <c r="E40">
        <v>1561.9138119609</v>
      </c>
      <c r="F40">
        <v>1538.4437502922</v>
      </c>
      <c r="G40">
        <v>1546.6583516341</v>
      </c>
      <c r="H40">
        <v>1554.9359684218</v>
      </c>
      <c r="I40">
        <v>1561.9503340484</v>
      </c>
      <c r="J40">
        <v>1538.4302714527</v>
      </c>
      <c r="K40">
        <v>1546.7015607805</v>
      </c>
      <c r="L40">
        <v>1554.8108666161</v>
      </c>
      <c r="M40">
        <v>1561.9261183787</v>
      </c>
    </row>
    <row r="41" spans="1:13">
      <c r="A41" t="s">
        <v>3146</v>
      </c>
      <c r="B41">
        <v>1538.5883808125</v>
      </c>
      <c r="C41">
        <v>1546.2337892609</v>
      </c>
      <c r="D41">
        <v>1554.8102763977</v>
      </c>
      <c r="E41">
        <v>1561.9171858752</v>
      </c>
      <c r="F41">
        <v>1538.4410548819</v>
      </c>
      <c r="G41">
        <v>1546.6581575865</v>
      </c>
      <c r="H41">
        <v>1554.9367567889</v>
      </c>
      <c r="I41">
        <v>1561.9427924001</v>
      </c>
      <c r="J41">
        <v>1538.4287298995</v>
      </c>
      <c r="K41">
        <v>1546.6994204326</v>
      </c>
      <c r="L41">
        <v>1554.8122450758</v>
      </c>
      <c r="M41">
        <v>1561.928301076</v>
      </c>
    </row>
    <row r="42" spans="1:13">
      <c r="A42" t="s">
        <v>3147</v>
      </c>
      <c r="B42">
        <v>1538.5897287747</v>
      </c>
      <c r="C42">
        <v>1546.231844148</v>
      </c>
      <c r="D42">
        <v>1554.8110646373</v>
      </c>
      <c r="E42">
        <v>1561.9247292164</v>
      </c>
      <c r="F42">
        <v>1538.4420167207</v>
      </c>
      <c r="G42">
        <v>1546.6573794941</v>
      </c>
      <c r="H42">
        <v>1554.9375432339</v>
      </c>
      <c r="I42">
        <v>1561.9501361447</v>
      </c>
      <c r="J42">
        <v>1538.4293077463</v>
      </c>
      <c r="K42">
        <v>1546.7000045092</v>
      </c>
      <c r="L42">
        <v>1554.8136216153</v>
      </c>
      <c r="M42">
        <v>1561.9312792549</v>
      </c>
    </row>
    <row r="43" spans="1:13">
      <c r="A43" t="s">
        <v>3148</v>
      </c>
      <c r="B43">
        <v>1538.5879967567</v>
      </c>
      <c r="C43">
        <v>1546.2332074377</v>
      </c>
      <c r="D43">
        <v>1554.8138177148</v>
      </c>
      <c r="E43">
        <v>1561.9090489267</v>
      </c>
      <c r="F43">
        <v>1538.4416327379</v>
      </c>
      <c r="G43">
        <v>1546.6571835443</v>
      </c>
      <c r="H43">
        <v>1554.9391161264</v>
      </c>
      <c r="I43">
        <v>1561.9378293483</v>
      </c>
      <c r="J43">
        <v>1538.4295016168</v>
      </c>
      <c r="K43">
        <v>1546.6990304143</v>
      </c>
      <c r="L43">
        <v>1554.8144079358</v>
      </c>
      <c r="M43">
        <v>1561.9247292164</v>
      </c>
    </row>
    <row r="44" spans="1:13">
      <c r="A44" t="s">
        <v>3149</v>
      </c>
      <c r="B44">
        <v>1538.5879967567</v>
      </c>
      <c r="C44">
        <v>1546.2326237137</v>
      </c>
      <c r="D44">
        <v>1554.8112607361</v>
      </c>
      <c r="E44">
        <v>1561.9088510335</v>
      </c>
      <c r="F44">
        <v>1538.4429804429</v>
      </c>
      <c r="G44">
        <v>1546.6567954497</v>
      </c>
      <c r="H44">
        <v>1554.9363626052</v>
      </c>
      <c r="I44">
        <v>1561.9491427464</v>
      </c>
      <c r="J44">
        <v>1538.4308493006</v>
      </c>
      <c r="K44">
        <v>1546.6994204326</v>
      </c>
      <c r="L44">
        <v>1554.8112607361</v>
      </c>
      <c r="M44">
        <v>1561.9296921848</v>
      </c>
    </row>
    <row r="45" spans="1:13">
      <c r="A45" t="s">
        <v>3150</v>
      </c>
      <c r="B45">
        <v>1538.5893447182</v>
      </c>
      <c r="C45">
        <v>1546.2326237137</v>
      </c>
      <c r="D45">
        <v>1554.8122450758</v>
      </c>
      <c r="E45">
        <v>1561.9036903055</v>
      </c>
      <c r="F45">
        <v>1538.4418247293</v>
      </c>
      <c r="G45">
        <v>1546.6558214093</v>
      </c>
      <c r="H45">
        <v>1554.9387238644</v>
      </c>
      <c r="I45">
        <v>1561.9056750476</v>
      </c>
      <c r="J45">
        <v>1538.4289237699</v>
      </c>
      <c r="K45">
        <v>1546.6988363565</v>
      </c>
      <c r="L45">
        <v>1554.8136216153</v>
      </c>
      <c r="M45">
        <v>1561.9239356876</v>
      </c>
    </row>
    <row r="46" spans="1:13">
      <c r="A46" t="s">
        <v>3151</v>
      </c>
      <c r="B46">
        <v>1538.5879967567</v>
      </c>
      <c r="C46">
        <v>1546.2335953198</v>
      </c>
      <c r="D46">
        <v>1554.8104744188</v>
      </c>
      <c r="E46">
        <v>1561.9322726305</v>
      </c>
      <c r="F46">
        <v>1538.4420167207</v>
      </c>
      <c r="G46">
        <v>1546.6583516341</v>
      </c>
      <c r="H46">
        <v>1554.9375432339</v>
      </c>
      <c r="I46">
        <v>1561.9539079653</v>
      </c>
      <c r="J46">
        <v>1538.4306554297</v>
      </c>
      <c r="K46">
        <v>1546.7009767027</v>
      </c>
      <c r="L46">
        <v>1554.8118509552</v>
      </c>
      <c r="M46">
        <v>1561.9342574452</v>
      </c>
    </row>
    <row r="47" spans="1:13">
      <c r="A47" t="s">
        <v>3152</v>
      </c>
      <c r="B47">
        <v>1538.5889587793</v>
      </c>
      <c r="C47">
        <v>1546.2326237137</v>
      </c>
      <c r="D47">
        <v>1554.8134235934</v>
      </c>
      <c r="E47">
        <v>1561.9281031778</v>
      </c>
      <c r="F47">
        <v>1538.4410548819</v>
      </c>
      <c r="G47">
        <v>1546.6548492725</v>
      </c>
      <c r="H47">
        <v>1554.9399044967</v>
      </c>
      <c r="I47">
        <v>1561.9572820528</v>
      </c>
      <c r="J47">
        <v>1538.4289237699</v>
      </c>
      <c r="K47">
        <v>1546.6972781882</v>
      </c>
      <c r="L47">
        <v>1554.8146040354</v>
      </c>
      <c r="M47">
        <v>1561.9312792549</v>
      </c>
    </row>
    <row r="48" spans="1:13">
      <c r="A48" t="s">
        <v>3153</v>
      </c>
      <c r="B48">
        <v>1538.5889587793</v>
      </c>
      <c r="C48">
        <v>1546.2320399901</v>
      </c>
      <c r="D48">
        <v>1554.8116548563</v>
      </c>
      <c r="E48">
        <v>1561.9320727911</v>
      </c>
      <c r="F48">
        <v>1538.4425945774</v>
      </c>
      <c r="G48">
        <v>1546.656989497</v>
      </c>
      <c r="H48">
        <v>1554.9383296797</v>
      </c>
      <c r="I48">
        <v>1561.9495404936</v>
      </c>
      <c r="J48">
        <v>1538.4293077463</v>
      </c>
      <c r="K48">
        <v>1546.6998085486</v>
      </c>
      <c r="L48">
        <v>1554.8130313949</v>
      </c>
      <c r="M48">
        <v>1561.9332640671</v>
      </c>
    </row>
    <row r="49" spans="1:13">
      <c r="A49" t="s">
        <v>3154</v>
      </c>
      <c r="B49">
        <v>1538.5885747232</v>
      </c>
      <c r="C49">
        <v>1546.2324278715</v>
      </c>
      <c r="D49">
        <v>1554.8110646373</v>
      </c>
      <c r="E49">
        <v>1561.9191706516</v>
      </c>
      <c r="F49">
        <v>1538.4431724346</v>
      </c>
      <c r="G49">
        <v>1546.6544592767</v>
      </c>
      <c r="H49">
        <v>1554.9377393646</v>
      </c>
      <c r="I49">
        <v>1561.9529145622</v>
      </c>
      <c r="J49">
        <v>1538.4304634412</v>
      </c>
      <c r="K49">
        <v>1546.6970841308</v>
      </c>
      <c r="L49">
        <v>1554.8110646373</v>
      </c>
      <c r="M49">
        <v>1561.928301076</v>
      </c>
    </row>
    <row r="50" spans="1:13">
      <c r="A50" t="s">
        <v>3155</v>
      </c>
      <c r="B50">
        <v>1538.5895367464</v>
      </c>
      <c r="C50">
        <v>1546.2332074377</v>
      </c>
      <c r="D50">
        <v>1554.8134235934</v>
      </c>
      <c r="E50">
        <v>1561.9094447134</v>
      </c>
      <c r="F50">
        <v>1538.4422105944</v>
      </c>
      <c r="G50">
        <v>1546.6558214093</v>
      </c>
      <c r="H50">
        <v>1554.9351819783</v>
      </c>
      <c r="I50">
        <v>1561.9382270898</v>
      </c>
      <c r="J50">
        <v>1538.4293077463</v>
      </c>
      <c r="K50">
        <v>1546.6996144906</v>
      </c>
      <c r="L50">
        <v>1554.8128333731</v>
      </c>
      <c r="M50">
        <v>1561.9290965494</v>
      </c>
    </row>
    <row r="51" spans="1:13">
      <c r="A51" t="s">
        <v>3156</v>
      </c>
      <c r="B51">
        <v>1538.5895367464</v>
      </c>
      <c r="C51">
        <v>1546.2337892609</v>
      </c>
      <c r="D51">
        <v>1554.8124411748</v>
      </c>
      <c r="E51">
        <v>1561.9157967287</v>
      </c>
      <c r="F51">
        <v>1538.4416327379</v>
      </c>
      <c r="G51">
        <v>1546.6579635389</v>
      </c>
      <c r="H51">
        <v>1554.9391161264</v>
      </c>
      <c r="I51">
        <v>1561.948944843</v>
      </c>
      <c r="J51">
        <v>1538.4300775819</v>
      </c>
      <c r="K51">
        <v>1546.7007826444</v>
      </c>
      <c r="L51">
        <v>1554.8132274941</v>
      </c>
      <c r="M51">
        <v>1561.930087982</v>
      </c>
    </row>
    <row r="52" spans="1:13">
      <c r="A52" t="s">
        <v>3157</v>
      </c>
      <c r="B52">
        <v>1538.5910786218</v>
      </c>
      <c r="C52">
        <v>1546.2320399901</v>
      </c>
      <c r="D52">
        <v>1554.8153903569</v>
      </c>
      <c r="E52">
        <v>1561.9223466923</v>
      </c>
      <c r="F52">
        <v>1538.4408628907</v>
      </c>
      <c r="G52">
        <v>1546.6542652301</v>
      </c>
      <c r="H52">
        <v>1554.9385258106</v>
      </c>
      <c r="I52">
        <v>1561.939218534</v>
      </c>
      <c r="J52">
        <v>1538.4287298995</v>
      </c>
      <c r="K52">
        <v>1546.6986403962</v>
      </c>
      <c r="L52">
        <v>1554.8134235934</v>
      </c>
      <c r="M52">
        <v>1561.9288967108</v>
      </c>
    </row>
    <row r="53" spans="1:13">
      <c r="A53" t="s">
        <v>3158</v>
      </c>
      <c r="B53">
        <v>1538.5895367464</v>
      </c>
      <c r="C53">
        <v>1546.231260425</v>
      </c>
      <c r="D53">
        <v>1554.8104744188</v>
      </c>
      <c r="E53">
        <v>1561.9205617442</v>
      </c>
      <c r="F53">
        <v>1538.4418247293</v>
      </c>
      <c r="G53">
        <v>1546.6534871416</v>
      </c>
      <c r="H53">
        <v>1554.9385258106</v>
      </c>
      <c r="I53">
        <v>1561.9285009143</v>
      </c>
      <c r="J53">
        <v>1538.4289237699</v>
      </c>
      <c r="K53">
        <v>1546.6972781882</v>
      </c>
      <c r="L53">
        <v>1554.8124411748</v>
      </c>
      <c r="M53">
        <v>1561.9245313192</v>
      </c>
    </row>
    <row r="54" spans="1:13">
      <c r="A54" t="s">
        <v>3159</v>
      </c>
      <c r="B54">
        <v>1538.5889587793</v>
      </c>
      <c r="C54">
        <v>1546.2337892609</v>
      </c>
      <c r="D54">
        <v>1554.8134235934</v>
      </c>
      <c r="E54">
        <v>1561.9167900846</v>
      </c>
      <c r="F54">
        <v>1538.4422105944</v>
      </c>
      <c r="G54">
        <v>1546.6558214093</v>
      </c>
      <c r="H54">
        <v>1554.9373471033</v>
      </c>
      <c r="I54">
        <v>1561.949938241</v>
      </c>
      <c r="J54">
        <v>1538.4300775819</v>
      </c>
      <c r="K54">
        <v>1546.6990304143</v>
      </c>
      <c r="L54">
        <v>1554.8120470542</v>
      </c>
      <c r="M54">
        <v>1561.9271117477</v>
      </c>
    </row>
    <row r="55" spans="1:13">
      <c r="A55" t="s">
        <v>3160</v>
      </c>
      <c r="B55">
        <v>1538.5887667512</v>
      </c>
      <c r="C55">
        <v>1546.2332074377</v>
      </c>
      <c r="D55">
        <v>1554.8098842007</v>
      </c>
      <c r="E55">
        <v>1561.9140098554</v>
      </c>
      <c r="F55">
        <v>1538.4422105944</v>
      </c>
      <c r="G55">
        <v>1546.6552373661</v>
      </c>
      <c r="H55">
        <v>1554.9369529193</v>
      </c>
      <c r="I55">
        <v>1561.9330661677</v>
      </c>
      <c r="J55">
        <v>1538.4306554297</v>
      </c>
      <c r="K55">
        <v>1546.6996144906</v>
      </c>
      <c r="L55">
        <v>1554.8118509552</v>
      </c>
      <c r="M55">
        <v>1561.9277073817</v>
      </c>
    </row>
    <row r="56" spans="1:13">
      <c r="A56" t="s">
        <v>3161</v>
      </c>
      <c r="B56">
        <v>1538.58915269</v>
      </c>
      <c r="C56">
        <v>1546.231260425</v>
      </c>
      <c r="D56">
        <v>1554.8118509552</v>
      </c>
      <c r="E56">
        <v>1561.9296921848</v>
      </c>
      <c r="F56">
        <v>1538.4416327379</v>
      </c>
      <c r="G56">
        <v>1546.6552373661</v>
      </c>
      <c r="H56">
        <v>1554.9369529193</v>
      </c>
      <c r="I56">
        <v>1561.9533123113</v>
      </c>
      <c r="J56">
        <v>1538.4295016168</v>
      </c>
      <c r="K56">
        <v>1546.7009767027</v>
      </c>
      <c r="L56">
        <v>1554.8124411748</v>
      </c>
      <c r="M56">
        <v>1561.9290965494</v>
      </c>
    </row>
    <row r="57" spans="1:13">
      <c r="A57" t="s">
        <v>3162</v>
      </c>
      <c r="B57">
        <v>1538.5889587793</v>
      </c>
      <c r="C57">
        <v>1546.235152554</v>
      </c>
      <c r="D57">
        <v>1554.8136216153</v>
      </c>
      <c r="E57">
        <v>1561.930881517</v>
      </c>
      <c r="F57">
        <v>1538.4429804429</v>
      </c>
      <c r="G57">
        <v>1546.6571835443</v>
      </c>
      <c r="H57">
        <v>1554.9371490499</v>
      </c>
      <c r="I57">
        <v>1561.9505338924</v>
      </c>
      <c r="J57">
        <v>1538.4295016168</v>
      </c>
      <c r="K57">
        <v>1546.6996144906</v>
      </c>
      <c r="L57">
        <v>1554.8142118363</v>
      </c>
      <c r="M57">
        <v>1561.9336618062</v>
      </c>
    </row>
    <row r="58" spans="1:13">
      <c r="A58" t="s">
        <v>3163</v>
      </c>
      <c r="B58">
        <v>1538.5897287747</v>
      </c>
      <c r="C58">
        <v>1546.231844148</v>
      </c>
      <c r="D58">
        <v>1554.8126372739</v>
      </c>
      <c r="E58">
        <v>1561.9286988126</v>
      </c>
      <c r="F58">
        <v>1538.4435583004</v>
      </c>
      <c r="G58">
        <v>1546.6571835443</v>
      </c>
      <c r="H58">
        <v>1554.9379374182</v>
      </c>
      <c r="I58">
        <v>1561.9429903019</v>
      </c>
      <c r="J58">
        <v>1538.4295016168</v>
      </c>
      <c r="K58">
        <v>1546.6990304143</v>
      </c>
      <c r="L58">
        <v>1554.8134235934</v>
      </c>
      <c r="M58">
        <v>1561.9292944477</v>
      </c>
    </row>
    <row r="59" spans="1:13">
      <c r="A59" t="s">
        <v>3164</v>
      </c>
      <c r="B59">
        <v>1538.5887667512</v>
      </c>
      <c r="C59">
        <v>1546.2332074377</v>
      </c>
      <c r="D59">
        <v>1554.8149981574</v>
      </c>
      <c r="E59">
        <v>1561.9064685579</v>
      </c>
      <c r="F59">
        <v>1538.4427884513</v>
      </c>
      <c r="G59">
        <v>1546.6558214093</v>
      </c>
      <c r="H59">
        <v>1554.9387238644</v>
      </c>
      <c r="I59">
        <v>1561.9267140119</v>
      </c>
      <c r="J59">
        <v>1538.4293077463</v>
      </c>
      <c r="K59">
        <v>1546.6988363565</v>
      </c>
      <c r="L59">
        <v>1554.8155883793</v>
      </c>
      <c r="M59">
        <v>1561.9247292164</v>
      </c>
    </row>
    <row r="60" spans="1:13">
      <c r="A60" t="s">
        <v>3165</v>
      </c>
      <c r="B60">
        <v>1538.5897287747</v>
      </c>
      <c r="C60">
        <v>1546.2349567112</v>
      </c>
      <c r="D60">
        <v>1554.8114568349</v>
      </c>
      <c r="E60">
        <v>1561.9171858752</v>
      </c>
      <c r="F60">
        <v>1538.4420167207</v>
      </c>
      <c r="G60">
        <v>1546.6544592767</v>
      </c>
      <c r="H60">
        <v>1554.9379374182</v>
      </c>
      <c r="I60">
        <v>1561.939218534</v>
      </c>
      <c r="J60">
        <v>1538.4291157581</v>
      </c>
      <c r="K60">
        <v>1546.6982522808</v>
      </c>
      <c r="L60">
        <v>1554.8126372739</v>
      </c>
      <c r="M60">
        <v>1561.9302858806</v>
      </c>
    </row>
    <row r="61" spans="1:13">
      <c r="A61" t="s">
        <v>3166</v>
      </c>
      <c r="B61">
        <v>1538.5897287747</v>
      </c>
      <c r="C61">
        <v>1546.2332074377</v>
      </c>
      <c r="D61">
        <v>1554.8138177148</v>
      </c>
      <c r="E61">
        <v>1561.9017055685</v>
      </c>
      <c r="F61">
        <v>1538.4412468731</v>
      </c>
      <c r="G61">
        <v>1546.6538752345</v>
      </c>
      <c r="H61">
        <v>1554.9381335489</v>
      </c>
      <c r="I61">
        <v>1561.9271117477</v>
      </c>
      <c r="J61">
        <v>1538.4296936052</v>
      </c>
      <c r="K61">
        <v>1546.6976682056</v>
      </c>
      <c r="L61">
        <v>1554.8138177148</v>
      </c>
      <c r="M61">
        <v>1561.9245313192</v>
      </c>
    </row>
    <row r="62" spans="1:13">
      <c r="A62" t="s">
        <v>3167</v>
      </c>
      <c r="B62">
        <v>1538.5910786218</v>
      </c>
      <c r="C62">
        <v>1546.2332074377</v>
      </c>
      <c r="D62">
        <v>1554.8157844792</v>
      </c>
      <c r="E62">
        <v>1561.9082554139</v>
      </c>
      <c r="F62">
        <v>1538.4458678524</v>
      </c>
      <c r="G62">
        <v>1546.657767589</v>
      </c>
      <c r="H62">
        <v>1554.9365587356</v>
      </c>
      <c r="I62">
        <v>1561.9368379059</v>
      </c>
      <c r="J62">
        <v>1538.4325809647</v>
      </c>
      <c r="K62">
        <v>1546.7003926254</v>
      </c>
      <c r="L62">
        <v>1554.8157844792</v>
      </c>
      <c r="M62">
        <v>1561.9285009143</v>
      </c>
    </row>
    <row r="63" spans="1:13">
      <c r="A63" t="s">
        <v>3168</v>
      </c>
      <c r="B63">
        <v>1538.5885747232</v>
      </c>
      <c r="C63">
        <v>1546.2332074377</v>
      </c>
      <c r="D63">
        <v>1554.8132274941</v>
      </c>
      <c r="E63">
        <v>1561.9231402195</v>
      </c>
      <c r="F63">
        <v>1538.4416327379</v>
      </c>
      <c r="G63">
        <v>1546.6554333154</v>
      </c>
      <c r="H63">
        <v>1554.9363626052</v>
      </c>
      <c r="I63">
        <v>1561.9400120783</v>
      </c>
      <c r="J63">
        <v>1538.4295016168</v>
      </c>
      <c r="K63">
        <v>1546.7007826444</v>
      </c>
      <c r="L63">
        <v>1554.8138177148</v>
      </c>
      <c r="M63">
        <v>1561.9275075436</v>
      </c>
    </row>
    <row r="64" spans="1:13">
      <c r="A64" t="s">
        <v>3169</v>
      </c>
      <c r="B64">
        <v>1538.5870328528</v>
      </c>
      <c r="C64">
        <v>1546.2337892609</v>
      </c>
      <c r="D64">
        <v>1554.8098842007</v>
      </c>
      <c r="E64">
        <v>1561.9253248485</v>
      </c>
      <c r="F64">
        <v>1538.440091162</v>
      </c>
      <c r="G64">
        <v>1546.6567954497</v>
      </c>
      <c r="H64">
        <v>1554.9349858483</v>
      </c>
      <c r="I64">
        <v>1561.9421967546</v>
      </c>
      <c r="J64">
        <v>1538.4279600653</v>
      </c>
      <c r="K64">
        <v>1546.6994204326</v>
      </c>
      <c r="L64">
        <v>1554.8104744188</v>
      </c>
      <c r="M64">
        <v>1561.931081356</v>
      </c>
    </row>
    <row r="65" spans="1:13">
      <c r="A65" t="s">
        <v>3170</v>
      </c>
      <c r="B65">
        <v>1538.5897287747</v>
      </c>
      <c r="C65">
        <v>1546.2337892609</v>
      </c>
      <c r="D65">
        <v>1554.8138177148</v>
      </c>
      <c r="E65">
        <v>1561.9217510624</v>
      </c>
      <c r="F65">
        <v>1538.4429804429</v>
      </c>
      <c r="G65">
        <v>1546.6562114058</v>
      </c>
      <c r="H65">
        <v>1554.9379374182</v>
      </c>
      <c r="I65">
        <v>1561.9419969127</v>
      </c>
      <c r="J65">
        <v>1538.4295016168</v>
      </c>
      <c r="K65">
        <v>1546.6980582232</v>
      </c>
      <c r="L65">
        <v>1554.8138177148</v>
      </c>
      <c r="M65">
        <v>1561.9294923462</v>
      </c>
    </row>
    <row r="66" spans="1:13">
      <c r="A66" t="s">
        <v>3171</v>
      </c>
      <c r="B66">
        <v>1538.590114714</v>
      </c>
      <c r="C66">
        <v>1546.2330115954</v>
      </c>
      <c r="D66">
        <v>1554.8124411748</v>
      </c>
      <c r="E66">
        <v>1561.9179813372</v>
      </c>
      <c r="F66">
        <v>1538.4425945774</v>
      </c>
      <c r="G66">
        <v>1546.6562114058</v>
      </c>
      <c r="H66">
        <v>1554.9355761614</v>
      </c>
      <c r="I66">
        <v>1561.9465641852</v>
      </c>
      <c r="J66">
        <v>1538.4304634412</v>
      </c>
      <c r="K66">
        <v>1546.6974741481</v>
      </c>
      <c r="L66">
        <v>1554.8132274941</v>
      </c>
      <c r="M66">
        <v>1561.9288967108</v>
      </c>
    </row>
    <row r="67" spans="1:13">
      <c r="A67" t="s">
        <v>3172</v>
      </c>
      <c r="B67">
        <v>1538.590692682</v>
      </c>
      <c r="C67">
        <v>1546.2337892609</v>
      </c>
      <c r="D67">
        <v>1554.8108666161</v>
      </c>
      <c r="E67">
        <v>1561.9112315763</v>
      </c>
      <c r="F67">
        <v>1538.4429804429</v>
      </c>
      <c r="G67">
        <v>1546.6564054529</v>
      </c>
      <c r="H67">
        <v>1554.9359684218</v>
      </c>
      <c r="I67">
        <v>1561.9535102159</v>
      </c>
      <c r="J67">
        <v>1538.4308493006</v>
      </c>
      <c r="K67">
        <v>1546.6990304143</v>
      </c>
      <c r="L67">
        <v>1554.8134235934</v>
      </c>
      <c r="M67">
        <v>1561.9235379534</v>
      </c>
    </row>
    <row r="68" spans="1:13">
      <c r="A68" t="s">
        <v>3173</v>
      </c>
      <c r="B68">
        <v>1538.5878028463</v>
      </c>
      <c r="C68">
        <v>1546.2337892609</v>
      </c>
      <c r="D68">
        <v>1554.8122450758</v>
      </c>
      <c r="E68">
        <v>1561.9152011038</v>
      </c>
      <c r="F68">
        <v>1538.4433644264</v>
      </c>
      <c r="G68">
        <v>1546.6564054529</v>
      </c>
      <c r="H68">
        <v>1554.9387238644</v>
      </c>
      <c r="I68">
        <v>1561.9443794967</v>
      </c>
      <c r="J68">
        <v>1538.4304634412</v>
      </c>
      <c r="K68">
        <v>1546.7001985673</v>
      </c>
      <c r="L68">
        <v>1554.8130313949</v>
      </c>
      <c r="M68">
        <v>1561.9281031778</v>
      </c>
    </row>
    <row r="69" spans="1:13">
      <c r="A69" t="s">
        <v>3174</v>
      </c>
      <c r="B69">
        <v>1538.5910786218</v>
      </c>
      <c r="C69">
        <v>1546.2343729858</v>
      </c>
      <c r="D69">
        <v>1554.8134235934</v>
      </c>
      <c r="E69">
        <v>1561.9271117477</v>
      </c>
      <c r="F69">
        <v>1538.4429804429</v>
      </c>
      <c r="G69">
        <v>1546.6573794941</v>
      </c>
      <c r="H69">
        <v>1554.9367567889</v>
      </c>
      <c r="I69">
        <v>1561.9479533864</v>
      </c>
      <c r="J69">
        <v>1538.4289237699</v>
      </c>
      <c r="K69">
        <v>1546.7005885862</v>
      </c>
      <c r="L69">
        <v>1554.8134235934</v>
      </c>
      <c r="M69">
        <v>1561.9285009143</v>
      </c>
    </row>
    <row r="70" spans="1:13">
      <c r="A70" t="s">
        <v>3175</v>
      </c>
      <c r="B70">
        <v>1538.5910786218</v>
      </c>
      <c r="C70">
        <v>1546.2326237137</v>
      </c>
      <c r="D70">
        <v>1554.8138177148</v>
      </c>
      <c r="E70">
        <v>1561.9487469396</v>
      </c>
      <c r="F70">
        <v>1538.4439422841</v>
      </c>
      <c r="G70">
        <v>1546.6583516341</v>
      </c>
      <c r="H70">
        <v>1554.9385258106</v>
      </c>
      <c r="I70">
        <v>1561.9636344572</v>
      </c>
      <c r="J70">
        <v>1538.4298855935</v>
      </c>
      <c r="K70">
        <v>1546.7009767027</v>
      </c>
      <c r="L70">
        <v>1554.8124411748</v>
      </c>
      <c r="M70">
        <v>1561.9364401652</v>
      </c>
    </row>
    <row r="71" spans="1:13">
      <c r="A71" t="s">
        <v>3176</v>
      </c>
      <c r="B71">
        <v>1538.58915269</v>
      </c>
      <c r="C71">
        <v>1546.2326237137</v>
      </c>
      <c r="D71">
        <v>1554.8118509552</v>
      </c>
      <c r="E71">
        <v>1561.91877486</v>
      </c>
      <c r="F71">
        <v>1538.4416327379</v>
      </c>
      <c r="G71">
        <v>1546.6538752345</v>
      </c>
      <c r="H71">
        <v>1554.9365587356</v>
      </c>
      <c r="I71">
        <v>1561.943585948</v>
      </c>
      <c r="J71">
        <v>1538.4275742073</v>
      </c>
      <c r="K71">
        <v>1546.6978622631</v>
      </c>
      <c r="L71">
        <v>1554.8118509552</v>
      </c>
      <c r="M71">
        <v>1561.9290965494</v>
      </c>
    </row>
    <row r="72" spans="1:13">
      <c r="A72" t="s">
        <v>3177</v>
      </c>
      <c r="B72">
        <v>1538.5870328528</v>
      </c>
      <c r="C72">
        <v>1546.2337892609</v>
      </c>
      <c r="D72">
        <v>1554.8128333731</v>
      </c>
      <c r="E72">
        <v>1561.9235379534</v>
      </c>
      <c r="F72">
        <v>1538.4429804429</v>
      </c>
      <c r="G72">
        <v>1546.6567954497</v>
      </c>
      <c r="H72">
        <v>1554.9383296797</v>
      </c>
      <c r="I72">
        <v>1561.9431882038</v>
      </c>
      <c r="J72">
        <v>1538.4295016168</v>
      </c>
      <c r="K72">
        <v>1546.6992244722</v>
      </c>
      <c r="L72">
        <v>1554.8120470542</v>
      </c>
      <c r="M72">
        <v>1561.930087982</v>
      </c>
    </row>
    <row r="73" spans="1:13">
      <c r="A73" t="s">
        <v>3178</v>
      </c>
      <c r="B73">
        <v>1538.590692682</v>
      </c>
      <c r="C73">
        <v>1546.2332074377</v>
      </c>
      <c r="D73">
        <v>1554.8136216153</v>
      </c>
      <c r="E73">
        <v>1561.9130184432</v>
      </c>
      <c r="F73">
        <v>1538.4425945774</v>
      </c>
      <c r="G73">
        <v>1546.6558214093</v>
      </c>
      <c r="H73">
        <v>1554.9391161264</v>
      </c>
      <c r="I73">
        <v>1561.9390206331</v>
      </c>
      <c r="J73">
        <v>1538.4298855935</v>
      </c>
      <c r="K73">
        <v>1546.6992244722</v>
      </c>
      <c r="L73">
        <v>1554.8142118363</v>
      </c>
      <c r="M73">
        <v>1561.9279052797</v>
      </c>
    </row>
    <row r="74" spans="1:13">
      <c r="A74" t="s">
        <v>3179</v>
      </c>
      <c r="B74">
        <v>1538.5899226856</v>
      </c>
      <c r="C74">
        <v>1546.2337892609</v>
      </c>
      <c r="D74">
        <v>1554.8106705174</v>
      </c>
      <c r="E74">
        <v>1561.9223466923</v>
      </c>
      <c r="F74">
        <v>1538.4414388644</v>
      </c>
      <c r="G74">
        <v>1546.6548492725</v>
      </c>
      <c r="H74">
        <v>1554.9404948135</v>
      </c>
      <c r="I74">
        <v>1561.9431882038</v>
      </c>
      <c r="J74">
        <v>1538.4293077463</v>
      </c>
      <c r="K74">
        <v>1546.6994204326</v>
      </c>
      <c r="L74">
        <v>1554.8124411748</v>
      </c>
      <c r="M74">
        <v>1561.930087982</v>
      </c>
    </row>
    <row r="75" spans="1:13">
      <c r="A75" t="s">
        <v>3180</v>
      </c>
      <c r="B75">
        <v>1538.5899226856</v>
      </c>
      <c r="C75">
        <v>1546.231844148</v>
      </c>
      <c r="D75">
        <v>1554.8116548563</v>
      </c>
      <c r="E75">
        <v>1561.9360424246</v>
      </c>
      <c r="F75">
        <v>1538.4424025859</v>
      </c>
      <c r="G75">
        <v>1546.6538752345</v>
      </c>
      <c r="H75">
        <v>1554.9377393646</v>
      </c>
      <c r="I75">
        <v>1561.9548994294</v>
      </c>
      <c r="J75">
        <v>1538.4289237699</v>
      </c>
      <c r="K75">
        <v>1546.6984463385</v>
      </c>
      <c r="L75">
        <v>1554.8130313949</v>
      </c>
      <c r="M75">
        <v>1561.9326684289</v>
      </c>
    </row>
    <row r="76" spans="1:13">
      <c r="A76" t="s">
        <v>3181</v>
      </c>
      <c r="B76">
        <v>1538.5885747232</v>
      </c>
      <c r="C76">
        <v>1546.2339851034</v>
      </c>
      <c r="D76">
        <v>1554.8126372739</v>
      </c>
      <c r="E76">
        <v>1561.9217510624</v>
      </c>
      <c r="F76">
        <v>1538.4433644264</v>
      </c>
      <c r="G76">
        <v>1546.6566014025</v>
      </c>
      <c r="H76">
        <v>1554.9379374182</v>
      </c>
      <c r="I76">
        <v>1561.9509297001</v>
      </c>
      <c r="J76">
        <v>1538.4306554297</v>
      </c>
      <c r="K76">
        <v>1546.7007826444</v>
      </c>
      <c r="L76">
        <v>1554.8134235934</v>
      </c>
      <c r="M76">
        <v>1561.9314771538</v>
      </c>
    </row>
    <row r="77" spans="1:13">
      <c r="A77" t="s">
        <v>3182</v>
      </c>
      <c r="B77">
        <v>1538.5889587793</v>
      </c>
      <c r="C77">
        <v>1546.2339851034</v>
      </c>
      <c r="D77">
        <v>1554.8122450758</v>
      </c>
      <c r="E77">
        <v>1561.9340576054</v>
      </c>
      <c r="F77">
        <v>1538.4425945774</v>
      </c>
      <c r="G77">
        <v>1546.6544592767</v>
      </c>
      <c r="H77">
        <v>1554.9363626052</v>
      </c>
      <c r="I77">
        <v>1561.9477535431</v>
      </c>
      <c r="J77">
        <v>1538.4298855935</v>
      </c>
      <c r="K77">
        <v>1546.6988363565</v>
      </c>
      <c r="L77">
        <v>1554.8122450758</v>
      </c>
      <c r="M77">
        <v>1561.930087982</v>
      </c>
    </row>
    <row r="78" spans="1:13">
      <c r="A78" t="s">
        <v>3183</v>
      </c>
      <c r="B78">
        <v>1538.5889587793</v>
      </c>
      <c r="C78">
        <v>1546.2326237137</v>
      </c>
      <c r="D78">
        <v>1554.8140138142</v>
      </c>
      <c r="E78">
        <v>1561.9106359549</v>
      </c>
      <c r="F78">
        <v>1538.4422105944</v>
      </c>
      <c r="G78">
        <v>1546.6562114058</v>
      </c>
      <c r="H78">
        <v>1554.9389199954</v>
      </c>
      <c r="I78">
        <v>1561.9126207146</v>
      </c>
      <c r="J78">
        <v>1538.4295016168</v>
      </c>
      <c r="K78">
        <v>1546.6998085486</v>
      </c>
      <c r="L78">
        <v>1554.8146040354</v>
      </c>
      <c r="M78">
        <v>1561.9235379534</v>
      </c>
    </row>
    <row r="79" spans="1:13">
      <c r="A79" t="s">
        <v>3184</v>
      </c>
      <c r="B79">
        <v>1538.5879967567</v>
      </c>
      <c r="C79">
        <v>1546.2332074377</v>
      </c>
      <c r="D79">
        <v>1554.8140138142</v>
      </c>
      <c r="E79">
        <v>1561.9322726305</v>
      </c>
      <c r="F79">
        <v>1538.4410548819</v>
      </c>
      <c r="G79">
        <v>1546.6554333154</v>
      </c>
      <c r="H79">
        <v>1554.9379374182</v>
      </c>
      <c r="I79">
        <v>1561.9513274482</v>
      </c>
      <c r="J79">
        <v>1538.4275742073</v>
      </c>
      <c r="K79">
        <v>1546.6980582232</v>
      </c>
      <c r="L79">
        <v>1554.8140138142</v>
      </c>
      <c r="M79">
        <v>1561.9296921848</v>
      </c>
    </row>
    <row r="80" spans="1:13">
      <c r="A80" t="s">
        <v>3185</v>
      </c>
      <c r="B80">
        <v>1538.5895367464</v>
      </c>
      <c r="C80">
        <v>1546.2343729858</v>
      </c>
      <c r="D80">
        <v>1554.8108666161</v>
      </c>
      <c r="E80">
        <v>1561.913416172</v>
      </c>
      <c r="F80">
        <v>1538.4425945774</v>
      </c>
      <c r="G80">
        <v>1546.6558214093</v>
      </c>
      <c r="H80">
        <v>1554.9379374182</v>
      </c>
      <c r="I80">
        <v>1561.9394183752</v>
      </c>
      <c r="J80">
        <v>1538.4304634412</v>
      </c>
      <c r="K80">
        <v>1546.7009767027</v>
      </c>
      <c r="L80">
        <v>1554.8120470542</v>
      </c>
      <c r="M80">
        <v>1561.9257206435</v>
      </c>
    </row>
    <row r="81" spans="1:13">
      <c r="A81" t="s">
        <v>3186</v>
      </c>
      <c r="B81">
        <v>1538.5881887846</v>
      </c>
      <c r="C81">
        <v>1546.2332074377</v>
      </c>
      <c r="D81">
        <v>1554.8118509552</v>
      </c>
      <c r="E81">
        <v>1561.9108357887</v>
      </c>
      <c r="F81">
        <v>1538.4418247293</v>
      </c>
      <c r="G81">
        <v>1546.6558214093</v>
      </c>
      <c r="H81">
        <v>1554.9345916655</v>
      </c>
      <c r="I81">
        <v>1561.947357737</v>
      </c>
      <c r="J81">
        <v>1538.4302714527</v>
      </c>
      <c r="K81">
        <v>1546.6996144906</v>
      </c>
      <c r="L81">
        <v>1554.8138177148</v>
      </c>
      <c r="M81">
        <v>1561.9251269512</v>
      </c>
    </row>
    <row r="82" spans="1:13">
      <c r="A82" t="s">
        <v>3187</v>
      </c>
      <c r="B82">
        <v>1538.5885747232</v>
      </c>
      <c r="C82">
        <v>1546.235540437</v>
      </c>
      <c r="D82">
        <v>1554.8146040354</v>
      </c>
      <c r="E82">
        <v>1561.9265161142</v>
      </c>
      <c r="F82">
        <v>1538.4410548819</v>
      </c>
      <c r="G82">
        <v>1546.6564054529</v>
      </c>
      <c r="H82">
        <v>1554.9389199954</v>
      </c>
      <c r="I82">
        <v>1561.949938241</v>
      </c>
      <c r="J82">
        <v>1538.4300775819</v>
      </c>
      <c r="K82">
        <v>1546.6996144906</v>
      </c>
      <c r="L82">
        <v>1554.8153903569</v>
      </c>
      <c r="M82">
        <v>1561.9296921848</v>
      </c>
    </row>
    <row r="83" spans="1:13">
      <c r="A83" t="s">
        <v>3188</v>
      </c>
      <c r="B83">
        <v>1538.58915269</v>
      </c>
      <c r="C83">
        <v>1546.2326237137</v>
      </c>
      <c r="D83">
        <v>1554.8112607361</v>
      </c>
      <c r="E83">
        <v>1561.9096445469</v>
      </c>
      <c r="F83">
        <v>1538.4443281503</v>
      </c>
      <c r="G83">
        <v>1546.6564054529</v>
      </c>
      <c r="H83">
        <v>1554.9389199954</v>
      </c>
      <c r="I83">
        <v>1561.9368379059</v>
      </c>
      <c r="J83">
        <v>1538.4321969867</v>
      </c>
      <c r="K83">
        <v>1546.7009767027</v>
      </c>
      <c r="L83">
        <v>1554.8132274941</v>
      </c>
      <c r="M83">
        <v>1561.9245313192</v>
      </c>
    </row>
    <row r="84" spans="1:13">
      <c r="A84" t="s">
        <v>3189</v>
      </c>
      <c r="B84">
        <v>1538.5883808125</v>
      </c>
      <c r="C84">
        <v>1546.2332074377</v>
      </c>
      <c r="D84">
        <v>1554.8126372739</v>
      </c>
      <c r="E84">
        <v>1561.9213552695</v>
      </c>
      <c r="F84">
        <v>1538.4420167207</v>
      </c>
      <c r="G84">
        <v>1546.6558214093</v>
      </c>
      <c r="H84">
        <v>1554.9363626052</v>
      </c>
      <c r="I84">
        <v>1561.9513274482</v>
      </c>
      <c r="J84">
        <v>1538.4304634412</v>
      </c>
      <c r="K84">
        <v>1546.6996144906</v>
      </c>
      <c r="L84">
        <v>1554.8134235934</v>
      </c>
      <c r="M84">
        <v>1561.9285009143</v>
      </c>
    </row>
    <row r="85" spans="1:13">
      <c r="A85" t="s">
        <v>3190</v>
      </c>
      <c r="B85">
        <v>1538.5895367464</v>
      </c>
      <c r="C85">
        <v>1546.2337892609</v>
      </c>
      <c r="D85">
        <v>1554.8128333731</v>
      </c>
      <c r="E85">
        <v>1561.9154009388</v>
      </c>
      <c r="F85">
        <v>1538.4427884513</v>
      </c>
      <c r="G85">
        <v>1546.6560173587</v>
      </c>
      <c r="H85">
        <v>1554.9363626052</v>
      </c>
      <c r="I85">
        <v>1561.928301076</v>
      </c>
      <c r="J85">
        <v>1538.4293077463</v>
      </c>
      <c r="K85">
        <v>1546.6974741481</v>
      </c>
      <c r="L85">
        <v>1554.8128333731</v>
      </c>
      <c r="M85">
        <v>1561.9288967108</v>
      </c>
    </row>
    <row r="86" spans="1:13">
      <c r="A86" t="s">
        <v>3191</v>
      </c>
      <c r="B86">
        <v>1538.5893447182</v>
      </c>
      <c r="C86">
        <v>1546.2306786038</v>
      </c>
      <c r="D86">
        <v>1554.8092939831</v>
      </c>
      <c r="E86">
        <v>1561.9223466923</v>
      </c>
      <c r="F86">
        <v>1538.4424025859</v>
      </c>
      <c r="G86">
        <v>1546.6573794941</v>
      </c>
      <c r="H86">
        <v>1554.9369529193</v>
      </c>
      <c r="I86">
        <v>1561.9463643422</v>
      </c>
      <c r="J86">
        <v>1538.4295016168</v>
      </c>
      <c r="K86">
        <v>1546.7007826444</v>
      </c>
      <c r="L86">
        <v>1554.8118509552</v>
      </c>
      <c r="M86">
        <v>1561.9281031778</v>
      </c>
    </row>
    <row r="87" spans="1:13">
      <c r="A87" t="s">
        <v>3192</v>
      </c>
      <c r="B87">
        <v>1538.590114714</v>
      </c>
      <c r="C87">
        <v>1546.2349567112</v>
      </c>
      <c r="D87">
        <v>1554.8110646373</v>
      </c>
      <c r="E87">
        <v>1561.9290965494</v>
      </c>
      <c r="F87">
        <v>1538.4424025859</v>
      </c>
      <c r="G87">
        <v>1546.6564054529</v>
      </c>
      <c r="H87">
        <v>1554.9367567889</v>
      </c>
      <c r="I87">
        <v>1561.9479533864</v>
      </c>
      <c r="J87">
        <v>1538.4295016168</v>
      </c>
      <c r="K87">
        <v>1546.6996144906</v>
      </c>
      <c r="L87">
        <v>1554.8136216153</v>
      </c>
      <c r="M87">
        <v>1561.931676993</v>
      </c>
    </row>
    <row r="88" spans="1:13">
      <c r="A88" t="s">
        <v>3193</v>
      </c>
      <c r="B88">
        <v>1538.5889587793</v>
      </c>
      <c r="C88">
        <v>1546.2332074377</v>
      </c>
      <c r="D88">
        <v>1554.8130313949</v>
      </c>
      <c r="E88">
        <v>1561.925522746</v>
      </c>
      <c r="F88">
        <v>1538.4422105944</v>
      </c>
      <c r="G88">
        <v>1546.6554333154</v>
      </c>
      <c r="H88">
        <v>1554.9377393646</v>
      </c>
      <c r="I88">
        <v>1561.9449751439</v>
      </c>
      <c r="J88">
        <v>1538.4300775819</v>
      </c>
      <c r="K88">
        <v>1546.6994204326</v>
      </c>
      <c r="L88">
        <v>1554.8122450758</v>
      </c>
      <c r="M88">
        <v>1561.9292944477</v>
      </c>
    </row>
    <row r="89" spans="1:13">
      <c r="A89" t="s">
        <v>3194</v>
      </c>
      <c r="B89">
        <v>1538.5908847106</v>
      </c>
      <c r="C89">
        <v>1546.2337892609</v>
      </c>
      <c r="D89">
        <v>1554.8110646373</v>
      </c>
      <c r="E89">
        <v>1561.9217510624</v>
      </c>
      <c r="F89">
        <v>1538.4431724346</v>
      </c>
      <c r="G89">
        <v>1546.657767589</v>
      </c>
      <c r="H89">
        <v>1554.9361664749</v>
      </c>
      <c r="I89">
        <v>1561.9346532446</v>
      </c>
      <c r="J89">
        <v>1538.4308493006</v>
      </c>
      <c r="K89">
        <v>1546.6996144906</v>
      </c>
      <c r="L89">
        <v>1554.8116548563</v>
      </c>
      <c r="M89">
        <v>1561.9288967108</v>
      </c>
    </row>
    <row r="90" spans="1:13">
      <c r="A90" t="s">
        <v>3195</v>
      </c>
      <c r="B90">
        <v>1538.58915269</v>
      </c>
      <c r="C90">
        <v>1546.2324278715</v>
      </c>
      <c r="D90">
        <v>1554.8120470542</v>
      </c>
      <c r="E90">
        <v>1561.9120250921</v>
      </c>
      <c r="F90">
        <v>1538.4439422841</v>
      </c>
      <c r="G90">
        <v>1546.6558214093</v>
      </c>
      <c r="H90">
        <v>1554.9367567889</v>
      </c>
      <c r="I90">
        <v>1561.9380272489</v>
      </c>
      <c r="J90">
        <v>1538.4318111266</v>
      </c>
      <c r="K90">
        <v>1546.6996144906</v>
      </c>
      <c r="L90">
        <v>1554.8134235934</v>
      </c>
      <c r="M90">
        <v>1561.9275075436</v>
      </c>
    </row>
    <row r="91" spans="1:13">
      <c r="A91" t="s">
        <v>3196</v>
      </c>
      <c r="B91">
        <v>1538.5887667512</v>
      </c>
      <c r="C91">
        <v>1546.231260425</v>
      </c>
      <c r="D91">
        <v>1554.8130313949</v>
      </c>
      <c r="E91">
        <v>1561.9251269512</v>
      </c>
      <c r="F91">
        <v>1538.4422105944</v>
      </c>
      <c r="G91">
        <v>1546.6544592767</v>
      </c>
      <c r="H91">
        <v>1554.9375432339</v>
      </c>
      <c r="I91">
        <v>1561.9459685369</v>
      </c>
      <c r="J91">
        <v>1538.4306554297</v>
      </c>
      <c r="K91">
        <v>1546.6992244722</v>
      </c>
      <c r="L91">
        <v>1554.8136216153</v>
      </c>
      <c r="M91">
        <v>1561.9285009143</v>
      </c>
    </row>
    <row r="92" spans="1:13">
      <c r="A92" t="s">
        <v>3197</v>
      </c>
      <c r="B92">
        <v>1538.5912706505</v>
      </c>
      <c r="C92">
        <v>1546.2343729858</v>
      </c>
      <c r="D92">
        <v>1554.8108666161</v>
      </c>
      <c r="E92">
        <v>1561.921155433</v>
      </c>
      <c r="F92">
        <v>1538.4410548819</v>
      </c>
      <c r="G92">
        <v>1546.6554333154</v>
      </c>
      <c r="H92">
        <v>1554.9387238644</v>
      </c>
      <c r="I92">
        <v>1561.945372889</v>
      </c>
      <c r="J92">
        <v>1538.4283459234</v>
      </c>
      <c r="K92">
        <v>1546.6980582232</v>
      </c>
      <c r="L92">
        <v>1554.8120470542</v>
      </c>
      <c r="M92">
        <v>1561.9296921848</v>
      </c>
    </row>
    <row r="93" spans="1:13">
      <c r="A93" t="s">
        <v>3198</v>
      </c>
      <c r="B93">
        <v>1538.5889587793</v>
      </c>
      <c r="C93">
        <v>1546.2343729858</v>
      </c>
      <c r="D93">
        <v>1554.8110646373</v>
      </c>
      <c r="E93">
        <v>1561.9181792328</v>
      </c>
      <c r="F93">
        <v>1538.4422105944</v>
      </c>
      <c r="G93">
        <v>1546.6554333154</v>
      </c>
      <c r="H93">
        <v>1554.9375432339</v>
      </c>
      <c r="I93">
        <v>1561.9610539079</v>
      </c>
      <c r="J93">
        <v>1538.4295016168</v>
      </c>
      <c r="K93">
        <v>1546.6998085486</v>
      </c>
      <c r="L93">
        <v>1554.8122450758</v>
      </c>
      <c r="M93">
        <v>1561.9285009143</v>
      </c>
    </row>
    <row r="94" spans="1:13">
      <c r="A94" t="s">
        <v>3199</v>
      </c>
      <c r="B94">
        <v>1538.5872248804</v>
      </c>
      <c r="C94">
        <v>1546.2343729858</v>
      </c>
      <c r="D94">
        <v>1554.8126372739</v>
      </c>
      <c r="E94">
        <v>1561.9082554139</v>
      </c>
      <c r="F94">
        <v>1538.4410548819</v>
      </c>
      <c r="G94">
        <v>1546.6564054529</v>
      </c>
      <c r="H94">
        <v>1554.9387238644</v>
      </c>
      <c r="I94">
        <v>1561.943388046</v>
      </c>
      <c r="J94">
        <v>1538.4289237699</v>
      </c>
      <c r="K94">
        <v>1546.7001985673</v>
      </c>
      <c r="L94">
        <v>1554.8140138142</v>
      </c>
      <c r="M94">
        <v>1561.9265161142</v>
      </c>
    </row>
    <row r="95" spans="1:13">
      <c r="A95" t="s">
        <v>3200</v>
      </c>
      <c r="B95">
        <v>1538.58915269</v>
      </c>
      <c r="C95">
        <v>1546.2326237137</v>
      </c>
      <c r="D95">
        <v>1554.8136216153</v>
      </c>
      <c r="E95">
        <v>1561.9247292164</v>
      </c>
      <c r="F95">
        <v>1538.4408628907</v>
      </c>
      <c r="G95">
        <v>1546.6571835443</v>
      </c>
      <c r="H95">
        <v>1554.9383296797</v>
      </c>
      <c r="I95">
        <v>1561.9441815945</v>
      </c>
      <c r="J95">
        <v>1538.4279600653</v>
      </c>
      <c r="K95">
        <v>1546.6996144906</v>
      </c>
      <c r="L95">
        <v>1554.8142118363</v>
      </c>
      <c r="M95">
        <v>1561.9290965494</v>
      </c>
    </row>
    <row r="96" spans="1:13">
      <c r="A96" t="s">
        <v>3201</v>
      </c>
      <c r="B96">
        <v>1538.5916547079</v>
      </c>
      <c r="C96">
        <v>1546.2332074377</v>
      </c>
      <c r="D96">
        <v>1554.8120470542</v>
      </c>
      <c r="E96">
        <v>1561.9155988337</v>
      </c>
      <c r="F96">
        <v>1538.4416327379</v>
      </c>
      <c r="G96">
        <v>1546.6558214093</v>
      </c>
      <c r="H96">
        <v>1554.9369529193</v>
      </c>
      <c r="I96">
        <v>1561.9286988126</v>
      </c>
      <c r="J96">
        <v>1538.4287298995</v>
      </c>
      <c r="K96">
        <v>1546.6976682056</v>
      </c>
      <c r="L96">
        <v>1554.8128333731</v>
      </c>
      <c r="M96">
        <v>1561.9247292164</v>
      </c>
    </row>
    <row r="97" spans="1:13">
      <c r="A97" t="s">
        <v>3202</v>
      </c>
      <c r="B97">
        <v>1538.5885747232</v>
      </c>
      <c r="C97">
        <v>1546.2343729858</v>
      </c>
      <c r="D97">
        <v>1554.8118509552</v>
      </c>
      <c r="E97">
        <v>1561.9130184432</v>
      </c>
      <c r="F97">
        <v>1538.4416327379</v>
      </c>
      <c r="G97">
        <v>1546.6558214093</v>
      </c>
      <c r="H97">
        <v>1554.9385258106</v>
      </c>
      <c r="I97">
        <v>1561.9290965494</v>
      </c>
      <c r="J97">
        <v>1538.4295016168</v>
      </c>
      <c r="K97">
        <v>1546.6984463385</v>
      </c>
      <c r="L97">
        <v>1554.8124411748</v>
      </c>
      <c r="M97">
        <v>1561.9273096456</v>
      </c>
    </row>
    <row r="98" spans="1:13">
      <c r="A98" t="s">
        <v>3203</v>
      </c>
      <c r="B98">
        <v>1538.590114714</v>
      </c>
      <c r="C98">
        <v>1546.2332074377</v>
      </c>
      <c r="D98">
        <v>1554.8124411748</v>
      </c>
      <c r="E98">
        <v>1561.9281031778</v>
      </c>
      <c r="F98">
        <v>1538.4410548819</v>
      </c>
      <c r="G98">
        <v>1546.6552373661</v>
      </c>
      <c r="H98">
        <v>1554.9375432339</v>
      </c>
      <c r="I98">
        <v>1561.94378385</v>
      </c>
      <c r="J98">
        <v>1538.4275742073</v>
      </c>
      <c r="K98">
        <v>1546.6984463385</v>
      </c>
      <c r="L98">
        <v>1554.8132274941</v>
      </c>
      <c r="M98">
        <v>1561.9306836182</v>
      </c>
    </row>
    <row r="99" spans="1:13">
      <c r="A99" t="s">
        <v>3204</v>
      </c>
      <c r="B99">
        <v>1538.5887667512</v>
      </c>
      <c r="C99">
        <v>1546.2337892609</v>
      </c>
      <c r="D99">
        <v>1554.8124411748</v>
      </c>
      <c r="E99">
        <v>1561.9100403339</v>
      </c>
      <c r="F99">
        <v>1538.4406690173</v>
      </c>
      <c r="G99">
        <v>1546.6571835443</v>
      </c>
      <c r="H99">
        <v>1554.9375432339</v>
      </c>
      <c r="I99">
        <v>1561.939218534</v>
      </c>
      <c r="J99">
        <v>1538.4291157581</v>
      </c>
      <c r="K99">
        <v>1546.6996144906</v>
      </c>
      <c r="L99">
        <v>1554.8144079358</v>
      </c>
      <c r="M99">
        <v>1561.9275075436</v>
      </c>
    </row>
    <row r="100" spans="1:13">
      <c r="A100" t="s">
        <v>3205</v>
      </c>
      <c r="B100">
        <v>1538.5883808125</v>
      </c>
      <c r="C100">
        <v>1546.2304827621</v>
      </c>
      <c r="D100">
        <v>1554.8102763977</v>
      </c>
      <c r="E100">
        <v>1561.930087982</v>
      </c>
      <c r="F100">
        <v>1538.4422105944</v>
      </c>
      <c r="G100">
        <v>1546.6538752345</v>
      </c>
      <c r="H100">
        <v>1554.9381335489</v>
      </c>
      <c r="I100">
        <v>1561.9548994294</v>
      </c>
      <c r="J100">
        <v>1538.4300775819</v>
      </c>
      <c r="K100">
        <v>1546.6976682056</v>
      </c>
      <c r="L100">
        <v>1554.8116548563</v>
      </c>
      <c r="M100">
        <v>1561.9340576054</v>
      </c>
    </row>
    <row r="101" spans="1:13">
      <c r="A101" t="s">
        <v>3206</v>
      </c>
      <c r="B101">
        <v>1538.5905006535</v>
      </c>
      <c r="C101">
        <v>1546.2330115954</v>
      </c>
      <c r="D101">
        <v>1554.8138177148</v>
      </c>
      <c r="E101">
        <v>1561.9082554139</v>
      </c>
      <c r="F101">
        <v>1538.4414388644</v>
      </c>
      <c r="G101">
        <v>1546.6567954497</v>
      </c>
      <c r="H101">
        <v>1554.9389199954</v>
      </c>
      <c r="I101">
        <v>1561.9324705297</v>
      </c>
      <c r="J101">
        <v>1538.4279600653</v>
      </c>
      <c r="K101">
        <v>1546.6986403962</v>
      </c>
      <c r="L101">
        <v>1554.8132274941</v>
      </c>
      <c r="M101">
        <v>1561.9259204812</v>
      </c>
    </row>
    <row r="102" spans="1:13">
      <c r="A102" t="s">
        <v>3207</v>
      </c>
      <c r="B102">
        <v>1538.5885747232</v>
      </c>
      <c r="C102">
        <v>1546.2332074377</v>
      </c>
      <c r="D102">
        <v>1554.8136216153</v>
      </c>
      <c r="E102">
        <v>1561.9148053142</v>
      </c>
      <c r="F102">
        <v>1538.4416327379</v>
      </c>
      <c r="G102">
        <v>1546.6575735415</v>
      </c>
      <c r="H102">
        <v>1554.9373471033</v>
      </c>
      <c r="I102">
        <v>1561.9370358063</v>
      </c>
      <c r="J102">
        <v>1538.4289237699</v>
      </c>
      <c r="K102">
        <v>1546.6998085486</v>
      </c>
      <c r="L102">
        <v>1554.8136216153</v>
      </c>
      <c r="M102">
        <v>1561.9265161142</v>
      </c>
    </row>
    <row r="103" spans="1:13">
      <c r="A103" t="s">
        <v>3208</v>
      </c>
      <c r="B103">
        <v>1538.5883808125</v>
      </c>
      <c r="C103">
        <v>1546.2332074377</v>
      </c>
      <c r="D103">
        <v>1554.8155883793</v>
      </c>
      <c r="E103">
        <v>1561.9124228204</v>
      </c>
      <c r="F103">
        <v>1538.4425945774</v>
      </c>
      <c r="G103">
        <v>1546.6554333154</v>
      </c>
      <c r="H103">
        <v>1554.9377393646</v>
      </c>
      <c r="I103">
        <v>1561.9320727911</v>
      </c>
      <c r="J103">
        <v>1538.4293077463</v>
      </c>
      <c r="K103">
        <v>1546.6986403962</v>
      </c>
      <c r="L103">
        <v>1554.8155883793</v>
      </c>
      <c r="M103">
        <v>1561.9261183787</v>
      </c>
    </row>
    <row r="104" spans="1:13">
      <c r="A104" t="s">
        <v>3209</v>
      </c>
      <c r="B104">
        <v>1538.5889587793</v>
      </c>
      <c r="C104">
        <v>1546.2337892609</v>
      </c>
      <c r="D104">
        <v>1554.8132274941</v>
      </c>
      <c r="E104">
        <v>1561.9209575367</v>
      </c>
      <c r="F104">
        <v>1538.4435583004</v>
      </c>
      <c r="G104">
        <v>1546.6558214093</v>
      </c>
      <c r="H104">
        <v>1554.9381335489</v>
      </c>
      <c r="I104">
        <v>1561.9487469396</v>
      </c>
      <c r="J104">
        <v>1538.4306554297</v>
      </c>
      <c r="K104">
        <v>1546.6996144906</v>
      </c>
      <c r="L104">
        <v>1554.8144079358</v>
      </c>
      <c r="M104">
        <v>1561.9298900834</v>
      </c>
    </row>
    <row r="105" spans="1:13">
      <c r="A105" t="s">
        <v>3210</v>
      </c>
      <c r="B105">
        <v>1538.5889587793</v>
      </c>
      <c r="C105">
        <v>1546.231844148</v>
      </c>
      <c r="D105">
        <v>1554.8100802992</v>
      </c>
      <c r="E105">
        <v>1561.9136140664</v>
      </c>
      <c r="F105">
        <v>1538.4429804429</v>
      </c>
      <c r="G105">
        <v>1546.6567954497</v>
      </c>
      <c r="H105">
        <v>1554.9365587356</v>
      </c>
      <c r="I105">
        <v>1561.9378293483</v>
      </c>
      <c r="J105">
        <v>1538.4295016168</v>
      </c>
      <c r="K105">
        <v>1546.6986403962</v>
      </c>
      <c r="L105">
        <v>1554.8126372739</v>
      </c>
      <c r="M105">
        <v>1561.9286988126</v>
      </c>
    </row>
    <row r="106" spans="1:13">
      <c r="A106" t="s">
        <v>3211</v>
      </c>
      <c r="B106">
        <v>1538.5887667512</v>
      </c>
      <c r="C106">
        <v>1546.2332074377</v>
      </c>
      <c r="D106">
        <v>1554.8106705174</v>
      </c>
      <c r="E106">
        <v>1561.9247292164</v>
      </c>
      <c r="F106">
        <v>1538.4427884513</v>
      </c>
      <c r="G106">
        <v>1546.6562114058</v>
      </c>
      <c r="H106">
        <v>1554.9355761614</v>
      </c>
      <c r="I106">
        <v>1561.9461664395</v>
      </c>
      <c r="J106">
        <v>1538.4306554297</v>
      </c>
      <c r="K106">
        <v>1546.7000045092</v>
      </c>
      <c r="L106">
        <v>1554.8126372739</v>
      </c>
      <c r="M106">
        <v>1561.9318748921</v>
      </c>
    </row>
    <row r="107" spans="1:13">
      <c r="A107" t="s">
        <v>3212</v>
      </c>
      <c r="B107">
        <v>1538.5889587793</v>
      </c>
      <c r="C107">
        <v>1546.2337892609</v>
      </c>
      <c r="D107">
        <v>1554.8153903569</v>
      </c>
      <c r="E107">
        <v>1561.9185750241</v>
      </c>
      <c r="F107">
        <v>1538.4449060088</v>
      </c>
      <c r="G107">
        <v>1546.6564054529</v>
      </c>
      <c r="H107">
        <v>1554.9355761614</v>
      </c>
      <c r="I107">
        <v>1561.949938241</v>
      </c>
      <c r="J107">
        <v>1538.4333526859</v>
      </c>
      <c r="K107">
        <v>1546.6996144906</v>
      </c>
      <c r="L107">
        <v>1554.8159805792</v>
      </c>
      <c r="M107">
        <v>1561.9285009143</v>
      </c>
    </row>
    <row r="108" spans="1:13">
      <c r="A108" t="s">
        <v>3213</v>
      </c>
      <c r="B108">
        <v>1538.5879967567</v>
      </c>
      <c r="C108">
        <v>1546.2326237137</v>
      </c>
      <c r="D108">
        <v>1554.8136216153</v>
      </c>
      <c r="E108">
        <v>1561.9223466923</v>
      </c>
      <c r="F108">
        <v>1538.4429804429</v>
      </c>
      <c r="G108">
        <v>1546.6552373661</v>
      </c>
      <c r="H108">
        <v>1554.9377393646</v>
      </c>
      <c r="I108">
        <v>1561.9398141772</v>
      </c>
      <c r="J108">
        <v>1538.4308493006</v>
      </c>
      <c r="K108">
        <v>1546.6996144906</v>
      </c>
      <c r="L108">
        <v>1554.8142118363</v>
      </c>
      <c r="M108">
        <v>1561.9286988126</v>
      </c>
    </row>
    <row r="109" spans="1:13">
      <c r="A109" t="s">
        <v>3214</v>
      </c>
      <c r="B109">
        <v>1538.5893447182</v>
      </c>
      <c r="C109">
        <v>1546.2343729858</v>
      </c>
      <c r="D109">
        <v>1554.8132274941</v>
      </c>
      <c r="E109">
        <v>1561.9062706653</v>
      </c>
      <c r="F109">
        <v>1538.4429804429</v>
      </c>
      <c r="G109">
        <v>1546.6567954497</v>
      </c>
      <c r="H109">
        <v>1554.9381335489</v>
      </c>
      <c r="I109">
        <v>1561.9296921848</v>
      </c>
      <c r="J109">
        <v>1538.431427149</v>
      </c>
      <c r="K109">
        <v>1546.6998085486</v>
      </c>
      <c r="L109">
        <v>1554.8118509552</v>
      </c>
      <c r="M109">
        <v>1561.9257206435</v>
      </c>
    </row>
    <row r="110" spans="1:13">
      <c r="A110" t="s">
        <v>3215</v>
      </c>
      <c r="B110">
        <v>1538.5905006535</v>
      </c>
      <c r="C110">
        <v>1546.2330115954</v>
      </c>
      <c r="D110">
        <v>1554.8114568349</v>
      </c>
      <c r="E110">
        <v>1561.9140098554</v>
      </c>
      <c r="F110">
        <v>1538.4414388644</v>
      </c>
      <c r="G110">
        <v>1546.6573794941</v>
      </c>
      <c r="H110">
        <v>1554.9377393646</v>
      </c>
      <c r="I110">
        <v>1561.9328663282</v>
      </c>
      <c r="J110">
        <v>1538.4287298995</v>
      </c>
      <c r="K110">
        <v>1546.7000045092</v>
      </c>
      <c r="L110">
        <v>1554.8120470542</v>
      </c>
      <c r="M110">
        <v>1561.9245313192</v>
      </c>
    </row>
    <row r="111" spans="1:13">
      <c r="A111" t="s">
        <v>3216</v>
      </c>
      <c r="B111">
        <v>1538.590114714</v>
      </c>
      <c r="C111">
        <v>1546.2320399901</v>
      </c>
      <c r="D111">
        <v>1554.8104744188</v>
      </c>
      <c r="E111">
        <v>1561.9364401652</v>
      </c>
      <c r="F111">
        <v>1538.4429804429</v>
      </c>
      <c r="G111">
        <v>1546.6573794941</v>
      </c>
      <c r="H111">
        <v>1554.9371490499</v>
      </c>
      <c r="I111">
        <v>1561.9552971795</v>
      </c>
      <c r="J111">
        <v>1538.4302714527</v>
      </c>
      <c r="K111">
        <v>1546.7000045092</v>
      </c>
      <c r="L111">
        <v>1554.8112607361</v>
      </c>
      <c r="M111">
        <v>1561.9324705297</v>
      </c>
    </row>
    <row r="112" spans="1:13">
      <c r="A112" t="s">
        <v>3217</v>
      </c>
      <c r="B112">
        <v>1538.5903067424</v>
      </c>
      <c r="C112">
        <v>1546.2332074377</v>
      </c>
      <c r="D112">
        <v>1554.8092939831</v>
      </c>
      <c r="E112">
        <v>1561.9173857107</v>
      </c>
      <c r="F112">
        <v>1538.4435583004</v>
      </c>
      <c r="G112">
        <v>1546.6558214093</v>
      </c>
      <c r="H112">
        <v>1554.9363626052</v>
      </c>
      <c r="I112">
        <v>1561.9356466245</v>
      </c>
      <c r="J112">
        <v>1538.431427149</v>
      </c>
      <c r="K112">
        <v>1546.6984463385</v>
      </c>
      <c r="L112">
        <v>1554.8112607361</v>
      </c>
      <c r="M112">
        <v>1561.9285009143</v>
      </c>
    </row>
    <row r="113" spans="1:13">
      <c r="A113" t="s">
        <v>3218</v>
      </c>
      <c r="B113">
        <v>1538.5895367464</v>
      </c>
      <c r="C113">
        <v>1546.231260425</v>
      </c>
      <c r="D113">
        <v>1554.8132274941</v>
      </c>
      <c r="E113">
        <v>1561.9259204812</v>
      </c>
      <c r="F113">
        <v>1538.4427884513</v>
      </c>
      <c r="G113">
        <v>1546.6554333154</v>
      </c>
      <c r="H113">
        <v>1554.9379374182</v>
      </c>
      <c r="I113">
        <v>1561.947357737</v>
      </c>
      <c r="J113">
        <v>1538.4293077463</v>
      </c>
      <c r="K113">
        <v>1546.6986403962</v>
      </c>
      <c r="L113">
        <v>1554.8144079358</v>
      </c>
      <c r="M113">
        <v>1561.931676993</v>
      </c>
    </row>
    <row r="114" spans="1:13">
      <c r="A114" t="s">
        <v>3219</v>
      </c>
      <c r="B114">
        <v>1538.58915269</v>
      </c>
      <c r="C114">
        <v>1546.2326237137</v>
      </c>
      <c r="D114">
        <v>1554.8098842007</v>
      </c>
      <c r="E114">
        <v>1561.9100403339</v>
      </c>
      <c r="F114">
        <v>1538.4433644264</v>
      </c>
      <c r="G114">
        <v>1546.6562114058</v>
      </c>
      <c r="H114">
        <v>1554.9379374182</v>
      </c>
      <c r="I114">
        <v>1561.9463643422</v>
      </c>
      <c r="J114">
        <v>1538.4298855935</v>
      </c>
      <c r="K114">
        <v>1546.6980582232</v>
      </c>
      <c r="L114">
        <v>1554.8118509552</v>
      </c>
      <c r="M114">
        <v>1561.9257206435</v>
      </c>
    </row>
    <row r="115" spans="1:13">
      <c r="A115" t="s">
        <v>3220</v>
      </c>
      <c r="B115">
        <v>1538.5885747232</v>
      </c>
      <c r="C115">
        <v>1546.2337892609</v>
      </c>
      <c r="D115">
        <v>1554.8134235934</v>
      </c>
      <c r="E115">
        <v>1561.9217510624</v>
      </c>
      <c r="F115">
        <v>1538.4410548819</v>
      </c>
      <c r="G115">
        <v>1546.6571835443</v>
      </c>
      <c r="H115">
        <v>1554.9393141803</v>
      </c>
      <c r="I115">
        <v>1561.952318909</v>
      </c>
      <c r="J115">
        <v>1538.4295016168</v>
      </c>
      <c r="K115">
        <v>1546.6982522808</v>
      </c>
      <c r="L115">
        <v>1554.8140138142</v>
      </c>
      <c r="M115">
        <v>1561.9294923462</v>
      </c>
    </row>
    <row r="116" spans="1:13">
      <c r="A116" t="s">
        <v>3221</v>
      </c>
      <c r="B116">
        <v>1538.5910786218</v>
      </c>
      <c r="C116">
        <v>1546.2332074377</v>
      </c>
      <c r="D116">
        <v>1554.8106705174</v>
      </c>
      <c r="E116">
        <v>1561.9253248485</v>
      </c>
      <c r="F116">
        <v>1538.4425945774</v>
      </c>
      <c r="G116">
        <v>1546.6562114058</v>
      </c>
      <c r="H116">
        <v>1554.9373471033</v>
      </c>
      <c r="I116">
        <v>1561.9390206331</v>
      </c>
      <c r="J116">
        <v>1538.4296936052</v>
      </c>
      <c r="K116">
        <v>1546.6980582232</v>
      </c>
      <c r="L116">
        <v>1554.8114568349</v>
      </c>
      <c r="M116">
        <v>1561.9298900834</v>
      </c>
    </row>
    <row r="117" spans="1:13">
      <c r="A117" t="s">
        <v>3222</v>
      </c>
      <c r="B117">
        <v>1538.58915269</v>
      </c>
      <c r="C117">
        <v>1546.2337892609</v>
      </c>
      <c r="D117">
        <v>1554.8126372739</v>
      </c>
      <c r="E117">
        <v>1561.9219508991</v>
      </c>
      <c r="F117">
        <v>1538.4429804429</v>
      </c>
      <c r="G117">
        <v>1546.6567954497</v>
      </c>
      <c r="H117">
        <v>1554.9379374182</v>
      </c>
      <c r="I117">
        <v>1561.9376314478</v>
      </c>
      <c r="J117">
        <v>1538.4295016168</v>
      </c>
      <c r="K117">
        <v>1546.7000045092</v>
      </c>
      <c r="L117">
        <v>1554.8134235934</v>
      </c>
      <c r="M117">
        <v>1561.9285009143</v>
      </c>
    </row>
    <row r="118" spans="1:13">
      <c r="A118" t="s">
        <v>3223</v>
      </c>
      <c r="B118">
        <v>1538.5883808125</v>
      </c>
      <c r="C118">
        <v>1546.2335953198</v>
      </c>
      <c r="D118">
        <v>1554.8126372739</v>
      </c>
      <c r="E118">
        <v>1561.9217510624</v>
      </c>
      <c r="F118">
        <v>1538.4425945774</v>
      </c>
      <c r="G118">
        <v>1546.6542652301</v>
      </c>
      <c r="H118">
        <v>1554.9387238644</v>
      </c>
      <c r="I118">
        <v>1561.9382270898</v>
      </c>
      <c r="J118">
        <v>1538.4302714527</v>
      </c>
      <c r="K118">
        <v>1546.6986403962</v>
      </c>
      <c r="L118">
        <v>1554.8126372739</v>
      </c>
      <c r="M118">
        <v>1561.9296921848</v>
      </c>
    </row>
    <row r="119" spans="1:13">
      <c r="A119" t="s">
        <v>3224</v>
      </c>
      <c r="B119">
        <v>1538.5899226856</v>
      </c>
      <c r="C119">
        <v>1546.2320399901</v>
      </c>
      <c r="D119">
        <v>1554.8124411748</v>
      </c>
      <c r="E119">
        <v>1561.9179813372</v>
      </c>
      <c r="F119">
        <v>1538.4427884513</v>
      </c>
      <c r="G119">
        <v>1546.6540711835</v>
      </c>
      <c r="H119">
        <v>1554.9379374182</v>
      </c>
      <c r="I119">
        <v>1561.9427924001</v>
      </c>
      <c r="J119">
        <v>1538.4293077463</v>
      </c>
      <c r="K119">
        <v>1546.6988363565</v>
      </c>
      <c r="L119">
        <v>1554.8138177148</v>
      </c>
      <c r="M119">
        <v>1561.9271117477</v>
      </c>
    </row>
    <row r="120" spans="1:13">
      <c r="A120" t="s">
        <v>3225</v>
      </c>
      <c r="B120">
        <v>1538.5893447182</v>
      </c>
      <c r="C120">
        <v>1546.231844148</v>
      </c>
      <c r="D120">
        <v>1554.8128333731</v>
      </c>
      <c r="E120">
        <v>1561.9155988337</v>
      </c>
      <c r="F120">
        <v>1538.4387434621</v>
      </c>
      <c r="G120">
        <v>1546.6558214093</v>
      </c>
      <c r="H120">
        <v>1554.9377393646</v>
      </c>
      <c r="I120">
        <v>1561.9265161142</v>
      </c>
      <c r="J120">
        <v>1538.4266123866</v>
      </c>
      <c r="K120">
        <v>1546.6996144906</v>
      </c>
      <c r="L120">
        <v>1554.8134235934</v>
      </c>
      <c r="M120">
        <v>1561.9259204812</v>
      </c>
    </row>
    <row r="121" spans="1:13">
      <c r="A121" t="s">
        <v>3226</v>
      </c>
      <c r="B121">
        <v>1538.5905006535</v>
      </c>
      <c r="C121">
        <v>1546.2337892609</v>
      </c>
      <c r="D121">
        <v>1554.8124411748</v>
      </c>
      <c r="E121">
        <v>1561.9233400565</v>
      </c>
      <c r="F121">
        <v>1538.4443281503</v>
      </c>
      <c r="G121">
        <v>1546.6552373661</v>
      </c>
      <c r="H121">
        <v>1554.9379374182</v>
      </c>
      <c r="I121">
        <v>1561.9402119197</v>
      </c>
      <c r="J121">
        <v>1538.4308493006</v>
      </c>
      <c r="K121">
        <v>1546.6982522808</v>
      </c>
      <c r="L121">
        <v>1554.8138177148</v>
      </c>
      <c r="M121">
        <v>1561.9265161142</v>
      </c>
    </row>
    <row r="122" spans="1:13">
      <c r="A122" t="s">
        <v>3227</v>
      </c>
      <c r="B122">
        <v>1538.58915269</v>
      </c>
      <c r="C122">
        <v>1546.2337892609</v>
      </c>
      <c r="D122">
        <v>1554.8149981574</v>
      </c>
      <c r="E122">
        <v>1561.9239356876</v>
      </c>
      <c r="F122">
        <v>1538.4435583004</v>
      </c>
      <c r="G122">
        <v>1546.6573794941</v>
      </c>
      <c r="H122">
        <v>1554.9391161264</v>
      </c>
      <c r="I122">
        <v>1561.9505338924</v>
      </c>
      <c r="J122">
        <v>1538.4300775819</v>
      </c>
      <c r="K122">
        <v>1546.6994204326</v>
      </c>
      <c r="L122">
        <v>1554.8155883793</v>
      </c>
      <c r="M122">
        <v>1561.931676993</v>
      </c>
    </row>
    <row r="123" spans="1:13">
      <c r="A123" t="s">
        <v>3228</v>
      </c>
      <c r="B123">
        <v>1538.590114714</v>
      </c>
      <c r="C123">
        <v>1546.2343729858</v>
      </c>
      <c r="D123">
        <v>1554.8130313949</v>
      </c>
      <c r="E123">
        <v>1561.9177815016</v>
      </c>
      <c r="F123">
        <v>1538.4429804429</v>
      </c>
      <c r="G123">
        <v>1546.6564054529</v>
      </c>
      <c r="H123">
        <v>1554.9383296797</v>
      </c>
      <c r="I123">
        <v>1561.9412033664</v>
      </c>
      <c r="J123">
        <v>1538.4295016168</v>
      </c>
      <c r="K123">
        <v>1546.7009767027</v>
      </c>
      <c r="L123">
        <v>1554.8130313949</v>
      </c>
      <c r="M123">
        <v>1561.9294923462</v>
      </c>
    </row>
    <row r="124" spans="1:13">
      <c r="A124" t="s">
        <v>3229</v>
      </c>
      <c r="B124">
        <v>1538.5893447182</v>
      </c>
      <c r="C124">
        <v>1546.2324278715</v>
      </c>
      <c r="D124">
        <v>1554.8120470542</v>
      </c>
      <c r="E124">
        <v>1561.930881517</v>
      </c>
      <c r="F124">
        <v>1538.4429804429</v>
      </c>
      <c r="G124">
        <v>1546.6548492725</v>
      </c>
      <c r="H124">
        <v>1554.9355761614</v>
      </c>
      <c r="I124">
        <v>1561.9463643422</v>
      </c>
      <c r="J124">
        <v>1538.431427149</v>
      </c>
      <c r="K124">
        <v>1546.6986403962</v>
      </c>
      <c r="L124">
        <v>1554.8134235934</v>
      </c>
      <c r="M124">
        <v>1561.9320727911</v>
      </c>
    </row>
    <row r="125" spans="1:13">
      <c r="A125" t="s">
        <v>3230</v>
      </c>
      <c r="B125">
        <v>1538.5903067424</v>
      </c>
      <c r="C125">
        <v>1546.2324278715</v>
      </c>
      <c r="D125">
        <v>1554.8122450758</v>
      </c>
      <c r="E125">
        <v>1561.930881517</v>
      </c>
      <c r="F125">
        <v>1538.4437502922</v>
      </c>
      <c r="G125">
        <v>1546.6558214093</v>
      </c>
      <c r="H125">
        <v>1554.9343955357</v>
      </c>
      <c r="I125">
        <v>1561.9477535431</v>
      </c>
      <c r="J125">
        <v>1538.4308493006</v>
      </c>
      <c r="K125">
        <v>1546.6998085486</v>
      </c>
      <c r="L125">
        <v>1554.8136216153</v>
      </c>
      <c r="M125">
        <v>1561.930881517</v>
      </c>
    </row>
    <row r="126" spans="1:13">
      <c r="A126" t="s">
        <v>3231</v>
      </c>
      <c r="B126">
        <v>1538.5908847106</v>
      </c>
      <c r="C126">
        <v>1546.2337892609</v>
      </c>
      <c r="D126">
        <v>1554.8136216153</v>
      </c>
      <c r="E126">
        <v>1561.9209575367</v>
      </c>
      <c r="F126">
        <v>1538.4420167207</v>
      </c>
      <c r="G126">
        <v>1546.6534871416</v>
      </c>
      <c r="H126">
        <v>1554.9371490499</v>
      </c>
      <c r="I126">
        <v>1561.952318909</v>
      </c>
      <c r="J126">
        <v>1538.4298855935</v>
      </c>
      <c r="K126">
        <v>1546.6980582232</v>
      </c>
      <c r="L126">
        <v>1554.8122450758</v>
      </c>
      <c r="M126">
        <v>1561.930087982</v>
      </c>
    </row>
    <row r="127" spans="1:13">
      <c r="A127" t="s">
        <v>3232</v>
      </c>
      <c r="B127">
        <v>1538.5899226856</v>
      </c>
      <c r="C127">
        <v>1546.2330115954</v>
      </c>
      <c r="D127">
        <v>1554.8134235934</v>
      </c>
      <c r="E127">
        <v>1561.9288967108</v>
      </c>
      <c r="F127">
        <v>1538.4420167207</v>
      </c>
      <c r="G127">
        <v>1546.6548492725</v>
      </c>
      <c r="H127">
        <v>1554.9379374182</v>
      </c>
      <c r="I127">
        <v>1561.9477535431</v>
      </c>
      <c r="J127">
        <v>1538.4293077463</v>
      </c>
      <c r="K127">
        <v>1546.6994204326</v>
      </c>
      <c r="L127">
        <v>1554.8134235934</v>
      </c>
      <c r="M127">
        <v>1561.9302858806</v>
      </c>
    </row>
    <row r="128" spans="1:13">
      <c r="A128" t="s">
        <v>3233</v>
      </c>
      <c r="B128">
        <v>1538.5876108185</v>
      </c>
      <c r="C128">
        <v>1546.2345688285</v>
      </c>
      <c r="D128">
        <v>1554.8112607361</v>
      </c>
      <c r="E128">
        <v>1561.913416172</v>
      </c>
      <c r="F128">
        <v>1538.4427884513</v>
      </c>
      <c r="G128">
        <v>1546.6567954497</v>
      </c>
      <c r="H128">
        <v>1554.9381335489</v>
      </c>
      <c r="I128">
        <v>1561.9263162764</v>
      </c>
      <c r="J128">
        <v>1538.4300775819</v>
      </c>
      <c r="K128">
        <v>1546.6992244722</v>
      </c>
      <c r="L128">
        <v>1554.8132274941</v>
      </c>
      <c r="M128">
        <v>1561.928301076</v>
      </c>
    </row>
    <row r="129" spans="1:13">
      <c r="A129" t="s">
        <v>3234</v>
      </c>
      <c r="B129">
        <v>1538.5889587793</v>
      </c>
      <c r="C129">
        <v>1546.231260425</v>
      </c>
      <c r="D129">
        <v>1554.8122450758</v>
      </c>
      <c r="E129">
        <v>1561.9217510624</v>
      </c>
      <c r="F129">
        <v>1538.4433644264</v>
      </c>
      <c r="G129">
        <v>1546.6567954497</v>
      </c>
      <c r="H129">
        <v>1554.9381335489</v>
      </c>
      <c r="I129">
        <v>1561.9543037747</v>
      </c>
      <c r="J129">
        <v>1538.4298855935</v>
      </c>
      <c r="K129">
        <v>1546.6994204326</v>
      </c>
      <c r="L129">
        <v>1554.8130313949</v>
      </c>
      <c r="M129">
        <v>1561.9296921848</v>
      </c>
    </row>
    <row r="130" spans="1:13">
      <c r="A130" t="s">
        <v>3235</v>
      </c>
      <c r="B130">
        <v>1538.58915269</v>
      </c>
      <c r="C130">
        <v>1546.2326237137</v>
      </c>
      <c r="D130">
        <v>1554.8116548563</v>
      </c>
      <c r="E130">
        <v>1561.9285009143</v>
      </c>
      <c r="F130">
        <v>1538.4406690173</v>
      </c>
      <c r="G130">
        <v>1546.6548492725</v>
      </c>
      <c r="H130">
        <v>1554.9381335489</v>
      </c>
      <c r="I130">
        <v>1561.9578777098</v>
      </c>
      <c r="J130">
        <v>1538.4277680774</v>
      </c>
      <c r="K130">
        <v>1546.6992244722</v>
      </c>
      <c r="L130">
        <v>1554.8116548563</v>
      </c>
      <c r="M130">
        <v>1561.931676993</v>
      </c>
    </row>
    <row r="131" spans="1:13">
      <c r="A131" t="s">
        <v>3236</v>
      </c>
      <c r="B131">
        <v>1538.5897287747</v>
      </c>
      <c r="C131">
        <v>1546.2326237137</v>
      </c>
      <c r="D131">
        <v>1554.8108666161</v>
      </c>
      <c r="E131">
        <v>1561.9191706516</v>
      </c>
      <c r="F131">
        <v>1538.4437502922</v>
      </c>
      <c r="G131">
        <v>1546.6558214093</v>
      </c>
      <c r="H131">
        <v>1554.9361664749</v>
      </c>
      <c r="I131">
        <v>1561.9471578938</v>
      </c>
      <c r="J131">
        <v>1538.4308493006</v>
      </c>
      <c r="K131">
        <v>1546.6990304143</v>
      </c>
      <c r="L131">
        <v>1554.8120470542</v>
      </c>
      <c r="M131">
        <v>1561.9288967108</v>
      </c>
    </row>
    <row r="132" spans="1:13">
      <c r="A132" t="s">
        <v>3237</v>
      </c>
      <c r="B132">
        <v>1538.5916547079</v>
      </c>
      <c r="C132">
        <v>1546.2320399901</v>
      </c>
      <c r="D132">
        <v>1554.8118509552</v>
      </c>
      <c r="E132">
        <v>1561.9304857195</v>
      </c>
      <c r="F132">
        <v>1538.4441361583</v>
      </c>
      <c r="G132">
        <v>1546.6552373661</v>
      </c>
      <c r="H132">
        <v>1554.9371490499</v>
      </c>
      <c r="I132">
        <v>1561.9461664395</v>
      </c>
      <c r="J132">
        <v>1538.4320031155</v>
      </c>
      <c r="K132">
        <v>1546.6988363565</v>
      </c>
      <c r="L132">
        <v>1554.8118509552</v>
      </c>
      <c r="M132">
        <v>1561.9285009143</v>
      </c>
    </row>
    <row r="133" spans="1:13">
      <c r="A133" t="s">
        <v>3238</v>
      </c>
      <c r="B133">
        <v>1538.5883808125</v>
      </c>
      <c r="C133">
        <v>1546.2332074377</v>
      </c>
      <c r="D133">
        <v>1554.8118509552</v>
      </c>
      <c r="E133">
        <v>1561.9048795981</v>
      </c>
      <c r="F133">
        <v>1538.4416327379</v>
      </c>
      <c r="G133">
        <v>1546.6571835443</v>
      </c>
      <c r="H133">
        <v>1554.9365587356</v>
      </c>
      <c r="I133">
        <v>1561.9419969127</v>
      </c>
      <c r="J133">
        <v>1538.4300775819</v>
      </c>
      <c r="K133">
        <v>1546.6996144906</v>
      </c>
      <c r="L133">
        <v>1554.8118509552</v>
      </c>
      <c r="M133">
        <v>1561.9243314818</v>
      </c>
    </row>
    <row r="134" spans="1:13">
      <c r="A134" t="s">
        <v>3239</v>
      </c>
      <c r="B134">
        <v>1538.5905006535</v>
      </c>
      <c r="C134">
        <v>1546.2320399901</v>
      </c>
      <c r="D134">
        <v>1554.8114568349</v>
      </c>
      <c r="E134">
        <v>1561.9281031778</v>
      </c>
      <c r="F134">
        <v>1538.4416327379</v>
      </c>
      <c r="G134">
        <v>1546.656989497</v>
      </c>
      <c r="H134">
        <v>1554.9373471033</v>
      </c>
      <c r="I134">
        <v>1561.9676042511</v>
      </c>
      <c r="J134">
        <v>1538.4289237699</v>
      </c>
      <c r="K134">
        <v>1546.7005885862</v>
      </c>
      <c r="L134">
        <v>1554.8120470542</v>
      </c>
      <c r="M134">
        <v>1561.9312792549</v>
      </c>
    </row>
    <row r="135" spans="1:13">
      <c r="A135" t="s">
        <v>3240</v>
      </c>
      <c r="B135">
        <v>1538.5897287747</v>
      </c>
      <c r="C135">
        <v>1546.2326237137</v>
      </c>
      <c r="D135">
        <v>1554.8124411748</v>
      </c>
      <c r="E135">
        <v>1561.9152011038</v>
      </c>
      <c r="F135">
        <v>1538.4420167207</v>
      </c>
      <c r="G135">
        <v>1546.6562114058</v>
      </c>
      <c r="H135">
        <v>1554.9369529193</v>
      </c>
      <c r="I135">
        <v>1561.945768694</v>
      </c>
      <c r="J135">
        <v>1538.4293077463</v>
      </c>
      <c r="K135">
        <v>1546.7000045092</v>
      </c>
      <c r="L135">
        <v>1554.8112607361</v>
      </c>
      <c r="M135">
        <v>1561.9243314818</v>
      </c>
    </row>
    <row r="136" spans="1:13">
      <c r="A136" t="s">
        <v>3241</v>
      </c>
      <c r="B136">
        <v>1538.5879967567</v>
      </c>
      <c r="C136">
        <v>1546.2326237137</v>
      </c>
      <c r="D136">
        <v>1554.8157844792</v>
      </c>
      <c r="E136">
        <v>1561.9154009388</v>
      </c>
      <c r="F136">
        <v>1538.4424025859</v>
      </c>
      <c r="G136">
        <v>1546.6544592767</v>
      </c>
      <c r="H136">
        <v>1554.9365587356</v>
      </c>
      <c r="I136">
        <v>1561.9350509845</v>
      </c>
      <c r="J136">
        <v>1538.4291157581</v>
      </c>
      <c r="K136">
        <v>1546.6982522808</v>
      </c>
      <c r="L136">
        <v>1554.8163747018</v>
      </c>
      <c r="M136">
        <v>1561.9259204812</v>
      </c>
    </row>
    <row r="137" spans="1:13">
      <c r="A137" t="s">
        <v>3242</v>
      </c>
      <c r="B137">
        <v>1538.5889587793</v>
      </c>
      <c r="C137">
        <v>1546.2330115954</v>
      </c>
      <c r="D137">
        <v>1554.8155883793</v>
      </c>
      <c r="E137">
        <v>1561.9213552695</v>
      </c>
      <c r="F137">
        <v>1538.4414388644</v>
      </c>
      <c r="G137">
        <v>1546.657767589</v>
      </c>
      <c r="H137">
        <v>1554.9387238644</v>
      </c>
      <c r="I137">
        <v>1561.9519231006</v>
      </c>
      <c r="J137">
        <v>1538.4285379115</v>
      </c>
      <c r="K137">
        <v>1546.701754839</v>
      </c>
      <c r="L137">
        <v>1554.8142118363</v>
      </c>
      <c r="M137">
        <v>1561.9304857195</v>
      </c>
    </row>
    <row r="138" spans="1:13">
      <c r="A138" t="s">
        <v>3243</v>
      </c>
      <c r="B138">
        <v>1538.590692682</v>
      </c>
      <c r="C138">
        <v>1546.2337892609</v>
      </c>
      <c r="D138">
        <v>1554.8100802992</v>
      </c>
      <c r="E138">
        <v>1561.9154009388</v>
      </c>
      <c r="F138">
        <v>1538.4437502922</v>
      </c>
      <c r="G138">
        <v>1546.6554333154</v>
      </c>
      <c r="H138">
        <v>1554.9367567889</v>
      </c>
      <c r="I138">
        <v>1561.9376314478</v>
      </c>
      <c r="J138">
        <v>1538.4308493006</v>
      </c>
      <c r="K138">
        <v>1546.6988363565</v>
      </c>
      <c r="L138">
        <v>1554.8126372739</v>
      </c>
      <c r="M138">
        <v>1561.9279052797</v>
      </c>
    </row>
    <row r="139" spans="1:13">
      <c r="A139" t="s">
        <v>3244</v>
      </c>
      <c r="B139">
        <v>1538.5903067424</v>
      </c>
      <c r="C139">
        <v>1546.2345688285</v>
      </c>
      <c r="D139">
        <v>1554.8094900814</v>
      </c>
      <c r="E139">
        <v>1561.9354467843</v>
      </c>
      <c r="F139">
        <v>1538.4416327379</v>
      </c>
      <c r="G139">
        <v>1546.6571835443</v>
      </c>
      <c r="H139">
        <v>1554.9363626052</v>
      </c>
      <c r="I139">
        <v>1561.9548994294</v>
      </c>
      <c r="J139">
        <v>1538.4287298995</v>
      </c>
      <c r="K139">
        <v>1546.7003926254</v>
      </c>
      <c r="L139">
        <v>1554.8108666161</v>
      </c>
      <c r="M139">
        <v>1561.9320727911</v>
      </c>
    </row>
    <row r="140" spans="1:13">
      <c r="A140" t="s">
        <v>3245</v>
      </c>
      <c r="B140">
        <v>1538.5887667512</v>
      </c>
      <c r="C140">
        <v>1546.2324278715</v>
      </c>
      <c r="D140">
        <v>1554.8130313949</v>
      </c>
      <c r="E140">
        <v>1561.9205617442</v>
      </c>
      <c r="F140">
        <v>1538.4404770263</v>
      </c>
      <c r="G140">
        <v>1546.6552373661</v>
      </c>
      <c r="H140">
        <v>1554.9381335489</v>
      </c>
      <c r="I140">
        <v>1561.9493425901</v>
      </c>
      <c r="J140">
        <v>1538.4269982441</v>
      </c>
      <c r="K140">
        <v>1546.7003926254</v>
      </c>
      <c r="L140">
        <v>1554.8142118363</v>
      </c>
      <c r="M140">
        <v>1561.9285009143</v>
      </c>
    </row>
    <row r="141" spans="1:13">
      <c r="A141" t="s">
        <v>3246</v>
      </c>
      <c r="B141">
        <v>1538.5910786218</v>
      </c>
      <c r="C141">
        <v>1546.2326237137</v>
      </c>
      <c r="D141">
        <v>1554.8134235934</v>
      </c>
      <c r="E141">
        <v>1561.9251269512</v>
      </c>
      <c r="F141">
        <v>1538.4420167207</v>
      </c>
      <c r="G141">
        <v>1546.6558214093</v>
      </c>
      <c r="H141">
        <v>1554.9373471033</v>
      </c>
      <c r="I141">
        <v>1561.9519231006</v>
      </c>
      <c r="J141">
        <v>1538.4298855935</v>
      </c>
      <c r="K141">
        <v>1546.6998085486</v>
      </c>
      <c r="L141">
        <v>1554.8140138142</v>
      </c>
      <c r="M141">
        <v>1561.931081356</v>
      </c>
    </row>
    <row r="142" spans="1:13">
      <c r="A142" t="s">
        <v>3247</v>
      </c>
      <c r="B142">
        <v>1538.5885747232</v>
      </c>
      <c r="C142">
        <v>1546.2326237137</v>
      </c>
      <c r="D142">
        <v>1554.8100802992</v>
      </c>
      <c r="E142">
        <v>1561.9225465291</v>
      </c>
      <c r="F142">
        <v>1538.4416327379</v>
      </c>
      <c r="G142">
        <v>1546.6562114058</v>
      </c>
      <c r="H142">
        <v>1554.9387238644</v>
      </c>
      <c r="I142">
        <v>1561.9543037747</v>
      </c>
      <c r="J142">
        <v>1538.4295016168</v>
      </c>
      <c r="K142">
        <v>1546.6980582232</v>
      </c>
      <c r="L142">
        <v>1554.8120470542</v>
      </c>
      <c r="M142">
        <v>1561.9302858806</v>
      </c>
    </row>
    <row r="143" spans="1:13">
      <c r="A143" t="s">
        <v>3248</v>
      </c>
      <c r="B143">
        <v>1538.5895367464</v>
      </c>
      <c r="C143">
        <v>1546.2332074377</v>
      </c>
      <c r="D143">
        <v>1554.8136216153</v>
      </c>
      <c r="E143">
        <v>1561.9241335847</v>
      </c>
      <c r="F143">
        <v>1538.4416327379</v>
      </c>
      <c r="G143">
        <v>1546.6571835443</v>
      </c>
      <c r="H143">
        <v>1554.9371490499</v>
      </c>
      <c r="I143">
        <v>1561.9304857195</v>
      </c>
      <c r="J143">
        <v>1538.4273822195</v>
      </c>
      <c r="K143">
        <v>1546.7003926254</v>
      </c>
      <c r="L143">
        <v>1554.8142118363</v>
      </c>
      <c r="M143">
        <v>1561.9273096456</v>
      </c>
    </row>
    <row r="144" spans="1:13">
      <c r="A144" t="s">
        <v>3249</v>
      </c>
      <c r="B144">
        <v>1538.5881887846</v>
      </c>
      <c r="C144">
        <v>1546.2337892609</v>
      </c>
      <c r="D144">
        <v>1554.8134235934</v>
      </c>
      <c r="E144">
        <v>1561.9154009388</v>
      </c>
      <c r="F144">
        <v>1538.4422105944</v>
      </c>
      <c r="G144">
        <v>1546.6552373661</v>
      </c>
      <c r="H144">
        <v>1554.9375432339</v>
      </c>
      <c r="I144">
        <v>1561.943388046</v>
      </c>
      <c r="J144">
        <v>1538.4300775819</v>
      </c>
      <c r="K144">
        <v>1546.6996144906</v>
      </c>
      <c r="L144">
        <v>1554.8140138142</v>
      </c>
      <c r="M144">
        <v>1561.9296921848</v>
      </c>
    </row>
    <row r="145" spans="1:13">
      <c r="A145" t="s">
        <v>3250</v>
      </c>
      <c r="B145">
        <v>1538.58915269</v>
      </c>
      <c r="C145">
        <v>1546.2332074377</v>
      </c>
      <c r="D145">
        <v>1554.8134235934</v>
      </c>
      <c r="E145">
        <v>1561.9183771284</v>
      </c>
      <c r="F145">
        <v>1538.4429804429</v>
      </c>
      <c r="G145">
        <v>1546.6558214093</v>
      </c>
      <c r="H145">
        <v>1554.9383296797</v>
      </c>
      <c r="I145">
        <v>1561.9463643422</v>
      </c>
      <c r="J145">
        <v>1538.4308493006</v>
      </c>
      <c r="K145">
        <v>1546.6996144906</v>
      </c>
      <c r="L145">
        <v>1554.8146040354</v>
      </c>
      <c r="M145">
        <v>1561.9275075436</v>
      </c>
    </row>
    <row r="146" spans="1:13">
      <c r="A146" t="s">
        <v>3251</v>
      </c>
      <c r="B146">
        <v>1538.58915269</v>
      </c>
      <c r="C146">
        <v>1546.2330115954</v>
      </c>
      <c r="D146">
        <v>1554.8134235934</v>
      </c>
      <c r="E146">
        <v>1561.9060708326</v>
      </c>
      <c r="F146">
        <v>1538.4420167207</v>
      </c>
      <c r="G146">
        <v>1546.6554333154</v>
      </c>
      <c r="H146">
        <v>1554.9389199954</v>
      </c>
      <c r="I146">
        <v>1561.941403208</v>
      </c>
      <c r="J146">
        <v>1538.4293077463</v>
      </c>
      <c r="K146">
        <v>1546.6992244722</v>
      </c>
      <c r="L146">
        <v>1554.8140138142</v>
      </c>
      <c r="M146">
        <v>1561.9243314818</v>
      </c>
    </row>
    <row r="147" spans="1:13">
      <c r="A147" t="s">
        <v>3252</v>
      </c>
      <c r="B147">
        <v>1538.590692682</v>
      </c>
      <c r="C147">
        <v>1546.231844148</v>
      </c>
      <c r="D147">
        <v>1554.8120470542</v>
      </c>
      <c r="E147">
        <v>1561.9122249263</v>
      </c>
      <c r="F147">
        <v>1538.4433644264</v>
      </c>
      <c r="G147">
        <v>1546.6548492725</v>
      </c>
      <c r="H147">
        <v>1554.9379374182</v>
      </c>
      <c r="I147">
        <v>1561.9207596404</v>
      </c>
      <c r="J147">
        <v>1538.4293077463</v>
      </c>
      <c r="K147">
        <v>1546.6980582232</v>
      </c>
      <c r="L147">
        <v>1554.8140138142</v>
      </c>
      <c r="M147">
        <v>1561.9247292164</v>
      </c>
    </row>
    <row r="148" spans="1:13">
      <c r="A148" t="s">
        <v>3253</v>
      </c>
      <c r="B148">
        <v>1538.5899226856</v>
      </c>
      <c r="C148">
        <v>1546.2332074377</v>
      </c>
      <c r="D148">
        <v>1554.8130313949</v>
      </c>
      <c r="E148">
        <v>1561.9173857107</v>
      </c>
      <c r="F148">
        <v>1538.4410548819</v>
      </c>
      <c r="G148">
        <v>1546.6567954497</v>
      </c>
      <c r="H148">
        <v>1554.9371490499</v>
      </c>
      <c r="I148">
        <v>1561.9461664395</v>
      </c>
      <c r="J148">
        <v>1538.4289237699</v>
      </c>
      <c r="K148">
        <v>1546.7005885862</v>
      </c>
      <c r="L148">
        <v>1554.8116548563</v>
      </c>
      <c r="M148">
        <v>1561.9304857195</v>
      </c>
    </row>
    <row r="149" spans="1:13">
      <c r="A149" t="s">
        <v>3254</v>
      </c>
      <c r="B149">
        <v>1538.5899226856</v>
      </c>
      <c r="C149">
        <v>1546.2332074377</v>
      </c>
      <c r="D149">
        <v>1554.8110646373</v>
      </c>
      <c r="E149">
        <v>1561.9223466923</v>
      </c>
      <c r="F149">
        <v>1538.4414388644</v>
      </c>
      <c r="G149">
        <v>1546.6564054529</v>
      </c>
      <c r="H149">
        <v>1554.9365587356</v>
      </c>
      <c r="I149">
        <v>1561.9529145622</v>
      </c>
      <c r="J149">
        <v>1538.4273822195</v>
      </c>
      <c r="K149">
        <v>1546.7001985673</v>
      </c>
      <c r="L149">
        <v>1554.8116548563</v>
      </c>
      <c r="M149">
        <v>1561.9275075436</v>
      </c>
    </row>
    <row r="150" spans="1:13">
      <c r="A150" t="s">
        <v>3255</v>
      </c>
      <c r="B150">
        <v>1538.58915269</v>
      </c>
      <c r="C150">
        <v>1546.2314562669</v>
      </c>
      <c r="D150">
        <v>1554.8112607361</v>
      </c>
      <c r="E150">
        <v>1561.9169879799</v>
      </c>
      <c r="F150">
        <v>1538.4420167207</v>
      </c>
      <c r="G150">
        <v>1546.6548492725</v>
      </c>
      <c r="H150">
        <v>1554.9379374182</v>
      </c>
      <c r="I150">
        <v>1561.9554950846</v>
      </c>
      <c r="J150">
        <v>1538.4293077463</v>
      </c>
      <c r="K150">
        <v>1546.6986403962</v>
      </c>
      <c r="L150">
        <v>1554.8118509552</v>
      </c>
      <c r="M150">
        <v>1561.9275075436</v>
      </c>
    </row>
    <row r="151" spans="1:13">
      <c r="A151" t="s">
        <v>3256</v>
      </c>
      <c r="B151">
        <v>1538.5895367464</v>
      </c>
      <c r="C151">
        <v>1546.2343729858</v>
      </c>
      <c r="D151">
        <v>1554.8098842007</v>
      </c>
      <c r="E151">
        <v>1561.930087982</v>
      </c>
      <c r="F151">
        <v>1538.4398991711</v>
      </c>
      <c r="G151">
        <v>1546.6566014025</v>
      </c>
      <c r="H151">
        <v>1554.9369529193</v>
      </c>
      <c r="I151">
        <v>1561.9346532446</v>
      </c>
      <c r="J151">
        <v>1538.4277680774</v>
      </c>
      <c r="K151">
        <v>1546.7001985673</v>
      </c>
      <c r="L151">
        <v>1554.8118509552</v>
      </c>
      <c r="M151">
        <v>1561.9292944477</v>
      </c>
    </row>
    <row r="152" spans="1:13">
      <c r="A152" t="s">
        <v>3257</v>
      </c>
      <c r="B152">
        <v>1538.5899226856</v>
      </c>
      <c r="C152">
        <v>1546.2326237137</v>
      </c>
      <c r="D152">
        <v>1554.8142118363</v>
      </c>
      <c r="E152">
        <v>1561.9227444259</v>
      </c>
      <c r="F152">
        <v>1538.4435583004</v>
      </c>
      <c r="G152">
        <v>1546.6538752345</v>
      </c>
      <c r="H152">
        <v>1554.9383296797</v>
      </c>
      <c r="I152">
        <v>1561.9560907402</v>
      </c>
      <c r="J152">
        <v>1538.4320031155</v>
      </c>
      <c r="K152">
        <v>1546.6996144906</v>
      </c>
      <c r="L152">
        <v>1554.8142118363</v>
      </c>
      <c r="M152">
        <v>1561.9281031778</v>
      </c>
    </row>
    <row r="153" spans="1:13">
      <c r="A153" t="s">
        <v>3258</v>
      </c>
      <c r="B153">
        <v>1538.58915269</v>
      </c>
      <c r="C153">
        <v>1546.231844148</v>
      </c>
      <c r="D153">
        <v>1554.8114568349</v>
      </c>
      <c r="E153">
        <v>1561.925522746</v>
      </c>
      <c r="F153">
        <v>1538.4420167207</v>
      </c>
      <c r="G153">
        <v>1546.6562114058</v>
      </c>
      <c r="H153">
        <v>1554.9383296797</v>
      </c>
      <c r="I153">
        <v>1561.9640302715</v>
      </c>
      <c r="J153">
        <v>1538.4291157581</v>
      </c>
      <c r="K153">
        <v>1546.7005885862</v>
      </c>
      <c r="L153">
        <v>1554.8114568349</v>
      </c>
      <c r="M153">
        <v>1561.9314771538</v>
      </c>
    </row>
    <row r="154" spans="1:13">
      <c r="A154" t="s">
        <v>3259</v>
      </c>
      <c r="B154">
        <v>1538.5899226856</v>
      </c>
      <c r="C154">
        <v>1546.2334013787</v>
      </c>
      <c r="D154">
        <v>1554.8132274941</v>
      </c>
      <c r="E154">
        <v>1561.9152011038</v>
      </c>
      <c r="F154">
        <v>1538.4431724346</v>
      </c>
      <c r="G154">
        <v>1546.6558214093</v>
      </c>
      <c r="H154">
        <v>1554.9379374182</v>
      </c>
      <c r="I154">
        <v>1561.9386228912</v>
      </c>
      <c r="J154">
        <v>1538.4296936052</v>
      </c>
      <c r="K154">
        <v>1546.6990304143</v>
      </c>
      <c r="L154">
        <v>1554.8132274941</v>
      </c>
      <c r="M154">
        <v>1561.9275075436</v>
      </c>
    </row>
    <row r="155" spans="1:13">
      <c r="A155" t="s">
        <v>3260</v>
      </c>
      <c r="B155">
        <v>1538.5885747232</v>
      </c>
      <c r="C155">
        <v>1546.2330115954</v>
      </c>
      <c r="D155">
        <v>1554.8132274941</v>
      </c>
      <c r="E155">
        <v>1561.9130184432</v>
      </c>
      <c r="F155">
        <v>1538.4420167207</v>
      </c>
      <c r="G155">
        <v>1546.6567954497</v>
      </c>
      <c r="H155">
        <v>1554.9349858483</v>
      </c>
      <c r="I155">
        <v>1561.9578777098</v>
      </c>
      <c r="J155">
        <v>1538.4296936052</v>
      </c>
      <c r="K155">
        <v>1546.6986403962</v>
      </c>
      <c r="L155">
        <v>1554.8138177148</v>
      </c>
      <c r="M155">
        <v>1561.9285009143</v>
      </c>
    </row>
    <row r="156" spans="1:13">
      <c r="A156" t="s">
        <v>3261</v>
      </c>
      <c r="B156">
        <v>1538.5899226856</v>
      </c>
      <c r="C156">
        <v>1546.231844148</v>
      </c>
      <c r="D156">
        <v>1554.8124411748</v>
      </c>
      <c r="E156">
        <v>1561.9275075436</v>
      </c>
      <c r="F156">
        <v>1538.4433644264</v>
      </c>
      <c r="G156">
        <v>1546.6562114058</v>
      </c>
      <c r="H156">
        <v>1554.9395103114</v>
      </c>
      <c r="I156">
        <v>1561.945768694</v>
      </c>
      <c r="J156">
        <v>1538.4298855935</v>
      </c>
      <c r="K156">
        <v>1546.7000045092</v>
      </c>
      <c r="L156">
        <v>1554.8138177148</v>
      </c>
      <c r="M156">
        <v>1561.9275075436</v>
      </c>
    </row>
    <row r="157" spans="1:13">
      <c r="A157" t="s">
        <v>3262</v>
      </c>
      <c r="B157">
        <v>1538.5897287747</v>
      </c>
      <c r="C157">
        <v>1546.231844148</v>
      </c>
      <c r="D157">
        <v>1554.8116548563</v>
      </c>
      <c r="E157">
        <v>1561.9124228204</v>
      </c>
      <c r="F157">
        <v>1538.4420167207</v>
      </c>
      <c r="G157">
        <v>1546.6558214093</v>
      </c>
      <c r="H157">
        <v>1554.9371490499</v>
      </c>
      <c r="I157">
        <v>1561.943585948</v>
      </c>
      <c r="J157">
        <v>1538.4304634412</v>
      </c>
      <c r="K157">
        <v>1546.6990304143</v>
      </c>
      <c r="L157">
        <v>1554.8136216153</v>
      </c>
      <c r="M157">
        <v>1561.9261183787</v>
      </c>
    </row>
    <row r="158" spans="1:13">
      <c r="A158" t="s">
        <v>3263</v>
      </c>
      <c r="B158">
        <v>1538.5899226856</v>
      </c>
      <c r="C158">
        <v>1546.231844148</v>
      </c>
      <c r="D158">
        <v>1554.8136216153</v>
      </c>
      <c r="E158">
        <v>1561.9179813372</v>
      </c>
      <c r="F158">
        <v>1538.4435583004</v>
      </c>
      <c r="G158">
        <v>1546.6548492725</v>
      </c>
      <c r="H158">
        <v>1554.9365587356</v>
      </c>
      <c r="I158">
        <v>1561.9388227322</v>
      </c>
      <c r="J158">
        <v>1538.4300775819</v>
      </c>
      <c r="K158">
        <v>1546.6986403962</v>
      </c>
      <c r="L158">
        <v>1554.8149981574</v>
      </c>
      <c r="M158">
        <v>1561.928301076</v>
      </c>
    </row>
    <row r="159" spans="1:13">
      <c r="A159" t="s">
        <v>3264</v>
      </c>
      <c r="B159">
        <v>1538.5883808125</v>
      </c>
      <c r="C159">
        <v>1546.2326237137</v>
      </c>
      <c r="D159">
        <v>1554.8096881023</v>
      </c>
      <c r="E159">
        <v>1561.9296921848</v>
      </c>
      <c r="F159">
        <v>1538.4420167207</v>
      </c>
      <c r="G159">
        <v>1546.6571835443</v>
      </c>
      <c r="H159">
        <v>1554.9371490499</v>
      </c>
      <c r="I159">
        <v>1561.9525187535</v>
      </c>
      <c r="J159">
        <v>1538.4293077463</v>
      </c>
      <c r="K159">
        <v>1546.6996144906</v>
      </c>
      <c r="L159">
        <v>1554.8122450758</v>
      </c>
      <c r="M159">
        <v>1561.931081356</v>
      </c>
    </row>
    <row r="160" spans="1:13">
      <c r="A160" t="s">
        <v>3265</v>
      </c>
      <c r="B160">
        <v>1538.58915269</v>
      </c>
      <c r="C160">
        <v>1546.2326237137</v>
      </c>
      <c r="D160">
        <v>1554.8118509552</v>
      </c>
      <c r="E160">
        <v>1561.9227444259</v>
      </c>
      <c r="F160">
        <v>1538.4414388644</v>
      </c>
      <c r="G160">
        <v>1546.6540711835</v>
      </c>
      <c r="H160">
        <v>1554.9371490499</v>
      </c>
      <c r="I160">
        <v>1561.955892835</v>
      </c>
      <c r="J160">
        <v>1538.4298855935</v>
      </c>
      <c r="K160">
        <v>1546.6982522808</v>
      </c>
      <c r="L160">
        <v>1554.8124411748</v>
      </c>
      <c r="M160">
        <v>1561.9292944477</v>
      </c>
    </row>
    <row r="161" spans="1:13">
      <c r="A161" t="s">
        <v>3266</v>
      </c>
      <c r="B161">
        <v>1538.5908847106</v>
      </c>
      <c r="C161">
        <v>1546.2337892609</v>
      </c>
      <c r="D161">
        <v>1554.8116548563</v>
      </c>
      <c r="E161">
        <v>1561.9195683835</v>
      </c>
      <c r="F161">
        <v>1538.4435583004</v>
      </c>
      <c r="G161">
        <v>1546.6564054529</v>
      </c>
      <c r="H161">
        <v>1554.9381335489</v>
      </c>
      <c r="I161">
        <v>1561.9396162762</v>
      </c>
      <c r="J161">
        <v>1538.431427149</v>
      </c>
      <c r="K161">
        <v>1546.6996144906</v>
      </c>
      <c r="L161">
        <v>1554.8122450758</v>
      </c>
      <c r="M161">
        <v>1561.9267140119</v>
      </c>
    </row>
    <row r="162" spans="1:13">
      <c r="A162" t="s">
        <v>3267</v>
      </c>
      <c r="B162">
        <v>1538.5870328528</v>
      </c>
      <c r="C162">
        <v>1546.231260425</v>
      </c>
      <c r="D162">
        <v>1554.8120470542</v>
      </c>
      <c r="E162">
        <v>1561.9302858806</v>
      </c>
      <c r="F162">
        <v>1538.4402850353</v>
      </c>
      <c r="G162">
        <v>1546.6542652301</v>
      </c>
      <c r="H162">
        <v>1554.9367567889</v>
      </c>
      <c r="I162">
        <v>1561.9531144069</v>
      </c>
      <c r="J162">
        <v>1538.4281520532</v>
      </c>
      <c r="K162">
        <v>1546.6980582232</v>
      </c>
      <c r="L162">
        <v>1554.8134235934</v>
      </c>
      <c r="M162">
        <v>1561.9322726305</v>
      </c>
    </row>
    <row r="163" spans="1:13">
      <c r="A163" t="s">
        <v>3268</v>
      </c>
      <c r="B163">
        <v>1538.5887667512</v>
      </c>
      <c r="C163">
        <v>1546.2324278715</v>
      </c>
      <c r="D163">
        <v>1554.8134235934</v>
      </c>
      <c r="E163">
        <v>1561.9267140119</v>
      </c>
      <c r="F163">
        <v>1538.4408628907</v>
      </c>
      <c r="G163">
        <v>1546.6573794941</v>
      </c>
      <c r="H163">
        <v>1554.9351819783</v>
      </c>
      <c r="I163">
        <v>1561.9519231006</v>
      </c>
      <c r="J163">
        <v>1538.4281520532</v>
      </c>
      <c r="K163">
        <v>1546.6994204326</v>
      </c>
      <c r="L163">
        <v>1554.8128333731</v>
      </c>
      <c r="M163">
        <v>1561.9298900834</v>
      </c>
    </row>
    <row r="164" spans="1:13">
      <c r="A164" t="s">
        <v>3269</v>
      </c>
      <c r="B164">
        <v>1538.5874187907</v>
      </c>
      <c r="C164">
        <v>1546.231844148</v>
      </c>
      <c r="D164">
        <v>1554.8138177148</v>
      </c>
      <c r="E164">
        <v>1561.9098424404</v>
      </c>
      <c r="F164">
        <v>1538.4410548819</v>
      </c>
      <c r="G164">
        <v>1546.6562114058</v>
      </c>
      <c r="H164">
        <v>1554.9375432339</v>
      </c>
      <c r="I164">
        <v>1561.9483491928</v>
      </c>
      <c r="J164">
        <v>1538.4289237699</v>
      </c>
      <c r="K164">
        <v>1546.7000045092</v>
      </c>
      <c r="L164">
        <v>1554.8132274941</v>
      </c>
      <c r="M164">
        <v>1561.9261183787</v>
      </c>
    </row>
    <row r="165" spans="1:13">
      <c r="A165" t="s">
        <v>3270</v>
      </c>
      <c r="B165">
        <v>1538.58915269</v>
      </c>
      <c r="C165">
        <v>1546.2345688285</v>
      </c>
      <c r="D165">
        <v>1554.8094900814</v>
      </c>
      <c r="E165">
        <v>1561.9338597058</v>
      </c>
      <c r="F165">
        <v>1538.4424025859</v>
      </c>
      <c r="G165">
        <v>1546.6564054529</v>
      </c>
      <c r="H165">
        <v>1554.9369529193</v>
      </c>
      <c r="I165">
        <v>1561.9503340484</v>
      </c>
      <c r="J165">
        <v>1538.4300775819</v>
      </c>
      <c r="K165">
        <v>1546.6968900735</v>
      </c>
      <c r="L165">
        <v>1554.8120470542</v>
      </c>
      <c r="M165">
        <v>1561.9332640671</v>
      </c>
    </row>
    <row r="166" spans="1:13">
      <c r="A166" t="s">
        <v>3271</v>
      </c>
      <c r="B166">
        <v>1538.5889587793</v>
      </c>
      <c r="C166">
        <v>1546.2326237137</v>
      </c>
      <c r="D166">
        <v>1554.8112607361</v>
      </c>
      <c r="E166">
        <v>1561.9189727557</v>
      </c>
      <c r="F166">
        <v>1538.4418247293</v>
      </c>
      <c r="G166">
        <v>1546.6562114058</v>
      </c>
      <c r="H166">
        <v>1554.9371490499</v>
      </c>
      <c r="I166">
        <v>1561.9346532446</v>
      </c>
      <c r="J166">
        <v>1538.4308493006</v>
      </c>
      <c r="K166">
        <v>1546.6992244722</v>
      </c>
      <c r="L166">
        <v>1554.8118509552</v>
      </c>
      <c r="M166">
        <v>1561.9269119097</v>
      </c>
    </row>
    <row r="167" spans="1:13">
      <c r="A167" t="s">
        <v>3272</v>
      </c>
      <c r="B167">
        <v>1538.590114714</v>
      </c>
      <c r="C167">
        <v>1546.2343729858</v>
      </c>
      <c r="D167">
        <v>1554.8151942571</v>
      </c>
      <c r="E167">
        <v>1561.9241335847</v>
      </c>
      <c r="F167">
        <v>1538.4416327379</v>
      </c>
      <c r="G167">
        <v>1546.6558214093</v>
      </c>
      <c r="H167">
        <v>1554.9399044967</v>
      </c>
      <c r="I167">
        <v>1561.9404098209</v>
      </c>
      <c r="J167">
        <v>1538.4293077463</v>
      </c>
      <c r="K167">
        <v>1546.6982522808</v>
      </c>
      <c r="L167">
        <v>1554.8151942571</v>
      </c>
      <c r="M167">
        <v>1561.9292944477</v>
      </c>
    </row>
    <row r="168" spans="1:13">
      <c r="A168" t="s">
        <v>3273</v>
      </c>
      <c r="B168">
        <v>1538.5908847106</v>
      </c>
      <c r="C168">
        <v>1546.2337892609</v>
      </c>
      <c r="D168">
        <v>1554.8132274941</v>
      </c>
      <c r="E168">
        <v>1561.9261183787</v>
      </c>
      <c r="F168">
        <v>1538.4412468731</v>
      </c>
      <c r="G168">
        <v>1546.6562114058</v>
      </c>
      <c r="H168">
        <v>1554.9369529193</v>
      </c>
      <c r="I168">
        <v>1561.9443794967</v>
      </c>
      <c r="J168">
        <v>1538.4277680774</v>
      </c>
      <c r="K168">
        <v>1546.6992244722</v>
      </c>
      <c r="L168">
        <v>1554.8138177148</v>
      </c>
      <c r="M168">
        <v>1561.9306836182</v>
      </c>
    </row>
    <row r="169" spans="1:13">
      <c r="A169" t="s">
        <v>3274</v>
      </c>
      <c r="B169">
        <v>1538.5899226856</v>
      </c>
      <c r="C169">
        <v>1546.2324278715</v>
      </c>
      <c r="D169">
        <v>1554.8100802992</v>
      </c>
      <c r="E169">
        <v>1561.9326684289</v>
      </c>
      <c r="F169">
        <v>1538.4424025859</v>
      </c>
      <c r="G169">
        <v>1546.6564054529</v>
      </c>
      <c r="H169">
        <v>1554.9379374182</v>
      </c>
      <c r="I169">
        <v>1561.9431882038</v>
      </c>
      <c r="J169">
        <v>1538.4300775819</v>
      </c>
      <c r="K169">
        <v>1546.6996144906</v>
      </c>
      <c r="L169">
        <v>1554.8120470542</v>
      </c>
      <c r="M169">
        <v>1561.9346532446</v>
      </c>
    </row>
    <row r="170" spans="1:13">
      <c r="A170" t="s">
        <v>3275</v>
      </c>
      <c r="B170">
        <v>1538.5879967567</v>
      </c>
      <c r="C170">
        <v>1546.2343729858</v>
      </c>
      <c r="D170">
        <v>1554.8116548563</v>
      </c>
      <c r="E170">
        <v>1561.9157967287</v>
      </c>
      <c r="F170">
        <v>1538.4406690173</v>
      </c>
      <c r="G170">
        <v>1546.6573794941</v>
      </c>
      <c r="H170">
        <v>1554.9371490499</v>
      </c>
      <c r="I170">
        <v>1561.9296921848</v>
      </c>
      <c r="J170">
        <v>1538.4279600653</v>
      </c>
      <c r="K170">
        <v>1546.6992244722</v>
      </c>
      <c r="L170">
        <v>1554.8130313949</v>
      </c>
      <c r="M170">
        <v>1561.9257206435</v>
      </c>
    </row>
    <row r="171" spans="1:13">
      <c r="A171" t="s">
        <v>3276</v>
      </c>
      <c r="B171">
        <v>1538.5883808125</v>
      </c>
      <c r="C171">
        <v>1546.2326237137</v>
      </c>
      <c r="D171">
        <v>1554.8104744188</v>
      </c>
      <c r="E171">
        <v>1561.9235379534</v>
      </c>
      <c r="F171">
        <v>1538.4429804429</v>
      </c>
      <c r="G171">
        <v>1546.6558214093</v>
      </c>
      <c r="H171">
        <v>1554.9355761614</v>
      </c>
      <c r="I171">
        <v>1561.9477535431</v>
      </c>
      <c r="J171">
        <v>1538.4306554297</v>
      </c>
      <c r="K171">
        <v>1546.6998085486</v>
      </c>
      <c r="L171">
        <v>1554.8112607361</v>
      </c>
      <c r="M171">
        <v>1561.9281031778</v>
      </c>
    </row>
    <row r="172" spans="1:13">
      <c r="A172" t="s">
        <v>3277</v>
      </c>
      <c r="B172">
        <v>1538.5895367464</v>
      </c>
      <c r="C172">
        <v>1546.2335953198</v>
      </c>
      <c r="D172">
        <v>1554.8136216153</v>
      </c>
      <c r="E172">
        <v>1561.9247292164</v>
      </c>
      <c r="F172">
        <v>1538.4416327379</v>
      </c>
      <c r="G172">
        <v>1546.6567954497</v>
      </c>
      <c r="H172">
        <v>1554.9375432339</v>
      </c>
      <c r="I172">
        <v>1561.945372889</v>
      </c>
      <c r="J172">
        <v>1538.4293077463</v>
      </c>
      <c r="K172">
        <v>1546.7000045092</v>
      </c>
      <c r="L172">
        <v>1554.8136216153</v>
      </c>
      <c r="M172">
        <v>1561.9298900834</v>
      </c>
    </row>
    <row r="173" spans="1:13">
      <c r="A173" t="s">
        <v>3278</v>
      </c>
      <c r="B173">
        <v>1538.5897287747</v>
      </c>
      <c r="C173">
        <v>1546.2332074377</v>
      </c>
      <c r="D173">
        <v>1554.8118509552</v>
      </c>
      <c r="E173">
        <v>1561.9152011038</v>
      </c>
      <c r="F173">
        <v>1538.4416327379</v>
      </c>
      <c r="G173">
        <v>1546.6562114058</v>
      </c>
      <c r="H173">
        <v>1554.9359684218</v>
      </c>
      <c r="I173">
        <v>1561.936242265</v>
      </c>
      <c r="J173">
        <v>1538.4320031155</v>
      </c>
      <c r="K173">
        <v>1546.701366722</v>
      </c>
      <c r="L173">
        <v>1554.8124411748</v>
      </c>
      <c r="M173">
        <v>1561.9263162764</v>
      </c>
    </row>
    <row r="174" spans="1:13">
      <c r="A174" t="s">
        <v>3279</v>
      </c>
      <c r="B174">
        <v>1538.5878028463</v>
      </c>
      <c r="C174">
        <v>1546.2337892609</v>
      </c>
      <c r="D174">
        <v>1554.8108666161</v>
      </c>
      <c r="E174">
        <v>1561.9189727557</v>
      </c>
      <c r="F174">
        <v>1538.4410548819</v>
      </c>
      <c r="G174">
        <v>1546.6564054529</v>
      </c>
      <c r="H174">
        <v>1554.9353800312</v>
      </c>
      <c r="I174">
        <v>1561.9431882038</v>
      </c>
      <c r="J174">
        <v>1538.4281520532</v>
      </c>
      <c r="K174">
        <v>1546.6990304143</v>
      </c>
      <c r="L174">
        <v>1554.8108666161</v>
      </c>
      <c r="M174">
        <v>1561.9281031778</v>
      </c>
    </row>
    <row r="175" spans="1:13">
      <c r="A175" t="s">
        <v>3280</v>
      </c>
      <c r="B175">
        <v>1538.5889587793</v>
      </c>
      <c r="C175">
        <v>1546.231844148</v>
      </c>
      <c r="D175">
        <v>1554.8098842007</v>
      </c>
      <c r="E175">
        <v>1561.9100403339</v>
      </c>
      <c r="F175">
        <v>1538.4410548819</v>
      </c>
      <c r="G175">
        <v>1546.6548492725</v>
      </c>
      <c r="H175">
        <v>1554.9381335489</v>
      </c>
      <c r="I175">
        <v>1561.9386228912</v>
      </c>
      <c r="J175">
        <v>1538.4295016168</v>
      </c>
      <c r="K175">
        <v>1546.6988363565</v>
      </c>
      <c r="L175">
        <v>1554.8124411748</v>
      </c>
      <c r="M175">
        <v>1561.9263162764</v>
      </c>
    </row>
    <row r="176" spans="1:13">
      <c r="A176" t="s">
        <v>3281</v>
      </c>
      <c r="B176">
        <v>1538.5889587793</v>
      </c>
      <c r="C176">
        <v>1546.2339851034</v>
      </c>
      <c r="D176">
        <v>1554.8136216153</v>
      </c>
      <c r="E176">
        <v>1561.9161944589</v>
      </c>
      <c r="F176">
        <v>1538.4439422841</v>
      </c>
      <c r="G176">
        <v>1546.6550433193</v>
      </c>
      <c r="H176">
        <v>1554.9371490499</v>
      </c>
      <c r="I176">
        <v>1561.9539079653</v>
      </c>
      <c r="J176">
        <v>1538.431233278</v>
      </c>
      <c r="K176">
        <v>1546.6990304143</v>
      </c>
      <c r="L176">
        <v>1554.8130313949</v>
      </c>
      <c r="M176">
        <v>1561.9253248485</v>
      </c>
    </row>
    <row r="177" spans="1:13">
      <c r="A177" t="s">
        <v>3282</v>
      </c>
      <c r="B177">
        <v>1538.590692682</v>
      </c>
      <c r="C177">
        <v>1546.2332074377</v>
      </c>
      <c r="D177">
        <v>1554.8112607361</v>
      </c>
      <c r="E177">
        <v>1561.9193704876</v>
      </c>
      <c r="F177">
        <v>1538.4433644264</v>
      </c>
      <c r="G177">
        <v>1546.6567954497</v>
      </c>
      <c r="H177">
        <v>1554.9381335489</v>
      </c>
      <c r="I177">
        <v>1561.9461664395</v>
      </c>
      <c r="J177">
        <v>1538.431233278</v>
      </c>
      <c r="K177">
        <v>1546.7011707611</v>
      </c>
      <c r="L177">
        <v>1554.8118509552</v>
      </c>
      <c r="M177">
        <v>1561.9265161142</v>
      </c>
    </row>
    <row r="178" spans="1:13">
      <c r="A178" t="s">
        <v>3283</v>
      </c>
      <c r="B178">
        <v>1538.5908847106</v>
      </c>
      <c r="C178">
        <v>1546.2337892609</v>
      </c>
      <c r="D178">
        <v>1554.8136216153</v>
      </c>
      <c r="E178">
        <v>1561.9104380612</v>
      </c>
      <c r="F178">
        <v>1538.4422105944</v>
      </c>
      <c r="G178">
        <v>1546.6567954497</v>
      </c>
      <c r="H178">
        <v>1554.9381335489</v>
      </c>
      <c r="I178">
        <v>1561.9320727911</v>
      </c>
      <c r="J178">
        <v>1538.4306554297</v>
      </c>
      <c r="K178">
        <v>1546.6992244722</v>
      </c>
      <c r="L178">
        <v>1554.8136216153</v>
      </c>
      <c r="M178">
        <v>1561.9235379534</v>
      </c>
    </row>
    <row r="179" spans="1:13">
      <c r="A179" t="s">
        <v>3284</v>
      </c>
      <c r="B179">
        <v>1538.5899226856</v>
      </c>
      <c r="C179">
        <v>1546.2314562669</v>
      </c>
      <c r="D179">
        <v>1554.8124411748</v>
      </c>
      <c r="E179">
        <v>1561.9243314818</v>
      </c>
      <c r="F179">
        <v>1538.4424025859</v>
      </c>
      <c r="G179">
        <v>1546.6562114058</v>
      </c>
      <c r="H179">
        <v>1554.9365587356</v>
      </c>
      <c r="I179">
        <v>1561.9503340484</v>
      </c>
      <c r="J179">
        <v>1538.4291157581</v>
      </c>
      <c r="K179">
        <v>1546.6986403962</v>
      </c>
      <c r="L179">
        <v>1554.8124411748</v>
      </c>
      <c r="M179">
        <v>1561.9296921848</v>
      </c>
    </row>
    <row r="180" spans="1:13">
      <c r="A180" t="s">
        <v>3285</v>
      </c>
      <c r="B180">
        <v>1538.5893447182</v>
      </c>
      <c r="C180">
        <v>1546.2332074377</v>
      </c>
      <c r="D180">
        <v>1554.8124411748</v>
      </c>
      <c r="E180">
        <v>1561.9163923541</v>
      </c>
      <c r="F180">
        <v>1538.4410548819</v>
      </c>
      <c r="G180">
        <v>1546.6554333154</v>
      </c>
      <c r="H180">
        <v>1554.9359684218</v>
      </c>
      <c r="I180">
        <v>1561.9497383971</v>
      </c>
      <c r="J180">
        <v>1538.4289237699</v>
      </c>
      <c r="K180">
        <v>1546.6986403962</v>
      </c>
      <c r="L180">
        <v>1554.8138177148</v>
      </c>
      <c r="M180">
        <v>1561.9288967108</v>
      </c>
    </row>
    <row r="181" spans="1:13">
      <c r="A181" t="s">
        <v>3286</v>
      </c>
      <c r="B181">
        <v>1538.58915269</v>
      </c>
      <c r="C181">
        <v>1546.2332074377</v>
      </c>
      <c r="D181">
        <v>1554.8124411748</v>
      </c>
      <c r="E181">
        <v>1561.9207596404</v>
      </c>
      <c r="F181">
        <v>1538.4433644264</v>
      </c>
      <c r="G181">
        <v>1546.6544592767</v>
      </c>
      <c r="H181">
        <v>1554.9375432339</v>
      </c>
      <c r="I181">
        <v>1561.9461664395</v>
      </c>
      <c r="J181">
        <v>1538.4298855935</v>
      </c>
      <c r="K181">
        <v>1546.6990304143</v>
      </c>
      <c r="L181">
        <v>1554.8138177148</v>
      </c>
      <c r="M181">
        <v>1561.9259204812</v>
      </c>
    </row>
    <row r="182" spans="1:13">
      <c r="A182" t="s">
        <v>3287</v>
      </c>
      <c r="B182">
        <v>1538.5878028463</v>
      </c>
      <c r="C182">
        <v>1546.2332074377</v>
      </c>
      <c r="D182">
        <v>1554.8118509552</v>
      </c>
      <c r="E182">
        <v>1561.9195683835</v>
      </c>
      <c r="F182">
        <v>1538.4402850353</v>
      </c>
      <c r="G182">
        <v>1546.6564054529</v>
      </c>
      <c r="H182">
        <v>1554.9375432339</v>
      </c>
      <c r="I182">
        <v>1561.9294923462</v>
      </c>
      <c r="J182">
        <v>1538.4281520532</v>
      </c>
      <c r="K182">
        <v>1546.7001985673</v>
      </c>
      <c r="L182">
        <v>1554.8118509552</v>
      </c>
      <c r="M182">
        <v>1561.925522746</v>
      </c>
    </row>
    <row r="183" spans="1:13">
      <c r="A183" t="s">
        <v>3288</v>
      </c>
      <c r="B183">
        <v>1538.590692682</v>
      </c>
      <c r="C183">
        <v>1546.2326237137</v>
      </c>
      <c r="D183">
        <v>1554.8085076677</v>
      </c>
      <c r="E183">
        <v>1561.913416172</v>
      </c>
      <c r="F183">
        <v>1538.4418247293</v>
      </c>
      <c r="G183">
        <v>1546.6542652301</v>
      </c>
      <c r="H183">
        <v>1554.9371490499</v>
      </c>
      <c r="I183">
        <v>1561.9431882038</v>
      </c>
      <c r="J183">
        <v>1538.4275742073</v>
      </c>
      <c r="K183">
        <v>1546.6972781882</v>
      </c>
      <c r="L183">
        <v>1554.8112607361</v>
      </c>
      <c r="M183">
        <v>1561.9243314818</v>
      </c>
    </row>
    <row r="184" spans="1:13">
      <c r="A184" t="s">
        <v>3289</v>
      </c>
      <c r="B184">
        <v>1538.5899226856</v>
      </c>
      <c r="C184">
        <v>1546.2320399901</v>
      </c>
      <c r="D184">
        <v>1554.8130313949</v>
      </c>
      <c r="E184">
        <v>1561.9159965639</v>
      </c>
      <c r="F184">
        <v>1538.4406690173</v>
      </c>
      <c r="G184">
        <v>1546.6554333154</v>
      </c>
      <c r="H184">
        <v>1554.9377393646</v>
      </c>
      <c r="I184">
        <v>1561.9578777098</v>
      </c>
      <c r="J184">
        <v>1538.4279600653</v>
      </c>
      <c r="K184">
        <v>1546.7007826444</v>
      </c>
      <c r="L184">
        <v>1554.8136216153</v>
      </c>
      <c r="M184">
        <v>1561.9263162764</v>
      </c>
    </row>
    <row r="185" spans="1:13">
      <c r="A185" t="s">
        <v>3290</v>
      </c>
      <c r="B185">
        <v>1538.5905006535</v>
      </c>
      <c r="C185">
        <v>1546.2324278715</v>
      </c>
      <c r="D185">
        <v>1554.8096881023</v>
      </c>
      <c r="E185">
        <v>1561.9267140119</v>
      </c>
      <c r="F185">
        <v>1538.4410548819</v>
      </c>
      <c r="G185">
        <v>1546.6564054529</v>
      </c>
      <c r="H185">
        <v>1554.9371490499</v>
      </c>
      <c r="I185">
        <v>1561.9469599909</v>
      </c>
      <c r="J185">
        <v>1538.4281520532</v>
      </c>
      <c r="K185">
        <v>1546.6990304143</v>
      </c>
      <c r="L185">
        <v>1554.8110646373</v>
      </c>
      <c r="M185">
        <v>1561.9298900834</v>
      </c>
    </row>
    <row r="186" spans="1:13">
      <c r="A186" t="s">
        <v>3291</v>
      </c>
      <c r="B186">
        <v>1538.5879967567</v>
      </c>
      <c r="C186">
        <v>1546.2320399901</v>
      </c>
      <c r="D186">
        <v>1554.8142118363</v>
      </c>
      <c r="E186">
        <v>1561.9281031778</v>
      </c>
      <c r="F186">
        <v>1538.4420167207</v>
      </c>
      <c r="G186">
        <v>1546.6562114058</v>
      </c>
      <c r="H186">
        <v>1554.9371490499</v>
      </c>
      <c r="I186">
        <v>1561.9535102159</v>
      </c>
      <c r="J186">
        <v>1538.4293077463</v>
      </c>
      <c r="K186">
        <v>1546.6986403962</v>
      </c>
      <c r="L186">
        <v>1554.8142118363</v>
      </c>
      <c r="M186">
        <v>1561.930087982</v>
      </c>
    </row>
    <row r="187" spans="1:13">
      <c r="A187" t="s">
        <v>3292</v>
      </c>
      <c r="B187">
        <v>1538.58915269</v>
      </c>
      <c r="C187">
        <v>1546.2326237137</v>
      </c>
      <c r="D187">
        <v>1554.8102763977</v>
      </c>
      <c r="E187">
        <v>1561.9227444259</v>
      </c>
      <c r="F187">
        <v>1538.4406690173</v>
      </c>
      <c r="G187">
        <v>1546.6567954497</v>
      </c>
      <c r="H187">
        <v>1554.9369529193</v>
      </c>
      <c r="I187">
        <v>1561.947357737</v>
      </c>
      <c r="J187">
        <v>1538.4283459234</v>
      </c>
      <c r="K187">
        <v>1546.7007826444</v>
      </c>
      <c r="L187">
        <v>1554.8110646373</v>
      </c>
      <c r="M187">
        <v>1561.9304857195</v>
      </c>
    </row>
    <row r="188" spans="1:13">
      <c r="A188" t="s">
        <v>3293</v>
      </c>
      <c r="B188">
        <v>1538.5895367464</v>
      </c>
      <c r="C188">
        <v>1546.2343729858</v>
      </c>
      <c r="D188">
        <v>1554.8114568349</v>
      </c>
      <c r="E188">
        <v>1561.9189727557</v>
      </c>
      <c r="F188">
        <v>1538.4393213164</v>
      </c>
      <c r="G188">
        <v>1546.6556273623</v>
      </c>
      <c r="H188">
        <v>1554.9357722915</v>
      </c>
      <c r="I188">
        <v>1561.9503340484</v>
      </c>
      <c r="J188">
        <v>1538.4277680774</v>
      </c>
      <c r="K188">
        <v>1546.6978622631</v>
      </c>
      <c r="L188">
        <v>1554.8128333731</v>
      </c>
      <c r="M188">
        <v>1561.9249271137</v>
      </c>
    </row>
    <row r="189" spans="1:13">
      <c r="A189" t="s">
        <v>3294</v>
      </c>
      <c r="B189">
        <v>1538.5879967567</v>
      </c>
      <c r="C189">
        <v>1546.2337892609</v>
      </c>
      <c r="D189">
        <v>1554.8136216153</v>
      </c>
      <c r="E189">
        <v>1561.9175836061</v>
      </c>
      <c r="F189">
        <v>1538.4408628907</v>
      </c>
      <c r="G189">
        <v>1546.6550433193</v>
      </c>
      <c r="H189">
        <v>1554.9381335489</v>
      </c>
      <c r="I189">
        <v>1561.947357737</v>
      </c>
      <c r="J189">
        <v>1538.4293077463</v>
      </c>
      <c r="K189">
        <v>1546.6984463385</v>
      </c>
      <c r="L189">
        <v>1554.8136216153</v>
      </c>
      <c r="M189">
        <v>1561.9273096456</v>
      </c>
    </row>
    <row r="190" spans="1:13">
      <c r="A190" t="s">
        <v>3295</v>
      </c>
      <c r="B190">
        <v>1538.590692682</v>
      </c>
      <c r="C190">
        <v>1546.2326237137</v>
      </c>
      <c r="D190">
        <v>1554.8134235934</v>
      </c>
      <c r="E190">
        <v>1561.9179813372</v>
      </c>
      <c r="F190">
        <v>1538.4433644264</v>
      </c>
      <c r="G190">
        <v>1546.6567954497</v>
      </c>
      <c r="H190">
        <v>1554.9379374182</v>
      </c>
      <c r="I190">
        <v>1561.9336618062</v>
      </c>
      <c r="J190">
        <v>1538.431233278</v>
      </c>
      <c r="K190">
        <v>1546.6994204326</v>
      </c>
      <c r="L190">
        <v>1554.8126372739</v>
      </c>
      <c r="M190">
        <v>1561.9277073817</v>
      </c>
    </row>
    <row r="191" spans="1:13">
      <c r="A191" t="s">
        <v>3296</v>
      </c>
      <c r="B191">
        <v>1538.5903067424</v>
      </c>
      <c r="C191">
        <v>1546.2332074377</v>
      </c>
      <c r="D191">
        <v>1554.8110646373</v>
      </c>
      <c r="E191">
        <v>1561.9267140119</v>
      </c>
      <c r="F191">
        <v>1538.4425945774</v>
      </c>
      <c r="G191">
        <v>1546.6552373661</v>
      </c>
      <c r="H191">
        <v>1554.9375432339</v>
      </c>
      <c r="I191">
        <v>1561.9527166578</v>
      </c>
      <c r="J191">
        <v>1538.4304634412</v>
      </c>
      <c r="K191">
        <v>1546.6996144906</v>
      </c>
      <c r="L191">
        <v>1554.8116548563</v>
      </c>
      <c r="M191">
        <v>1561.9292944477</v>
      </c>
    </row>
    <row r="192" spans="1:13">
      <c r="A192" t="s">
        <v>3297</v>
      </c>
      <c r="B192">
        <v>1538.5887667512</v>
      </c>
      <c r="C192">
        <v>1546.2320399901</v>
      </c>
      <c r="D192">
        <v>1554.8134235934</v>
      </c>
      <c r="E192">
        <v>1561.9181792328</v>
      </c>
      <c r="F192">
        <v>1538.4410548819</v>
      </c>
      <c r="G192">
        <v>1546.6566014025</v>
      </c>
      <c r="H192">
        <v>1554.9395103114</v>
      </c>
      <c r="I192">
        <v>1561.945372889</v>
      </c>
      <c r="J192">
        <v>1538.4289237699</v>
      </c>
      <c r="K192">
        <v>1546.6982522808</v>
      </c>
      <c r="L192">
        <v>1554.8146040354</v>
      </c>
      <c r="M192">
        <v>1561.9273096456</v>
      </c>
    </row>
    <row r="193" spans="1:13">
      <c r="A193" t="s">
        <v>3298</v>
      </c>
      <c r="B193">
        <v>1538.5895367464</v>
      </c>
      <c r="C193">
        <v>1546.2306786038</v>
      </c>
      <c r="D193">
        <v>1554.8112607361</v>
      </c>
      <c r="E193">
        <v>1561.9261183787</v>
      </c>
      <c r="F193">
        <v>1538.4416327379</v>
      </c>
      <c r="G193">
        <v>1546.6548492725</v>
      </c>
      <c r="H193">
        <v>1554.9365587356</v>
      </c>
      <c r="I193">
        <v>1561.945768694</v>
      </c>
      <c r="J193">
        <v>1538.4300775819</v>
      </c>
      <c r="K193">
        <v>1546.6994204326</v>
      </c>
      <c r="L193">
        <v>1554.8118509552</v>
      </c>
      <c r="M193">
        <v>1561.9312792549</v>
      </c>
    </row>
    <row r="194" spans="1:13">
      <c r="A194" t="s">
        <v>3299</v>
      </c>
      <c r="B194">
        <v>1538.590114714</v>
      </c>
      <c r="C194">
        <v>1546.2324278715</v>
      </c>
      <c r="D194">
        <v>1554.8120470542</v>
      </c>
      <c r="E194">
        <v>1561.9225465291</v>
      </c>
      <c r="F194">
        <v>1538.4416327379</v>
      </c>
      <c r="G194">
        <v>1546.6534871416</v>
      </c>
      <c r="H194">
        <v>1554.9379374182</v>
      </c>
      <c r="I194">
        <v>1561.9427924001</v>
      </c>
      <c r="J194">
        <v>1538.4293077463</v>
      </c>
      <c r="K194">
        <v>1546.6980582232</v>
      </c>
      <c r="L194">
        <v>1554.8126372739</v>
      </c>
      <c r="M194">
        <v>1561.9296921848</v>
      </c>
    </row>
    <row r="195" spans="1:13">
      <c r="A195" t="s">
        <v>3300</v>
      </c>
      <c r="B195">
        <v>1538.5905006535</v>
      </c>
      <c r="C195">
        <v>1546.2343729858</v>
      </c>
      <c r="D195">
        <v>1554.8118509552</v>
      </c>
      <c r="E195">
        <v>1561.9070641761</v>
      </c>
      <c r="F195">
        <v>1538.4427884513</v>
      </c>
      <c r="G195">
        <v>1546.6581575865</v>
      </c>
      <c r="H195">
        <v>1554.9401006279</v>
      </c>
      <c r="I195">
        <v>1561.9402119197</v>
      </c>
      <c r="J195">
        <v>1538.4306554297</v>
      </c>
      <c r="K195">
        <v>1546.7000045092</v>
      </c>
      <c r="L195">
        <v>1554.8118509552</v>
      </c>
      <c r="M195">
        <v>1561.9245313192</v>
      </c>
    </row>
    <row r="196" spans="1:13">
      <c r="A196" t="s">
        <v>3301</v>
      </c>
      <c r="B196">
        <v>1538.5903067424</v>
      </c>
      <c r="C196">
        <v>1546.2332074377</v>
      </c>
      <c r="D196">
        <v>1554.8087037659</v>
      </c>
      <c r="E196">
        <v>1561.9114294701</v>
      </c>
      <c r="F196">
        <v>1538.4445201423</v>
      </c>
      <c r="G196">
        <v>1546.6542652301</v>
      </c>
      <c r="H196">
        <v>1554.9369529193</v>
      </c>
      <c r="I196">
        <v>1561.9483491928</v>
      </c>
      <c r="J196">
        <v>1538.4323889757</v>
      </c>
      <c r="K196">
        <v>1546.6972781882</v>
      </c>
      <c r="L196">
        <v>1554.8114568349</v>
      </c>
      <c r="M196">
        <v>1561.9257206435</v>
      </c>
    </row>
    <row r="197" spans="1:13">
      <c r="A197" t="s">
        <v>3302</v>
      </c>
      <c r="B197">
        <v>1538.5889587793</v>
      </c>
      <c r="C197">
        <v>1546.2332074377</v>
      </c>
      <c r="D197">
        <v>1554.8118509552</v>
      </c>
      <c r="E197">
        <v>1561.9199661157</v>
      </c>
      <c r="F197">
        <v>1538.4404770263</v>
      </c>
      <c r="G197">
        <v>1546.6566014025</v>
      </c>
      <c r="H197">
        <v>1554.9391161264</v>
      </c>
      <c r="I197">
        <v>1561.9277073817</v>
      </c>
      <c r="J197">
        <v>1538.4283459234</v>
      </c>
      <c r="K197">
        <v>1546.6996144906</v>
      </c>
      <c r="L197">
        <v>1554.8132274941</v>
      </c>
      <c r="M197">
        <v>1561.9277073817</v>
      </c>
    </row>
    <row r="198" spans="1:13">
      <c r="A198" t="s">
        <v>3303</v>
      </c>
      <c r="B198">
        <v>1538.5879967567</v>
      </c>
      <c r="C198">
        <v>1546.2334013787</v>
      </c>
      <c r="D198">
        <v>1554.8146040354</v>
      </c>
      <c r="E198">
        <v>1561.908453307</v>
      </c>
      <c r="F198">
        <v>1538.440091162</v>
      </c>
      <c r="G198">
        <v>1546.6554333154</v>
      </c>
      <c r="H198">
        <v>1554.9359684218</v>
      </c>
      <c r="I198">
        <v>1561.9382270898</v>
      </c>
      <c r="J198">
        <v>1538.4279600653</v>
      </c>
      <c r="K198">
        <v>1546.6978622631</v>
      </c>
      <c r="L198">
        <v>1554.8140138142</v>
      </c>
      <c r="M198">
        <v>1561.9259204812</v>
      </c>
    </row>
    <row r="199" spans="1:13">
      <c r="A199" t="s">
        <v>3304</v>
      </c>
      <c r="B199">
        <v>1538.5887667512</v>
      </c>
      <c r="C199">
        <v>1546.2343729858</v>
      </c>
      <c r="D199">
        <v>1554.8094900814</v>
      </c>
      <c r="E199">
        <v>1561.9205617442</v>
      </c>
      <c r="F199">
        <v>1538.4422105944</v>
      </c>
      <c r="G199">
        <v>1546.6571835443</v>
      </c>
      <c r="H199">
        <v>1554.9363626052</v>
      </c>
      <c r="I199">
        <v>1561.943388046</v>
      </c>
      <c r="J199">
        <v>1538.4293077463</v>
      </c>
      <c r="K199">
        <v>1546.7003926254</v>
      </c>
      <c r="L199">
        <v>1554.8114568349</v>
      </c>
      <c r="M199">
        <v>1561.9290965494</v>
      </c>
    </row>
    <row r="200" spans="1:13">
      <c r="A200" t="s">
        <v>3305</v>
      </c>
      <c r="B200">
        <v>1538.5881887846</v>
      </c>
      <c r="C200">
        <v>1546.2324278715</v>
      </c>
      <c r="D200">
        <v>1554.8100802992</v>
      </c>
      <c r="E200">
        <v>1561.9110336825</v>
      </c>
      <c r="F200">
        <v>1538.4410548819</v>
      </c>
      <c r="G200">
        <v>1546.6558214093</v>
      </c>
      <c r="H200">
        <v>1554.9389199954</v>
      </c>
      <c r="I200">
        <v>1561.9366380654</v>
      </c>
      <c r="J200">
        <v>1538.4295016168</v>
      </c>
      <c r="K200">
        <v>1546.6996144906</v>
      </c>
      <c r="L200">
        <v>1554.8134235934</v>
      </c>
      <c r="M200">
        <v>1561.9261183787</v>
      </c>
    </row>
    <row r="201" spans="1:13">
      <c r="A201" t="s">
        <v>3306</v>
      </c>
      <c r="B201">
        <v>1538.5897287747</v>
      </c>
      <c r="C201">
        <v>1546.2326237137</v>
      </c>
      <c r="D201">
        <v>1554.8116548563</v>
      </c>
      <c r="E201">
        <v>1561.9227444259</v>
      </c>
      <c r="F201">
        <v>1538.4410548819</v>
      </c>
      <c r="G201">
        <v>1546.6548492725</v>
      </c>
      <c r="H201">
        <v>1554.9367567889</v>
      </c>
      <c r="I201">
        <v>1561.9306836182</v>
      </c>
      <c r="J201">
        <v>1538.4281520532</v>
      </c>
      <c r="K201">
        <v>1546.6980582232</v>
      </c>
      <c r="L201">
        <v>1554.8122450758</v>
      </c>
      <c r="M201">
        <v>1561.9267140119</v>
      </c>
    </row>
    <row r="202" spans="1:13">
      <c r="A202" t="s">
        <v>3307</v>
      </c>
      <c r="B202">
        <v>1538.5885747232</v>
      </c>
      <c r="C202">
        <v>1546.2332074377</v>
      </c>
      <c r="D202">
        <v>1554.8138177148</v>
      </c>
      <c r="E202">
        <v>1561.9207596404</v>
      </c>
      <c r="F202">
        <v>1538.4431724346</v>
      </c>
      <c r="G202">
        <v>1546.6554333154</v>
      </c>
      <c r="H202">
        <v>1554.9363626052</v>
      </c>
      <c r="I202">
        <v>1561.9485490363</v>
      </c>
      <c r="J202">
        <v>1538.4310412892</v>
      </c>
      <c r="K202">
        <v>1546.6986403962</v>
      </c>
      <c r="L202">
        <v>1554.8151942571</v>
      </c>
      <c r="M202">
        <v>1561.931676993</v>
      </c>
    </row>
    <row r="203" spans="1:13">
      <c r="A203" t="s">
        <v>3308</v>
      </c>
      <c r="B203">
        <v>1538.5881887846</v>
      </c>
      <c r="C203">
        <v>1546.2349567112</v>
      </c>
      <c r="D203">
        <v>1554.8124411748</v>
      </c>
      <c r="E203">
        <v>1561.9243314818</v>
      </c>
      <c r="F203">
        <v>1538.4416327379</v>
      </c>
      <c r="G203">
        <v>1546.6564054529</v>
      </c>
      <c r="H203">
        <v>1554.9391161264</v>
      </c>
      <c r="I203">
        <v>1561.9412033664</v>
      </c>
      <c r="J203">
        <v>1538.4287298995</v>
      </c>
      <c r="K203">
        <v>1546.6996144906</v>
      </c>
      <c r="L203">
        <v>1554.8104744188</v>
      </c>
      <c r="M203">
        <v>1561.9294923462</v>
      </c>
    </row>
    <row r="204" spans="1:13">
      <c r="A204" t="s">
        <v>3309</v>
      </c>
      <c r="B204">
        <v>1538.5897287747</v>
      </c>
      <c r="C204">
        <v>1546.2345688285</v>
      </c>
      <c r="D204">
        <v>1554.8104744188</v>
      </c>
      <c r="E204">
        <v>1561.9082554139</v>
      </c>
      <c r="F204">
        <v>1538.4433644264</v>
      </c>
      <c r="G204">
        <v>1546.6558214093</v>
      </c>
      <c r="H204">
        <v>1554.9375432339</v>
      </c>
      <c r="I204">
        <v>1561.9342574452</v>
      </c>
      <c r="J204">
        <v>1538.431233278</v>
      </c>
      <c r="K204">
        <v>1546.6996144906</v>
      </c>
      <c r="L204">
        <v>1554.8118509552</v>
      </c>
      <c r="M204">
        <v>1561.9251269512</v>
      </c>
    </row>
    <row r="205" spans="1:13">
      <c r="A205" t="s">
        <v>3310</v>
      </c>
      <c r="B205">
        <v>1538.5889587793</v>
      </c>
      <c r="C205">
        <v>1546.2332074377</v>
      </c>
      <c r="D205">
        <v>1554.8100802992</v>
      </c>
      <c r="E205">
        <v>1561.9223466923</v>
      </c>
      <c r="F205">
        <v>1538.4410548819</v>
      </c>
      <c r="G205">
        <v>1546.6558214093</v>
      </c>
      <c r="H205">
        <v>1554.9383296797</v>
      </c>
      <c r="I205">
        <v>1561.9529145622</v>
      </c>
      <c r="J205">
        <v>1538.4287298995</v>
      </c>
      <c r="K205">
        <v>1546.7009767027</v>
      </c>
      <c r="L205">
        <v>1554.8114568349</v>
      </c>
      <c r="M205">
        <v>1561.9288967108</v>
      </c>
    </row>
    <row r="206" spans="1:13">
      <c r="A206" t="s">
        <v>3311</v>
      </c>
      <c r="B206">
        <v>1538.590114714</v>
      </c>
      <c r="C206">
        <v>1546.2343729858</v>
      </c>
      <c r="D206">
        <v>1554.8100802992</v>
      </c>
      <c r="E206">
        <v>1561.936242265</v>
      </c>
      <c r="F206">
        <v>1538.4418247293</v>
      </c>
      <c r="G206">
        <v>1546.6558214093</v>
      </c>
      <c r="H206">
        <v>1554.9373471033</v>
      </c>
      <c r="I206">
        <v>1561.949938241</v>
      </c>
      <c r="J206">
        <v>1538.4283459234</v>
      </c>
      <c r="K206">
        <v>1546.6996144906</v>
      </c>
      <c r="L206">
        <v>1554.8126372739</v>
      </c>
      <c r="M206">
        <v>1561.9336618062</v>
      </c>
    </row>
    <row r="207" spans="1:13">
      <c r="A207" t="s">
        <v>3312</v>
      </c>
      <c r="B207">
        <v>1538.5879967567</v>
      </c>
      <c r="C207">
        <v>1546.2326237137</v>
      </c>
      <c r="D207">
        <v>1554.8104744188</v>
      </c>
      <c r="E207">
        <v>1561.9205617442</v>
      </c>
      <c r="F207">
        <v>1538.4433644264</v>
      </c>
      <c r="G207">
        <v>1546.6548492725</v>
      </c>
      <c r="H207">
        <v>1554.9385258106</v>
      </c>
      <c r="I207">
        <v>1561.968199916</v>
      </c>
      <c r="J207">
        <v>1538.431233278</v>
      </c>
      <c r="K207">
        <v>1546.6994204326</v>
      </c>
      <c r="L207">
        <v>1554.8124411748</v>
      </c>
      <c r="M207">
        <v>1561.9324705297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3313</v>
      </c>
      <c r="B2">
        <v>1538.5991702237</v>
      </c>
      <c r="C2">
        <v>1546.2273740197</v>
      </c>
      <c r="D2">
        <v>1554.8055604343</v>
      </c>
      <c r="E2">
        <v>1561.9027008466</v>
      </c>
      <c r="F2">
        <v>1538.4379773823</v>
      </c>
      <c r="G2">
        <v>1546.6577713938</v>
      </c>
      <c r="H2">
        <v>1554.9343993813</v>
      </c>
      <c r="I2">
        <v>1561.9400159587</v>
      </c>
      <c r="J2">
        <v>1538.4264241635</v>
      </c>
      <c r="K2">
        <v>1546.6951416572</v>
      </c>
      <c r="L2">
        <v>1554.8134274385</v>
      </c>
      <c r="M2">
        <v>1561.9308853974</v>
      </c>
    </row>
    <row r="3" spans="1:13">
      <c r="A3" t="s">
        <v>3314</v>
      </c>
      <c r="B3">
        <v>1538.5985922493</v>
      </c>
      <c r="C3">
        <v>1546.2312642278</v>
      </c>
      <c r="D3">
        <v>1554.8085115128</v>
      </c>
      <c r="E3">
        <v>1561.9094485937</v>
      </c>
      <c r="F3">
        <v>1538.4391330902</v>
      </c>
      <c r="G3">
        <v>1546.6587454367</v>
      </c>
      <c r="H3">
        <v>1554.935185824</v>
      </c>
      <c r="I3">
        <v>1561.9406116025</v>
      </c>
      <c r="J3">
        <v>1538.4281558177</v>
      </c>
      <c r="K3">
        <v>1546.6953357141</v>
      </c>
      <c r="L3">
        <v>1554.8151981022</v>
      </c>
      <c r="M3">
        <v>1561.9283049563</v>
      </c>
    </row>
    <row r="4" spans="1:13">
      <c r="A4" t="s">
        <v>3315</v>
      </c>
      <c r="B4">
        <v>1538.6009041495</v>
      </c>
      <c r="C4">
        <v>1546.2304865649</v>
      </c>
      <c r="D4">
        <v>1554.8081173942</v>
      </c>
      <c r="E4">
        <v>1561.9197701598</v>
      </c>
      <c r="F4">
        <v>1538.4416365025</v>
      </c>
      <c r="G4">
        <v>1546.6581613913</v>
      </c>
      <c r="H4">
        <v>1554.934793564</v>
      </c>
      <c r="I4">
        <v>1561.9275114239</v>
      </c>
      <c r="J4">
        <v>1538.4300813464</v>
      </c>
      <c r="K4">
        <v>1546.6961157472</v>
      </c>
      <c r="L4">
        <v>1554.8146078805</v>
      </c>
      <c r="M4">
        <v>1561.9326723093</v>
      </c>
    </row>
    <row r="5" spans="1:13">
      <c r="A5" t="s">
        <v>3316</v>
      </c>
      <c r="B5">
        <v>1538.6007121184</v>
      </c>
      <c r="C5">
        <v>1546.2312642278</v>
      </c>
      <c r="D5">
        <v>1554.8110684824</v>
      </c>
      <c r="E5">
        <v>1561.9152049841</v>
      </c>
      <c r="F5">
        <v>1538.4412506376</v>
      </c>
      <c r="G5">
        <v>1546.6583554389</v>
      </c>
      <c r="H5">
        <v>1554.9357761372</v>
      </c>
      <c r="I5">
        <v>1561.9509335805</v>
      </c>
      <c r="J5">
        <v>1538.4296973696</v>
      </c>
      <c r="K5">
        <v>1546.6976720106</v>
      </c>
      <c r="L5">
        <v>1554.8161824469</v>
      </c>
      <c r="M5">
        <v>1561.9300918623</v>
      </c>
    </row>
    <row r="6" spans="1:13">
      <c r="A6" t="s">
        <v>3317</v>
      </c>
      <c r="B6">
        <v>1538.6014821256</v>
      </c>
      <c r="C6">
        <v>1546.2310702873</v>
      </c>
      <c r="D6">
        <v>1554.8100841442</v>
      </c>
      <c r="E6">
        <v>1561.9092507003</v>
      </c>
      <c r="F6">
        <v>1538.4410586464</v>
      </c>
      <c r="G6">
        <v>1546.6587454367</v>
      </c>
      <c r="H6">
        <v>1554.9363664509</v>
      </c>
      <c r="I6">
        <v>1561.936046305</v>
      </c>
      <c r="J6">
        <v>1538.4308530651</v>
      </c>
      <c r="K6">
        <v>1546.6953357141</v>
      </c>
      <c r="L6">
        <v>1554.8173609705</v>
      </c>
      <c r="M6">
        <v>1561.9294962265</v>
      </c>
    </row>
    <row r="7" spans="1:13">
      <c r="A7" t="s">
        <v>3318</v>
      </c>
      <c r="B7">
        <v>1538.6014821256</v>
      </c>
      <c r="C7">
        <v>1546.2306824065</v>
      </c>
      <c r="D7">
        <v>1554.806936962</v>
      </c>
      <c r="E7">
        <v>1561.9165941295</v>
      </c>
      <c r="F7">
        <v>1538.4414426289</v>
      </c>
      <c r="G7">
        <v>1546.6597175784</v>
      </c>
      <c r="H7">
        <v>1554.936956765</v>
      </c>
      <c r="I7">
        <v>1561.942200635</v>
      </c>
      <c r="J7">
        <v>1538.4293115108</v>
      </c>
      <c r="K7">
        <v>1546.6976720106</v>
      </c>
      <c r="L7">
        <v>1554.8140176593</v>
      </c>
      <c r="M7">
        <v>1561.9322765108</v>
      </c>
    </row>
    <row r="8" spans="1:13">
      <c r="A8" t="s">
        <v>3319</v>
      </c>
      <c r="B8">
        <v>1538.5991702237</v>
      </c>
      <c r="C8">
        <v>1546.2312642278</v>
      </c>
      <c r="D8">
        <v>1554.8096919473</v>
      </c>
      <c r="E8">
        <v>1561.915800609</v>
      </c>
      <c r="F8">
        <v>1538.4372075388</v>
      </c>
      <c r="G8">
        <v>1546.6597175784</v>
      </c>
      <c r="H8">
        <v>1554.9361703206</v>
      </c>
      <c r="I8">
        <v>1561.9529184427</v>
      </c>
      <c r="J8">
        <v>1538.4275779718</v>
      </c>
      <c r="K8">
        <v>1546.6976720106</v>
      </c>
      <c r="L8">
        <v>1554.8161824469</v>
      </c>
      <c r="M8">
        <v>1561.9294962265</v>
      </c>
    </row>
    <row r="9" spans="1:13">
      <c r="A9" t="s">
        <v>3320</v>
      </c>
      <c r="B9">
        <v>1538.599364137</v>
      </c>
      <c r="C9">
        <v>1546.2300986844</v>
      </c>
      <c r="D9">
        <v>1554.8085115128</v>
      </c>
      <c r="E9">
        <v>1561.9112354565</v>
      </c>
      <c r="F9">
        <v>1538.4406727819</v>
      </c>
      <c r="G9">
        <v>1546.6591354347</v>
      </c>
      <c r="H9">
        <v>1554.9365625813</v>
      </c>
      <c r="I9">
        <v>1561.9372375871</v>
      </c>
      <c r="J9">
        <v>1538.429889358</v>
      </c>
      <c r="K9">
        <v>1546.6976720106</v>
      </c>
      <c r="L9">
        <v>1554.8163785469</v>
      </c>
      <c r="M9">
        <v>1561.9287026929</v>
      </c>
    </row>
    <row r="10" spans="1:13">
      <c r="A10" t="s">
        <v>3321</v>
      </c>
      <c r="B10">
        <v>1538.599942112</v>
      </c>
      <c r="C10">
        <v>1546.2306824065</v>
      </c>
      <c r="D10">
        <v>1554.8071349823</v>
      </c>
      <c r="E10">
        <v>1561.9285047947</v>
      </c>
      <c r="F10">
        <v>1538.4416365025</v>
      </c>
      <c r="G10">
        <v>1546.6587454367</v>
      </c>
      <c r="H10">
        <v>1554.9367606346</v>
      </c>
      <c r="I10">
        <v>1561.9499421215</v>
      </c>
      <c r="J10">
        <v>1538.4295053813</v>
      </c>
      <c r="K10">
        <v>1546.6961157472</v>
      </c>
      <c r="L10">
        <v>1554.8136254604</v>
      </c>
      <c r="M10">
        <v>1561.9330700481</v>
      </c>
    </row>
    <row r="11" spans="1:13">
      <c r="A11" t="s">
        <v>3322</v>
      </c>
      <c r="B11">
        <v>1538.599942112</v>
      </c>
      <c r="C11">
        <v>1546.2299028428</v>
      </c>
      <c r="D11">
        <v>1554.8083134922</v>
      </c>
      <c r="E11">
        <v>1561.9126245949</v>
      </c>
      <c r="F11">
        <v>1538.4397109448</v>
      </c>
      <c r="G11">
        <v>1546.657383299</v>
      </c>
      <c r="H11">
        <v>1554.9361703206</v>
      </c>
      <c r="I11">
        <v>1561.9457725745</v>
      </c>
      <c r="J11">
        <v>1538.4281558177</v>
      </c>
      <c r="K11">
        <v>1546.6941675685</v>
      </c>
      <c r="L11">
        <v>1554.8142156814</v>
      </c>
      <c r="M11">
        <v>1561.9294962265</v>
      </c>
    </row>
    <row r="12" spans="1:13">
      <c r="A12" t="s">
        <v>3323</v>
      </c>
      <c r="B12">
        <v>1538.6009041495</v>
      </c>
      <c r="C12">
        <v>1546.2285414603</v>
      </c>
      <c r="D12">
        <v>1554.8092978281</v>
      </c>
      <c r="E12">
        <v>1561.9219547794</v>
      </c>
      <c r="F12">
        <v>1538.4404807908</v>
      </c>
      <c r="G12">
        <v>1546.6581613913</v>
      </c>
      <c r="H12">
        <v>1554.936956765</v>
      </c>
      <c r="I12">
        <v>1561.9388266127</v>
      </c>
      <c r="J12">
        <v>1538.4289275344</v>
      </c>
      <c r="K12">
        <v>1546.6972819932</v>
      </c>
      <c r="L12">
        <v>1554.8163785469</v>
      </c>
      <c r="M12">
        <v>1561.9322765108</v>
      </c>
    </row>
    <row r="13" spans="1:13">
      <c r="A13" t="s">
        <v>3324</v>
      </c>
      <c r="B13">
        <v>1538.6003261738</v>
      </c>
      <c r="C13">
        <v>1546.2306824065</v>
      </c>
      <c r="D13">
        <v>1554.8091017298</v>
      </c>
      <c r="E13">
        <v>1561.924930994</v>
      </c>
      <c r="F13">
        <v>1538.4402887998</v>
      </c>
      <c r="G13">
        <v>1546.657383299</v>
      </c>
      <c r="H13">
        <v>1554.9367606346</v>
      </c>
      <c r="I13">
        <v>1561.936046305</v>
      </c>
      <c r="J13">
        <v>1538.428733664</v>
      </c>
      <c r="K13">
        <v>1546.6972819932</v>
      </c>
      <c r="L13">
        <v>1554.8150020025</v>
      </c>
      <c r="M13">
        <v>1561.9320766715</v>
      </c>
    </row>
    <row r="14" spans="1:13">
      <c r="A14" t="s">
        <v>3325</v>
      </c>
      <c r="B14">
        <v>1538.5985922493</v>
      </c>
      <c r="C14">
        <v>1546.2299028428</v>
      </c>
      <c r="D14">
        <v>1554.8102802428</v>
      </c>
      <c r="E14">
        <v>1561.9237397307</v>
      </c>
      <c r="F14">
        <v>1538.4402887998</v>
      </c>
      <c r="G14">
        <v>1546.6591354347</v>
      </c>
      <c r="H14">
        <v>1554.9367606346</v>
      </c>
      <c r="I14">
        <v>1561.9568881821</v>
      </c>
      <c r="J14">
        <v>1538.428733664</v>
      </c>
      <c r="K14">
        <v>1546.6970879358</v>
      </c>
      <c r="L14">
        <v>1554.8175589934</v>
      </c>
      <c r="M14">
        <v>1561.9334658469</v>
      </c>
    </row>
    <row r="15" spans="1:13">
      <c r="A15" t="s">
        <v>3326</v>
      </c>
      <c r="B15">
        <v>1538.5991702237</v>
      </c>
      <c r="C15">
        <v>1546.2304865649</v>
      </c>
      <c r="D15">
        <v>1554.8096919473</v>
      </c>
      <c r="E15">
        <v>1561.915800609</v>
      </c>
      <c r="F15">
        <v>1538.4391330902</v>
      </c>
      <c r="G15">
        <v>1546.6593294826</v>
      </c>
      <c r="H15">
        <v>1554.934793564</v>
      </c>
      <c r="I15">
        <v>1561.9418028915</v>
      </c>
      <c r="J15">
        <v>1538.4281558177</v>
      </c>
      <c r="K15">
        <v>1546.6961157472</v>
      </c>
      <c r="L15">
        <v>1554.8155922244</v>
      </c>
      <c r="M15">
        <v>1561.9332679475</v>
      </c>
    </row>
    <row r="16" spans="1:13">
      <c r="A16" t="s">
        <v>3327</v>
      </c>
      <c r="B16">
        <v>1538.6007121184</v>
      </c>
      <c r="C16">
        <v>1546.2312642278</v>
      </c>
      <c r="D16">
        <v>1554.8085115128</v>
      </c>
      <c r="E16">
        <v>1561.9225504095</v>
      </c>
      <c r="F16">
        <v>1538.4387472266</v>
      </c>
      <c r="G16">
        <v>1546.6577713938</v>
      </c>
      <c r="H16">
        <v>1554.9355800071</v>
      </c>
      <c r="I16">
        <v>1561.94875082</v>
      </c>
      <c r="J16">
        <v>1538.4283496879</v>
      </c>
      <c r="K16">
        <v>1546.6963098043</v>
      </c>
      <c r="L16">
        <v>1554.8151981022</v>
      </c>
      <c r="M16">
        <v>1561.9296960652</v>
      </c>
    </row>
    <row r="17" spans="1:13">
      <c r="A17" t="s">
        <v>3328</v>
      </c>
      <c r="B17">
        <v>1538.599942112</v>
      </c>
      <c r="C17">
        <v>1546.2318479508</v>
      </c>
      <c r="D17">
        <v>1554.8112645812</v>
      </c>
      <c r="E17">
        <v>1561.8927772243</v>
      </c>
      <c r="F17">
        <v>1538.4422143589</v>
      </c>
      <c r="G17">
        <v>1546.6587454367</v>
      </c>
      <c r="H17">
        <v>1554.9375470796</v>
      </c>
      <c r="I17">
        <v>1561.8927772243</v>
      </c>
      <c r="J17">
        <v>1538.43200688</v>
      </c>
      <c r="K17">
        <v>1546.6966979187</v>
      </c>
      <c r="L17">
        <v>1554.8171648702</v>
      </c>
      <c r="M17">
        <v>1561.9247330967</v>
      </c>
    </row>
    <row r="18" spans="1:13">
      <c r="A18" t="s">
        <v>3329</v>
      </c>
      <c r="B18">
        <v>1538.6005200874</v>
      </c>
      <c r="C18">
        <v>1546.2312642278</v>
      </c>
      <c r="D18">
        <v>1554.8091017298</v>
      </c>
      <c r="E18">
        <v>1561.9102440479</v>
      </c>
      <c r="F18">
        <v>1538.4420204852</v>
      </c>
      <c r="G18">
        <v>1546.6577713938</v>
      </c>
      <c r="H18">
        <v>1554.9377432103</v>
      </c>
      <c r="I18">
        <v>1561.9396201566</v>
      </c>
      <c r="J18">
        <v>1538.4312370424</v>
      </c>
      <c r="K18">
        <v>1546.6965038615</v>
      </c>
      <c r="L18">
        <v>1554.8155922244</v>
      </c>
      <c r="M18">
        <v>1561.9279091601</v>
      </c>
    </row>
    <row r="19" spans="1:13">
      <c r="A19" t="s">
        <v>3330</v>
      </c>
      <c r="B19">
        <v>1538.6018680708</v>
      </c>
      <c r="C19">
        <v>1546.2318479508</v>
      </c>
      <c r="D19">
        <v>1554.8094939264</v>
      </c>
      <c r="E19">
        <v>1561.9277112621</v>
      </c>
      <c r="F19">
        <v>1538.4410586464</v>
      </c>
      <c r="G19">
        <v>1546.6571873492</v>
      </c>
      <c r="H19">
        <v>1554.9365625813</v>
      </c>
      <c r="I19">
        <v>1561.9624470154</v>
      </c>
      <c r="J19">
        <v>1538.4300813464</v>
      </c>
      <c r="K19">
        <v>1546.6951416572</v>
      </c>
      <c r="L19">
        <v>1554.8159844243</v>
      </c>
      <c r="M19">
        <v>1561.9322765108</v>
      </c>
    </row>
    <row r="20" spans="1:13">
      <c r="A20" t="s">
        <v>3331</v>
      </c>
      <c r="B20">
        <v>1538.6001341429</v>
      </c>
      <c r="C20">
        <v>1546.2300986844</v>
      </c>
      <c r="D20">
        <v>1554.8096919473</v>
      </c>
      <c r="E20">
        <v>1561.9148091945</v>
      </c>
      <c r="F20">
        <v>1538.4410586464</v>
      </c>
      <c r="G20">
        <v>1546.6597175784</v>
      </c>
      <c r="H20">
        <v>1554.939318026</v>
      </c>
      <c r="I20">
        <v>1561.9291004297</v>
      </c>
      <c r="J20">
        <v>1538.4300813464</v>
      </c>
      <c r="K20">
        <v>1546.6970879358</v>
      </c>
      <c r="L20">
        <v>1554.8155922244</v>
      </c>
      <c r="M20">
        <v>1561.9279091601</v>
      </c>
    </row>
    <row r="21" spans="1:13">
      <c r="A21" t="s">
        <v>3332</v>
      </c>
      <c r="B21">
        <v>1538.599942112</v>
      </c>
      <c r="C21">
        <v>1546.2306824065</v>
      </c>
      <c r="D21">
        <v>1554.8079212962</v>
      </c>
      <c r="E21">
        <v>1561.9235418338</v>
      </c>
      <c r="F21">
        <v>1538.4391330902</v>
      </c>
      <c r="G21">
        <v>1546.6581613913</v>
      </c>
      <c r="H21">
        <v>1554.9355800071</v>
      </c>
      <c r="I21">
        <v>1561.9543076552</v>
      </c>
      <c r="J21">
        <v>1538.428733664</v>
      </c>
      <c r="K21">
        <v>1546.6966979187</v>
      </c>
      <c r="L21">
        <v>1554.8157883243</v>
      </c>
      <c r="M21">
        <v>1561.9326723093</v>
      </c>
    </row>
    <row r="22" spans="1:13">
      <c r="A22" t="s">
        <v>3333</v>
      </c>
      <c r="B22">
        <v>1538.6005200874</v>
      </c>
      <c r="C22">
        <v>1546.2306824065</v>
      </c>
      <c r="D22">
        <v>1554.8094939264</v>
      </c>
      <c r="E22">
        <v>1561.915602714</v>
      </c>
      <c r="F22">
        <v>1538.4399029356</v>
      </c>
      <c r="G22">
        <v>1546.6587454367</v>
      </c>
      <c r="H22">
        <v>1554.9379412639</v>
      </c>
      <c r="I22">
        <v>1561.9410093454</v>
      </c>
      <c r="J22">
        <v>1538.4289275344</v>
      </c>
      <c r="K22">
        <v>1546.6961157472</v>
      </c>
      <c r="L22">
        <v>1554.815394202</v>
      </c>
      <c r="M22">
        <v>1561.9298939637</v>
      </c>
    </row>
    <row r="23" spans="1:13">
      <c r="A23" t="s">
        <v>3334</v>
      </c>
      <c r="B23">
        <v>1538.5995561678</v>
      </c>
      <c r="C23">
        <v>1546.2299028428</v>
      </c>
      <c r="D23">
        <v>1554.8128372182</v>
      </c>
      <c r="E23">
        <v>1561.9179852175</v>
      </c>
      <c r="F23">
        <v>1538.4391330902</v>
      </c>
      <c r="G23">
        <v>1546.657383299</v>
      </c>
      <c r="H23">
        <v>1554.9363664509</v>
      </c>
      <c r="I23">
        <v>1561.9362461454</v>
      </c>
      <c r="J23">
        <v>1538.4281558177</v>
      </c>
      <c r="K23">
        <v>1546.6961157472</v>
      </c>
      <c r="L23">
        <v>1554.8179511943</v>
      </c>
      <c r="M23">
        <v>1561.9330700481</v>
      </c>
    </row>
    <row r="24" spans="1:13">
      <c r="A24" t="s">
        <v>3335</v>
      </c>
      <c r="B24">
        <v>1538.5997481985</v>
      </c>
      <c r="C24">
        <v>1546.2279577398</v>
      </c>
      <c r="D24">
        <v>1554.8092978281</v>
      </c>
      <c r="E24">
        <v>1561.9163962344</v>
      </c>
      <c r="F24">
        <v>1538.4397109448</v>
      </c>
      <c r="G24">
        <v>1546.6571873492</v>
      </c>
      <c r="H24">
        <v>1554.9379412639</v>
      </c>
      <c r="I24">
        <v>1561.9406116025</v>
      </c>
      <c r="J24">
        <v>1538.4293115108</v>
      </c>
      <c r="K24">
        <v>1546.6957257305</v>
      </c>
      <c r="L24">
        <v>1554.8151981022</v>
      </c>
      <c r="M24">
        <v>1561.9281070582</v>
      </c>
    </row>
    <row r="25" spans="1:13">
      <c r="A25" t="s">
        <v>3336</v>
      </c>
      <c r="B25">
        <v>1538.6009041495</v>
      </c>
      <c r="C25">
        <v>1546.2306824065</v>
      </c>
      <c r="D25">
        <v>1554.8112645812</v>
      </c>
      <c r="E25">
        <v>1561.9314810342</v>
      </c>
      <c r="F25">
        <v>1538.4422143589</v>
      </c>
      <c r="G25">
        <v>1546.6569933019</v>
      </c>
      <c r="H25">
        <v>1554.9355800071</v>
      </c>
      <c r="I25">
        <v>1561.9418028915</v>
      </c>
      <c r="J25">
        <v>1538.4300813464</v>
      </c>
      <c r="K25">
        <v>1546.6939735119</v>
      </c>
      <c r="L25">
        <v>1554.8163785469</v>
      </c>
      <c r="M25">
        <v>1561.9320766715</v>
      </c>
    </row>
    <row r="26" spans="1:13">
      <c r="A26" t="s">
        <v>3337</v>
      </c>
      <c r="B26">
        <v>1538.5989781931</v>
      </c>
      <c r="C26">
        <v>1546.2300986844</v>
      </c>
      <c r="D26">
        <v>1554.8110684824</v>
      </c>
      <c r="E26">
        <v>1561.9160004442</v>
      </c>
      <c r="F26">
        <v>1538.4402887998</v>
      </c>
      <c r="G26">
        <v>1546.6567992546</v>
      </c>
      <c r="H26">
        <v>1554.9365625813</v>
      </c>
      <c r="I26">
        <v>1561.9400159587</v>
      </c>
      <c r="J26">
        <v>1538.4293115108</v>
      </c>
      <c r="K26">
        <v>1546.6961157472</v>
      </c>
      <c r="L26">
        <v>1554.8161824469</v>
      </c>
      <c r="M26">
        <v>1561.9314810342</v>
      </c>
    </row>
    <row r="27" spans="1:13">
      <c r="A27" t="s">
        <v>3338</v>
      </c>
      <c r="B27">
        <v>1538.5989781931</v>
      </c>
      <c r="C27">
        <v>1546.2299028428</v>
      </c>
      <c r="D27">
        <v>1554.8118548003</v>
      </c>
      <c r="E27">
        <v>1561.9243353622</v>
      </c>
      <c r="F27">
        <v>1538.4397109448</v>
      </c>
      <c r="G27">
        <v>1546.6597175784</v>
      </c>
      <c r="H27">
        <v>1554.9375470796</v>
      </c>
      <c r="I27">
        <v>1561.958079496</v>
      </c>
      <c r="J27">
        <v>1538.428733664</v>
      </c>
      <c r="K27">
        <v>1546.6970879358</v>
      </c>
      <c r="L27">
        <v>1554.8171648702</v>
      </c>
      <c r="M27">
        <v>1561.930289761</v>
      </c>
    </row>
    <row r="28" spans="1:13">
      <c r="A28" t="s">
        <v>3339</v>
      </c>
      <c r="B28">
        <v>1538.6003261738</v>
      </c>
      <c r="C28">
        <v>1546.2312642278</v>
      </c>
      <c r="D28">
        <v>1554.8098880458</v>
      </c>
      <c r="E28">
        <v>1561.9138158412</v>
      </c>
      <c r="F28">
        <v>1538.4391330902</v>
      </c>
      <c r="G28">
        <v>1546.6583554389</v>
      </c>
      <c r="H28">
        <v>1554.9371528956</v>
      </c>
      <c r="I28">
        <v>1561.9420007931</v>
      </c>
      <c r="J28">
        <v>1538.4283496879</v>
      </c>
      <c r="K28">
        <v>1546.6957257305</v>
      </c>
      <c r="L28">
        <v>1554.8197218683</v>
      </c>
      <c r="M28">
        <v>1561.9296960652</v>
      </c>
    </row>
    <row r="29" spans="1:13">
      <c r="A29" t="s">
        <v>3340</v>
      </c>
      <c r="B29">
        <v>1538.599942112</v>
      </c>
      <c r="C29">
        <v>1546.2306824065</v>
      </c>
      <c r="D29">
        <v>1554.8118548003</v>
      </c>
      <c r="E29">
        <v>1561.9189766361</v>
      </c>
      <c r="F29">
        <v>1538.4391330902</v>
      </c>
      <c r="G29">
        <v>1546.657383299</v>
      </c>
      <c r="H29">
        <v>1554.9371528956</v>
      </c>
      <c r="I29">
        <v>1561.9437877305</v>
      </c>
      <c r="J29">
        <v>1538.4268081386</v>
      </c>
      <c r="K29">
        <v>1546.6953357141</v>
      </c>
      <c r="L29">
        <v>1554.8163785469</v>
      </c>
      <c r="M29">
        <v>1561.9314810342</v>
      </c>
    </row>
    <row r="30" spans="1:13">
      <c r="A30" t="s">
        <v>3341</v>
      </c>
      <c r="B30">
        <v>1538.5995561678</v>
      </c>
      <c r="C30">
        <v>1546.2299028428</v>
      </c>
      <c r="D30">
        <v>1554.8081173942</v>
      </c>
      <c r="E30">
        <v>1561.9175874864</v>
      </c>
      <c r="F30">
        <v>1538.4410586464</v>
      </c>
      <c r="G30">
        <v>1546.6577713938</v>
      </c>
      <c r="H30">
        <v>1554.9367606346</v>
      </c>
      <c r="I30">
        <v>1561.9523227895</v>
      </c>
      <c r="J30">
        <v>1538.4295053813</v>
      </c>
      <c r="K30">
        <v>1546.6965038615</v>
      </c>
      <c r="L30">
        <v>1554.815394202</v>
      </c>
      <c r="M30">
        <v>1561.9300918623</v>
      </c>
    </row>
    <row r="31" spans="1:13">
      <c r="A31" t="s">
        <v>3342</v>
      </c>
      <c r="B31">
        <v>1538.599942112</v>
      </c>
      <c r="C31">
        <v>1546.2306824065</v>
      </c>
      <c r="D31">
        <v>1554.8092978281</v>
      </c>
      <c r="E31">
        <v>1561.9138158412</v>
      </c>
      <c r="F31">
        <v>1538.4397109448</v>
      </c>
      <c r="G31">
        <v>1546.657383299</v>
      </c>
      <c r="H31">
        <v>1554.936956765</v>
      </c>
      <c r="I31">
        <v>1561.9425964385</v>
      </c>
      <c r="J31">
        <v>1538.428733664</v>
      </c>
      <c r="K31">
        <v>1546.6966979187</v>
      </c>
      <c r="L31">
        <v>1554.8157883243</v>
      </c>
      <c r="M31">
        <v>1561.9320766715</v>
      </c>
    </row>
    <row r="32" spans="1:13">
      <c r="A32" t="s">
        <v>3343</v>
      </c>
      <c r="B32">
        <v>1538.5985922493</v>
      </c>
      <c r="C32">
        <v>1546.2312642278</v>
      </c>
      <c r="D32">
        <v>1554.8096919473</v>
      </c>
      <c r="E32">
        <v>1561.9136179467</v>
      </c>
      <c r="F32">
        <v>1538.4414426289</v>
      </c>
      <c r="G32">
        <v>1546.6587454367</v>
      </c>
      <c r="H32">
        <v>1554.9342032515</v>
      </c>
      <c r="I32">
        <v>1561.94815517</v>
      </c>
      <c r="J32">
        <v>1538.4312370424</v>
      </c>
      <c r="K32">
        <v>1546.6966979187</v>
      </c>
      <c r="L32">
        <v>1554.8150020025</v>
      </c>
      <c r="M32">
        <v>1561.9312831353</v>
      </c>
    </row>
    <row r="33" spans="1:13">
      <c r="A33" t="s">
        <v>3344</v>
      </c>
      <c r="B33">
        <v>1538.599942112</v>
      </c>
      <c r="C33">
        <v>1546.2320437928</v>
      </c>
      <c r="D33">
        <v>1554.8092978281</v>
      </c>
      <c r="E33">
        <v>1561.9265199946</v>
      </c>
      <c r="F33">
        <v>1538.4395170717</v>
      </c>
      <c r="G33">
        <v>1546.6583554389</v>
      </c>
      <c r="H33">
        <v>1554.9365625813</v>
      </c>
      <c r="I33">
        <v>1561.9459724173</v>
      </c>
      <c r="J33">
        <v>1538.4285416759</v>
      </c>
      <c r="K33">
        <v>1546.6957257305</v>
      </c>
      <c r="L33">
        <v>1554.8163785469</v>
      </c>
      <c r="M33">
        <v>1561.9334658469</v>
      </c>
    </row>
    <row r="34" spans="1:13">
      <c r="A34" t="s">
        <v>3345</v>
      </c>
      <c r="B34">
        <v>1538.599942112</v>
      </c>
      <c r="C34">
        <v>1546.2312642278</v>
      </c>
      <c r="D34">
        <v>1554.8106743625</v>
      </c>
      <c r="E34">
        <v>1561.9205656245</v>
      </c>
      <c r="F34">
        <v>1538.4393250809</v>
      </c>
      <c r="G34">
        <v>1546.6587454367</v>
      </c>
      <c r="H34">
        <v>1554.9353838769</v>
      </c>
      <c r="I34">
        <v>1561.9427962805</v>
      </c>
      <c r="J34">
        <v>1538.4283496879</v>
      </c>
      <c r="K34">
        <v>1546.6966979187</v>
      </c>
      <c r="L34">
        <v>1554.8157883243</v>
      </c>
      <c r="M34">
        <v>1561.9291004297</v>
      </c>
    </row>
    <row r="35" spans="1:13">
      <c r="A35" t="s">
        <v>3346</v>
      </c>
      <c r="B35">
        <v>1538.599364137</v>
      </c>
      <c r="C35">
        <v>1546.2312642278</v>
      </c>
      <c r="D35">
        <v>1554.8085115128</v>
      </c>
      <c r="E35">
        <v>1561.908059461</v>
      </c>
      <c r="F35">
        <v>1538.4406727819</v>
      </c>
      <c r="G35">
        <v>1546.6606916238</v>
      </c>
      <c r="H35">
        <v>1554.935185824</v>
      </c>
      <c r="I35">
        <v>1561.9191745319</v>
      </c>
      <c r="J35">
        <v>1538.4293115108</v>
      </c>
      <c r="K35">
        <v>1546.6974779532</v>
      </c>
      <c r="L35">
        <v>1554.8163785469</v>
      </c>
      <c r="M35">
        <v>1561.9263201567</v>
      </c>
    </row>
    <row r="36" spans="1:13">
      <c r="A36" t="s">
        <v>3347</v>
      </c>
      <c r="B36">
        <v>1538.599364137</v>
      </c>
      <c r="C36">
        <v>1546.2310702873</v>
      </c>
      <c r="D36">
        <v>1554.8091017298</v>
      </c>
      <c r="E36">
        <v>1561.924137465</v>
      </c>
      <c r="F36">
        <v>1538.4393250809</v>
      </c>
      <c r="G36">
        <v>1546.6581613913</v>
      </c>
      <c r="H36">
        <v>1554.9355800071</v>
      </c>
      <c r="I36">
        <v>1561.958079496</v>
      </c>
      <c r="J36">
        <v>1538.4283496879</v>
      </c>
      <c r="K36">
        <v>1546.6966979187</v>
      </c>
      <c r="L36">
        <v>1554.8150020025</v>
      </c>
      <c r="M36">
        <v>1561.9326723093</v>
      </c>
    </row>
    <row r="37" spans="1:13">
      <c r="A37" t="s">
        <v>3348</v>
      </c>
      <c r="B37">
        <v>1538.5991702237</v>
      </c>
      <c r="C37">
        <v>1546.2304865649</v>
      </c>
      <c r="D37">
        <v>1554.8102802428</v>
      </c>
      <c r="E37">
        <v>1561.9261222591</v>
      </c>
      <c r="F37">
        <v>1538.442598342</v>
      </c>
      <c r="G37">
        <v>1546.6577713938</v>
      </c>
      <c r="H37">
        <v>1554.935185824</v>
      </c>
      <c r="I37">
        <v>1561.9418028915</v>
      </c>
      <c r="J37">
        <v>1538.4308530651</v>
      </c>
      <c r="K37">
        <v>1546.6955316736</v>
      </c>
      <c r="L37">
        <v>1554.8167726697</v>
      </c>
      <c r="M37">
        <v>1561.9338635862</v>
      </c>
    </row>
    <row r="38" spans="1:13">
      <c r="A38" t="s">
        <v>3349</v>
      </c>
      <c r="B38">
        <v>1538.599364137</v>
      </c>
      <c r="C38">
        <v>1546.2306824065</v>
      </c>
      <c r="D38">
        <v>1554.8092978281</v>
      </c>
      <c r="E38">
        <v>1561.9132202178</v>
      </c>
      <c r="F38">
        <v>1538.4381693727</v>
      </c>
      <c r="G38">
        <v>1546.6571873492</v>
      </c>
      <c r="H38">
        <v>1554.936956765</v>
      </c>
      <c r="I38">
        <v>1561.9352527648</v>
      </c>
      <c r="J38">
        <v>1538.4279638297</v>
      </c>
      <c r="K38">
        <v>1546.6957257305</v>
      </c>
      <c r="L38">
        <v>1554.8157883243</v>
      </c>
      <c r="M38">
        <v>1561.9294962265</v>
      </c>
    </row>
    <row r="39" spans="1:13">
      <c r="A39" t="s">
        <v>3350</v>
      </c>
      <c r="B39">
        <v>1538.6005200874</v>
      </c>
      <c r="C39">
        <v>1546.2310702873</v>
      </c>
      <c r="D39">
        <v>1554.8100841442</v>
      </c>
      <c r="E39">
        <v>1561.9191745319</v>
      </c>
      <c r="F39">
        <v>1538.4404807908</v>
      </c>
      <c r="G39">
        <v>1546.6575773464</v>
      </c>
      <c r="H39">
        <v>1554.9383335255</v>
      </c>
      <c r="I39">
        <v>1561.9439875728</v>
      </c>
      <c r="J39">
        <v>1538.4289275344</v>
      </c>
      <c r="K39">
        <v>1546.6966979187</v>
      </c>
      <c r="L39">
        <v>1554.815394202</v>
      </c>
      <c r="M39">
        <v>1561.930289761</v>
      </c>
    </row>
    <row r="40" spans="1:13">
      <c r="A40" t="s">
        <v>3351</v>
      </c>
      <c r="B40">
        <v>1538.5997481985</v>
      </c>
      <c r="C40">
        <v>1546.2312642278</v>
      </c>
      <c r="D40">
        <v>1554.8104782639</v>
      </c>
      <c r="E40">
        <v>1561.9300918623</v>
      </c>
      <c r="F40">
        <v>1538.4404807908</v>
      </c>
      <c r="G40">
        <v>1546.6581613913</v>
      </c>
      <c r="H40">
        <v>1554.9355800071</v>
      </c>
      <c r="I40">
        <v>1561.9543076552</v>
      </c>
      <c r="J40">
        <v>1538.4283496879</v>
      </c>
      <c r="K40">
        <v>1546.6947516411</v>
      </c>
      <c r="L40">
        <v>1554.8177550938</v>
      </c>
      <c r="M40">
        <v>1561.9340614858</v>
      </c>
    </row>
    <row r="41" spans="1:13">
      <c r="A41" t="s">
        <v>3352</v>
      </c>
      <c r="B41">
        <v>1538.6003261738</v>
      </c>
      <c r="C41">
        <v>1546.2287354001</v>
      </c>
      <c r="D41">
        <v>1554.8081173942</v>
      </c>
      <c r="E41">
        <v>1561.9289005912</v>
      </c>
      <c r="F41">
        <v>1538.4404807908</v>
      </c>
      <c r="G41">
        <v>1546.6564092578</v>
      </c>
      <c r="H41">
        <v>1554.937350949</v>
      </c>
      <c r="I41">
        <v>1561.9485529167</v>
      </c>
      <c r="J41">
        <v>1538.4275779718</v>
      </c>
      <c r="K41">
        <v>1546.6937794553</v>
      </c>
      <c r="L41">
        <v>1554.815394202</v>
      </c>
      <c r="M41">
        <v>1561.9334658469</v>
      </c>
    </row>
    <row r="42" spans="1:13">
      <c r="A42" t="s">
        <v>3353</v>
      </c>
      <c r="B42">
        <v>1538.5991702237</v>
      </c>
      <c r="C42">
        <v>1546.2299028428</v>
      </c>
      <c r="D42">
        <v>1554.8112645812</v>
      </c>
      <c r="E42">
        <v>1561.9098463207</v>
      </c>
      <c r="F42">
        <v>1538.4402887998</v>
      </c>
      <c r="G42">
        <v>1546.6591354347</v>
      </c>
      <c r="H42">
        <v>1554.9363664509</v>
      </c>
      <c r="I42">
        <v>1561.936046305</v>
      </c>
      <c r="J42">
        <v>1538.428733664</v>
      </c>
      <c r="K42">
        <v>1546.6957257305</v>
      </c>
      <c r="L42">
        <v>1554.8171648702</v>
      </c>
      <c r="M42">
        <v>1561.9294962265</v>
      </c>
    </row>
    <row r="43" spans="1:13">
      <c r="A43" t="s">
        <v>3354</v>
      </c>
      <c r="B43">
        <v>1538.5995561678</v>
      </c>
      <c r="C43">
        <v>1546.2306824065</v>
      </c>
      <c r="D43">
        <v>1554.81146068</v>
      </c>
      <c r="E43">
        <v>1561.9096484272</v>
      </c>
      <c r="F43">
        <v>1538.4404807908</v>
      </c>
      <c r="G43">
        <v>1546.6564092578</v>
      </c>
      <c r="H43">
        <v>1554.937350949</v>
      </c>
      <c r="I43">
        <v>1561.9382309702</v>
      </c>
      <c r="J43">
        <v>1538.4289275344</v>
      </c>
      <c r="K43">
        <v>1546.6957257305</v>
      </c>
      <c r="L43">
        <v>1554.816574647</v>
      </c>
      <c r="M43">
        <v>1561.9310852364</v>
      </c>
    </row>
    <row r="44" spans="1:13">
      <c r="A44" t="s">
        <v>3355</v>
      </c>
      <c r="B44">
        <v>1538.5991702237</v>
      </c>
      <c r="C44">
        <v>1546.2312642278</v>
      </c>
      <c r="D44">
        <v>1554.8124450199</v>
      </c>
      <c r="E44">
        <v>1561.9161983392</v>
      </c>
      <c r="F44">
        <v>1538.4402887998</v>
      </c>
      <c r="G44">
        <v>1546.657383299</v>
      </c>
      <c r="H44">
        <v>1554.9381373946</v>
      </c>
      <c r="I44">
        <v>1561.94617032</v>
      </c>
      <c r="J44">
        <v>1538.428733664</v>
      </c>
      <c r="K44">
        <v>1546.6953357141</v>
      </c>
      <c r="L44">
        <v>1554.8177550938</v>
      </c>
      <c r="M44">
        <v>1561.9316808734</v>
      </c>
    </row>
    <row r="45" spans="1:13">
      <c r="A45" t="s">
        <v>3356</v>
      </c>
      <c r="B45">
        <v>1538.6003261738</v>
      </c>
      <c r="C45">
        <v>1546.2300986844</v>
      </c>
      <c r="D45">
        <v>1554.8089037091</v>
      </c>
      <c r="E45">
        <v>1561.9187787403</v>
      </c>
      <c r="F45">
        <v>1538.4404807908</v>
      </c>
      <c r="G45">
        <v>1546.657383299</v>
      </c>
      <c r="H45">
        <v>1554.9363664509</v>
      </c>
      <c r="I45">
        <v>1561.9527205383</v>
      </c>
      <c r="J45">
        <v>1538.4295053813</v>
      </c>
      <c r="K45">
        <v>1546.6953357141</v>
      </c>
      <c r="L45">
        <v>1554.815394202</v>
      </c>
      <c r="M45">
        <v>1561.93247441</v>
      </c>
    </row>
    <row r="46" spans="1:13">
      <c r="A46" t="s">
        <v>3357</v>
      </c>
      <c r="B46">
        <v>1538.5995561678</v>
      </c>
      <c r="C46">
        <v>1546.2310702873</v>
      </c>
      <c r="D46">
        <v>1554.8079212962</v>
      </c>
      <c r="E46">
        <v>1561.9098463207</v>
      </c>
      <c r="F46">
        <v>1538.4377853919</v>
      </c>
      <c r="G46">
        <v>1546.6583554389</v>
      </c>
      <c r="H46">
        <v>1554.9375470796</v>
      </c>
      <c r="I46">
        <v>1561.9429941823</v>
      </c>
      <c r="J46">
        <v>1538.4270020085</v>
      </c>
      <c r="K46">
        <v>1546.6965038615</v>
      </c>
      <c r="L46">
        <v>1554.8144117809</v>
      </c>
      <c r="M46">
        <v>1561.9287026929</v>
      </c>
    </row>
    <row r="47" spans="1:13">
      <c r="A47" t="s">
        <v>3358</v>
      </c>
      <c r="B47">
        <v>1538.5991702237</v>
      </c>
      <c r="C47">
        <v>1546.2293191213</v>
      </c>
      <c r="D47">
        <v>1554.8083134922</v>
      </c>
      <c r="E47">
        <v>1561.9195722638</v>
      </c>
      <c r="F47">
        <v>1538.4383632455</v>
      </c>
      <c r="G47">
        <v>1546.6583554389</v>
      </c>
      <c r="H47">
        <v>1554.9365625813</v>
      </c>
      <c r="I47">
        <v>1561.9435898284</v>
      </c>
      <c r="J47">
        <v>1538.4275779718</v>
      </c>
      <c r="K47">
        <v>1546.6965038615</v>
      </c>
      <c r="L47">
        <v>1554.8130352399</v>
      </c>
      <c r="M47">
        <v>1561.9318787724</v>
      </c>
    </row>
    <row r="48" spans="1:13">
      <c r="A48" t="s">
        <v>3359</v>
      </c>
      <c r="B48">
        <v>1538.6009041495</v>
      </c>
      <c r="C48">
        <v>1546.2312642278</v>
      </c>
      <c r="D48">
        <v>1554.8118548003</v>
      </c>
      <c r="E48">
        <v>1561.9177853819</v>
      </c>
      <c r="F48">
        <v>1538.4416365025</v>
      </c>
      <c r="G48">
        <v>1546.6581613913</v>
      </c>
      <c r="H48">
        <v>1554.9365625813</v>
      </c>
      <c r="I48">
        <v>1561.9372375871</v>
      </c>
      <c r="J48">
        <v>1538.428733664</v>
      </c>
      <c r="K48">
        <v>1546.6953357141</v>
      </c>
      <c r="L48">
        <v>1554.8177550938</v>
      </c>
      <c r="M48">
        <v>1561.9300918623</v>
      </c>
    </row>
    <row r="49" spans="1:13">
      <c r="A49" t="s">
        <v>3360</v>
      </c>
      <c r="B49">
        <v>1538.6007121184</v>
      </c>
      <c r="C49">
        <v>1546.2324316743</v>
      </c>
      <c r="D49">
        <v>1554.8085115128</v>
      </c>
      <c r="E49">
        <v>1561.930289761</v>
      </c>
      <c r="F49">
        <v>1538.4402887998</v>
      </c>
      <c r="G49">
        <v>1546.6593294826</v>
      </c>
      <c r="H49">
        <v>1554.9361703206</v>
      </c>
      <c r="I49">
        <v>1561.9382309702</v>
      </c>
      <c r="J49">
        <v>1538.428733664</v>
      </c>
      <c r="K49">
        <v>1546.6966979187</v>
      </c>
      <c r="L49">
        <v>1554.8151981022</v>
      </c>
      <c r="M49">
        <v>1561.9336656866</v>
      </c>
    </row>
    <row r="50" spans="1:13">
      <c r="A50" t="s">
        <v>3361</v>
      </c>
      <c r="B50">
        <v>1538.5991702237</v>
      </c>
      <c r="C50">
        <v>1546.2300986844</v>
      </c>
      <c r="D50">
        <v>1554.8091017298</v>
      </c>
      <c r="E50">
        <v>1561.9169918602</v>
      </c>
      <c r="F50">
        <v>1538.4410586464</v>
      </c>
      <c r="G50">
        <v>1546.6591354347</v>
      </c>
      <c r="H50">
        <v>1554.9387277101</v>
      </c>
      <c r="I50">
        <v>1561.9227483062</v>
      </c>
      <c r="J50">
        <v>1538.428733664</v>
      </c>
      <c r="K50">
        <v>1546.6976720106</v>
      </c>
      <c r="L50">
        <v>1554.8150020025</v>
      </c>
      <c r="M50">
        <v>1561.9326723093</v>
      </c>
    </row>
    <row r="51" spans="1:13">
      <c r="A51" t="s">
        <v>3362</v>
      </c>
      <c r="B51">
        <v>1538.5984002188</v>
      </c>
      <c r="C51">
        <v>1546.2306824065</v>
      </c>
      <c r="D51">
        <v>1554.8083134922</v>
      </c>
      <c r="E51">
        <v>1561.907663675</v>
      </c>
      <c r="F51">
        <v>1538.4402887998</v>
      </c>
      <c r="G51">
        <v>1546.6577713938</v>
      </c>
      <c r="H51">
        <v>1554.9375470796</v>
      </c>
      <c r="I51">
        <v>1561.9396201566</v>
      </c>
      <c r="J51">
        <v>1538.4281558177</v>
      </c>
      <c r="K51">
        <v>1546.6951416572</v>
      </c>
      <c r="L51">
        <v>1554.8142156814</v>
      </c>
      <c r="M51">
        <v>1561.927313526</v>
      </c>
    </row>
    <row r="52" spans="1:13">
      <c r="A52" t="s">
        <v>3363</v>
      </c>
      <c r="B52">
        <v>1538.5995561678</v>
      </c>
      <c r="C52">
        <v>1546.2304865649</v>
      </c>
      <c r="D52">
        <v>1554.8098880458</v>
      </c>
      <c r="E52">
        <v>1561.9088549138</v>
      </c>
      <c r="F52">
        <v>1538.4391330902</v>
      </c>
      <c r="G52">
        <v>1546.6587454367</v>
      </c>
      <c r="H52">
        <v>1554.9361703206</v>
      </c>
      <c r="I52">
        <v>1561.944781122</v>
      </c>
      <c r="J52">
        <v>1538.4281558177</v>
      </c>
      <c r="K52">
        <v>1546.6980620283</v>
      </c>
      <c r="L52">
        <v>1554.8171648702</v>
      </c>
      <c r="M52">
        <v>1561.9322765108</v>
      </c>
    </row>
    <row r="53" spans="1:13">
      <c r="A53" t="s">
        <v>3364</v>
      </c>
      <c r="B53">
        <v>1538.5987861625</v>
      </c>
      <c r="C53">
        <v>1546.2306824065</v>
      </c>
      <c r="D53">
        <v>1554.8098880458</v>
      </c>
      <c r="E53">
        <v>1561.9142135704</v>
      </c>
      <c r="F53">
        <v>1538.4397109448</v>
      </c>
      <c r="G53">
        <v>1546.6571873492</v>
      </c>
      <c r="H53">
        <v>1554.9375470796</v>
      </c>
      <c r="I53">
        <v>1561.9352527648</v>
      </c>
      <c r="J53">
        <v>1538.4289275344</v>
      </c>
      <c r="K53">
        <v>1546.6951416572</v>
      </c>
      <c r="L53">
        <v>1554.8157883243</v>
      </c>
      <c r="M53">
        <v>1561.9287026929</v>
      </c>
    </row>
    <row r="54" spans="1:13">
      <c r="A54" t="s">
        <v>3365</v>
      </c>
      <c r="B54">
        <v>1538.6005200874</v>
      </c>
      <c r="C54">
        <v>1546.2318479508</v>
      </c>
      <c r="D54">
        <v>1554.8104782639</v>
      </c>
      <c r="E54">
        <v>1561.9124267007</v>
      </c>
      <c r="F54">
        <v>1538.4402887998</v>
      </c>
      <c r="G54">
        <v>1546.658551389</v>
      </c>
      <c r="H54">
        <v>1554.934989694</v>
      </c>
      <c r="I54">
        <v>1561.9543076552</v>
      </c>
      <c r="J54">
        <v>1538.4281558177</v>
      </c>
      <c r="K54">
        <v>1546.6976720106</v>
      </c>
      <c r="L54">
        <v>1554.8177550938</v>
      </c>
      <c r="M54">
        <v>1561.9312831353</v>
      </c>
    </row>
    <row r="55" spans="1:13">
      <c r="A55" t="s">
        <v>3366</v>
      </c>
      <c r="B55">
        <v>1538.6018680708</v>
      </c>
      <c r="C55">
        <v>1546.2304865649</v>
      </c>
      <c r="D55">
        <v>1554.8061506491</v>
      </c>
      <c r="E55">
        <v>1561.9275114239</v>
      </c>
      <c r="F55">
        <v>1538.4397109448</v>
      </c>
      <c r="G55">
        <v>1546.6571873492</v>
      </c>
      <c r="H55">
        <v>1554.934793564</v>
      </c>
      <c r="I55">
        <v>1561.9509335805</v>
      </c>
      <c r="J55">
        <v>1538.428733664</v>
      </c>
      <c r="K55">
        <v>1546.6951416572</v>
      </c>
      <c r="L55">
        <v>1554.815394202</v>
      </c>
      <c r="M55">
        <v>1561.934657125</v>
      </c>
    </row>
    <row r="56" spans="1:13">
      <c r="A56" t="s">
        <v>3367</v>
      </c>
      <c r="B56">
        <v>1538.599942112</v>
      </c>
      <c r="C56">
        <v>1546.2320437928</v>
      </c>
      <c r="D56">
        <v>1554.81146068</v>
      </c>
      <c r="E56">
        <v>1561.9058768203</v>
      </c>
      <c r="F56">
        <v>1538.4399029356</v>
      </c>
      <c r="G56">
        <v>1546.6591354347</v>
      </c>
      <c r="H56">
        <v>1554.936956765</v>
      </c>
      <c r="I56">
        <v>1561.9372375871</v>
      </c>
      <c r="J56">
        <v>1538.4277718418</v>
      </c>
      <c r="K56">
        <v>1546.6965038615</v>
      </c>
      <c r="L56">
        <v>1554.8173609705</v>
      </c>
      <c r="M56">
        <v>1561.9292983281</v>
      </c>
    </row>
    <row r="57" spans="1:13">
      <c r="A57" t="s">
        <v>3368</v>
      </c>
      <c r="B57">
        <v>1538.5987861625</v>
      </c>
      <c r="C57">
        <v>1546.2299028428</v>
      </c>
      <c r="D57">
        <v>1554.8102802428</v>
      </c>
      <c r="E57">
        <v>1561.9058768203</v>
      </c>
      <c r="F57">
        <v>1538.4393250809</v>
      </c>
      <c r="G57">
        <v>1546.6577713938</v>
      </c>
      <c r="H57">
        <v>1554.9371528956</v>
      </c>
      <c r="I57">
        <v>1561.9332679475</v>
      </c>
      <c r="J57">
        <v>1538.4271939962</v>
      </c>
      <c r="K57">
        <v>1546.6957257305</v>
      </c>
      <c r="L57">
        <v>1554.8167726697</v>
      </c>
      <c r="M57">
        <v>1561.9287026929</v>
      </c>
    </row>
    <row r="58" spans="1:13">
      <c r="A58" t="s">
        <v>3369</v>
      </c>
      <c r="B58">
        <v>1538.5974381845</v>
      </c>
      <c r="C58">
        <v>1546.2312642278</v>
      </c>
      <c r="D58">
        <v>1554.806936962</v>
      </c>
      <c r="E58">
        <v>1561.9292983281</v>
      </c>
      <c r="F58">
        <v>1538.4393250809</v>
      </c>
      <c r="G58">
        <v>1546.6591354347</v>
      </c>
      <c r="H58">
        <v>1554.934989694</v>
      </c>
      <c r="I58">
        <v>1561.9523227895</v>
      </c>
      <c r="J58">
        <v>1538.4277718418</v>
      </c>
      <c r="K58">
        <v>1546.6970879358</v>
      </c>
      <c r="L58">
        <v>1554.8140176593</v>
      </c>
      <c r="M58">
        <v>1561.9338635862</v>
      </c>
    </row>
    <row r="59" spans="1:13">
      <c r="A59" t="s">
        <v>3370</v>
      </c>
      <c r="B59">
        <v>1538.6007121184</v>
      </c>
      <c r="C59">
        <v>1546.2299028428</v>
      </c>
      <c r="D59">
        <v>1554.8102802428</v>
      </c>
      <c r="E59">
        <v>1561.9281070582</v>
      </c>
      <c r="F59">
        <v>1538.4414426289</v>
      </c>
      <c r="G59">
        <v>1546.6583554389</v>
      </c>
      <c r="H59">
        <v>1554.9355800071</v>
      </c>
      <c r="I59">
        <v>1561.9412072468</v>
      </c>
      <c r="J59">
        <v>1538.429889358</v>
      </c>
      <c r="K59">
        <v>1546.6976720106</v>
      </c>
      <c r="L59">
        <v>1554.8150020025</v>
      </c>
      <c r="M59">
        <v>1561.9326723093</v>
      </c>
    </row>
    <row r="60" spans="1:13">
      <c r="A60" t="s">
        <v>3371</v>
      </c>
      <c r="B60">
        <v>1538.599942112</v>
      </c>
      <c r="C60">
        <v>1546.2306824065</v>
      </c>
      <c r="D60">
        <v>1554.8077251983</v>
      </c>
      <c r="E60">
        <v>1561.9291004297</v>
      </c>
      <c r="F60">
        <v>1538.4410586464</v>
      </c>
      <c r="G60">
        <v>1546.6591354347</v>
      </c>
      <c r="H60">
        <v>1554.9361703206</v>
      </c>
      <c r="I60">
        <v>1561.9545075002</v>
      </c>
      <c r="J60">
        <v>1538.428733664</v>
      </c>
      <c r="K60">
        <v>1546.6957257305</v>
      </c>
      <c r="L60">
        <v>1554.8155922244</v>
      </c>
      <c r="M60">
        <v>1561.9291004297</v>
      </c>
    </row>
    <row r="61" spans="1:13">
      <c r="A61" t="s">
        <v>3372</v>
      </c>
      <c r="B61">
        <v>1538.5995561678</v>
      </c>
      <c r="C61">
        <v>1546.2304865649</v>
      </c>
      <c r="D61">
        <v>1554.8116587014</v>
      </c>
      <c r="E61">
        <v>1561.9316808734</v>
      </c>
      <c r="F61">
        <v>1538.4416365025</v>
      </c>
      <c r="G61">
        <v>1546.6581613913</v>
      </c>
      <c r="H61">
        <v>1554.9363664509</v>
      </c>
      <c r="I61">
        <v>1561.9499421215</v>
      </c>
      <c r="J61">
        <v>1538.4308530651</v>
      </c>
      <c r="K61">
        <v>1546.6972819932</v>
      </c>
      <c r="L61">
        <v>1554.8175589934</v>
      </c>
      <c r="M61">
        <v>1561.9350548649</v>
      </c>
    </row>
    <row r="62" spans="1:13">
      <c r="A62" t="s">
        <v>3373</v>
      </c>
      <c r="B62">
        <v>1538.6001341429</v>
      </c>
      <c r="C62">
        <v>1546.2306824065</v>
      </c>
      <c r="D62">
        <v>1554.8085115128</v>
      </c>
      <c r="E62">
        <v>1561.9062745455</v>
      </c>
      <c r="F62">
        <v>1538.4408666553</v>
      </c>
      <c r="G62">
        <v>1546.6583554389</v>
      </c>
      <c r="H62">
        <v>1554.934989694</v>
      </c>
      <c r="I62">
        <v>1561.9296960652</v>
      </c>
      <c r="J62">
        <v>1538.4293115108</v>
      </c>
      <c r="K62">
        <v>1546.6957257305</v>
      </c>
      <c r="L62">
        <v>1554.8151981022</v>
      </c>
      <c r="M62">
        <v>1561.9265199946</v>
      </c>
    </row>
    <row r="63" spans="1:13">
      <c r="A63" t="s">
        <v>3374</v>
      </c>
      <c r="B63">
        <v>1538.5989781931</v>
      </c>
      <c r="C63">
        <v>1546.2318479508</v>
      </c>
      <c r="D63">
        <v>1554.8071349823</v>
      </c>
      <c r="E63">
        <v>1561.9116331844</v>
      </c>
      <c r="F63">
        <v>1538.4387472266</v>
      </c>
      <c r="G63">
        <v>1546.6597175784</v>
      </c>
      <c r="H63">
        <v>1554.9363664509</v>
      </c>
      <c r="I63">
        <v>1561.944781122</v>
      </c>
      <c r="J63">
        <v>1538.4279638297</v>
      </c>
      <c r="K63">
        <v>1546.6965038615</v>
      </c>
      <c r="L63">
        <v>1554.8155922244</v>
      </c>
      <c r="M63">
        <v>1561.9291004297</v>
      </c>
    </row>
    <row r="64" spans="1:13">
      <c r="A64" t="s">
        <v>3375</v>
      </c>
      <c r="B64">
        <v>1538.6003261738</v>
      </c>
      <c r="C64">
        <v>1546.2318479508</v>
      </c>
      <c r="D64">
        <v>1554.8102802428</v>
      </c>
      <c r="E64">
        <v>1561.9084571873</v>
      </c>
      <c r="F64">
        <v>1538.4400949266</v>
      </c>
      <c r="G64">
        <v>1546.6591354347</v>
      </c>
      <c r="H64">
        <v>1554.9355800071</v>
      </c>
      <c r="I64">
        <v>1561.94875082</v>
      </c>
      <c r="J64">
        <v>1538.4291195226</v>
      </c>
      <c r="K64">
        <v>1546.6970879358</v>
      </c>
      <c r="L64">
        <v>1554.8155922244</v>
      </c>
      <c r="M64">
        <v>1561.9285047947</v>
      </c>
    </row>
    <row r="65" spans="1:13">
      <c r="A65" t="s">
        <v>3376</v>
      </c>
      <c r="B65">
        <v>1538.5995561678</v>
      </c>
      <c r="C65">
        <v>1546.2306824065</v>
      </c>
      <c r="D65">
        <v>1554.8092978281</v>
      </c>
      <c r="E65">
        <v>1561.9163962344</v>
      </c>
      <c r="F65">
        <v>1538.4395170717</v>
      </c>
      <c r="G65">
        <v>1546.6583554389</v>
      </c>
      <c r="H65">
        <v>1554.9353838769</v>
      </c>
      <c r="I65">
        <v>1561.9489487234</v>
      </c>
      <c r="J65">
        <v>1538.4279638297</v>
      </c>
      <c r="K65">
        <v>1546.6957257305</v>
      </c>
      <c r="L65">
        <v>1554.8144117809</v>
      </c>
      <c r="M65">
        <v>1561.9308853974</v>
      </c>
    </row>
    <row r="66" spans="1:13">
      <c r="A66" t="s">
        <v>3377</v>
      </c>
      <c r="B66">
        <v>1538.5991702237</v>
      </c>
      <c r="C66">
        <v>1546.2299028428</v>
      </c>
      <c r="D66">
        <v>1554.8094939264</v>
      </c>
      <c r="E66">
        <v>1561.920961417</v>
      </c>
      <c r="F66">
        <v>1538.4397109448</v>
      </c>
      <c r="G66">
        <v>1546.6601075769</v>
      </c>
      <c r="H66">
        <v>1554.937350949</v>
      </c>
      <c r="I66">
        <v>1561.9398180576</v>
      </c>
      <c r="J66">
        <v>1538.4275779718</v>
      </c>
      <c r="K66">
        <v>1546.6980620283</v>
      </c>
      <c r="L66">
        <v>1554.8159844243</v>
      </c>
      <c r="M66">
        <v>1561.9318787724</v>
      </c>
    </row>
    <row r="67" spans="1:13">
      <c r="A67" t="s">
        <v>3378</v>
      </c>
      <c r="B67">
        <v>1538.6003261738</v>
      </c>
      <c r="C67">
        <v>1546.2306824065</v>
      </c>
      <c r="D67">
        <v>1554.81146068</v>
      </c>
      <c r="E67">
        <v>1561.9112354565</v>
      </c>
      <c r="F67">
        <v>1538.4389392172</v>
      </c>
      <c r="G67">
        <v>1546.6571873492</v>
      </c>
      <c r="H67">
        <v>1554.937350949</v>
      </c>
      <c r="I67">
        <v>1561.934657125</v>
      </c>
      <c r="J67">
        <v>1538.4281558177</v>
      </c>
      <c r="K67">
        <v>1546.6957257305</v>
      </c>
      <c r="L67">
        <v>1554.8173609705</v>
      </c>
      <c r="M67">
        <v>1561.9261222591</v>
      </c>
    </row>
    <row r="68" spans="1:13">
      <c r="A68" t="s">
        <v>3379</v>
      </c>
      <c r="B68">
        <v>1538.5984002188</v>
      </c>
      <c r="C68">
        <v>1546.2300986844</v>
      </c>
      <c r="D68">
        <v>1554.8083134922</v>
      </c>
      <c r="E68">
        <v>1561.9203657882</v>
      </c>
      <c r="F68">
        <v>1538.4400949266</v>
      </c>
      <c r="G68">
        <v>1546.6564092578</v>
      </c>
      <c r="H68">
        <v>1554.9377432103</v>
      </c>
      <c r="I68">
        <v>1561.9435898284</v>
      </c>
      <c r="J68">
        <v>1538.4291195226</v>
      </c>
      <c r="K68">
        <v>1546.6957257305</v>
      </c>
      <c r="L68">
        <v>1554.8175589934</v>
      </c>
      <c r="M68">
        <v>1561.9292983281</v>
      </c>
    </row>
    <row r="69" spans="1:13">
      <c r="A69" t="s">
        <v>3380</v>
      </c>
      <c r="B69">
        <v>1538.599364137</v>
      </c>
      <c r="C69">
        <v>1546.2312642278</v>
      </c>
      <c r="D69">
        <v>1554.8122489208</v>
      </c>
      <c r="E69">
        <v>1561.9245351995</v>
      </c>
      <c r="F69">
        <v>1538.4400949266</v>
      </c>
      <c r="G69">
        <v>1546.6595235305</v>
      </c>
      <c r="H69">
        <v>1554.9391199721</v>
      </c>
      <c r="I69">
        <v>1561.9362461454</v>
      </c>
      <c r="J69">
        <v>1538.4277718418</v>
      </c>
      <c r="K69">
        <v>1546.6959197876</v>
      </c>
      <c r="L69">
        <v>1554.8187394417</v>
      </c>
      <c r="M69">
        <v>1561.93247441</v>
      </c>
    </row>
    <row r="70" spans="1:13">
      <c r="A70" t="s">
        <v>3381</v>
      </c>
      <c r="B70">
        <v>1538.599942112</v>
      </c>
      <c r="C70">
        <v>1546.2295149627</v>
      </c>
      <c r="D70">
        <v>1554.8100841442</v>
      </c>
      <c r="E70">
        <v>1561.9094485937</v>
      </c>
      <c r="F70">
        <v>1538.4414426289</v>
      </c>
      <c r="G70">
        <v>1546.6558252141</v>
      </c>
      <c r="H70">
        <v>1554.9359722675</v>
      </c>
      <c r="I70">
        <v>1561.9483530732</v>
      </c>
      <c r="J70">
        <v>1538.4304672057</v>
      </c>
      <c r="K70">
        <v>1546.6957257305</v>
      </c>
      <c r="L70">
        <v>1554.816574647</v>
      </c>
      <c r="M70">
        <v>1561.9308853974</v>
      </c>
    </row>
    <row r="71" spans="1:13">
      <c r="A71" t="s">
        <v>3382</v>
      </c>
      <c r="B71">
        <v>1538.5985922493</v>
      </c>
      <c r="C71">
        <v>1546.2293191213</v>
      </c>
      <c r="D71">
        <v>1554.8106743625</v>
      </c>
      <c r="E71">
        <v>1561.9167939649</v>
      </c>
      <c r="F71">
        <v>1538.4391330902</v>
      </c>
      <c r="G71">
        <v>1546.6612756711</v>
      </c>
      <c r="H71">
        <v>1554.9375470796</v>
      </c>
      <c r="I71">
        <v>1561.9513313286</v>
      </c>
      <c r="J71">
        <v>1538.4275779718</v>
      </c>
      <c r="K71">
        <v>1546.6968938785</v>
      </c>
      <c r="L71">
        <v>1554.816574647</v>
      </c>
      <c r="M71">
        <v>1561.9298939637</v>
      </c>
    </row>
    <row r="72" spans="1:13">
      <c r="A72" t="s">
        <v>3383</v>
      </c>
      <c r="B72">
        <v>1538.6003261738</v>
      </c>
      <c r="C72">
        <v>1546.2306824065</v>
      </c>
      <c r="D72">
        <v>1554.8118548003</v>
      </c>
      <c r="E72">
        <v>1561.9219547794</v>
      </c>
      <c r="F72">
        <v>1538.4422143589</v>
      </c>
      <c r="G72">
        <v>1546.6571873492</v>
      </c>
      <c r="H72">
        <v>1554.9359722675</v>
      </c>
      <c r="I72">
        <v>1561.944185475</v>
      </c>
      <c r="J72">
        <v>1538.4312370424</v>
      </c>
      <c r="K72">
        <v>1546.6951416572</v>
      </c>
      <c r="L72">
        <v>1554.8177550938</v>
      </c>
      <c r="M72">
        <v>1561.9318787724</v>
      </c>
    </row>
    <row r="73" spans="1:13">
      <c r="A73" t="s">
        <v>3384</v>
      </c>
      <c r="B73">
        <v>1538.6007121184</v>
      </c>
      <c r="C73">
        <v>1546.2318479508</v>
      </c>
      <c r="D73">
        <v>1554.8085115128</v>
      </c>
      <c r="E73">
        <v>1561.9219547794</v>
      </c>
      <c r="F73">
        <v>1538.4397109448</v>
      </c>
      <c r="G73">
        <v>1546.6577713938</v>
      </c>
      <c r="H73">
        <v>1554.936956765</v>
      </c>
      <c r="I73">
        <v>1561.94875082</v>
      </c>
      <c r="J73">
        <v>1538.4289275344</v>
      </c>
      <c r="K73">
        <v>1546.6963098043</v>
      </c>
      <c r="L73">
        <v>1554.8155922244</v>
      </c>
      <c r="M73">
        <v>1561.9310852364</v>
      </c>
    </row>
    <row r="74" spans="1:13">
      <c r="A74" t="s">
        <v>3385</v>
      </c>
      <c r="B74">
        <v>1538.5989781931</v>
      </c>
      <c r="C74">
        <v>1546.2306824065</v>
      </c>
      <c r="D74">
        <v>1554.8096919473</v>
      </c>
      <c r="E74">
        <v>1561.9070680563</v>
      </c>
      <c r="F74">
        <v>1538.4416365025</v>
      </c>
      <c r="G74">
        <v>1546.6583554389</v>
      </c>
      <c r="H74">
        <v>1554.9361703206</v>
      </c>
      <c r="I74">
        <v>1561.9423985367</v>
      </c>
      <c r="J74">
        <v>1538.428733664</v>
      </c>
      <c r="K74">
        <v>1546.6970879358</v>
      </c>
      <c r="L74">
        <v>1554.8161824469</v>
      </c>
      <c r="M74">
        <v>1561.9275114239</v>
      </c>
    </row>
    <row r="75" spans="1:13">
      <c r="A75" t="s">
        <v>3386</v>
      </c>
      <c r="B75">
        <v>1538.5982081884</v>
      </c>
      <c r="C75">
        <v>1546.2312642278</v>
      </c>
      <c r="D75">
        <v>1554.8057565316</v>
      </c>
      <c r="E75">
        <v>1561.9187787403</v>
      </c>
      <c r="F75">
        <v>1538.4400949266</v>
      </c>
      <c r="G75">
        <v>1546.6591354347</v>
      </c>
      <c r="H75">
        <v>1554.9361703206</v>
      </c>
      <c r="I75">
        <v>1561.9473616174</v>
      </c>
      <c r="J75">
        <v>1538.4293115108</v>
      </c>
      <c r="K75">
        <v>1546.6970879358</v>
      </c>
      <c r="L75">
        <v>1554.8136254604</v>
      </c>
      <c r="M75">
        <v>1561.9291004297</v>
      </c>
    </row>
    <row r="76" spans="1:13">
      <c r="A76" t="s">
        <v>3387</v>
      </c>
      <c r="B76">
        <v>1538.5984002188</v>
      </c>
      <c r="C76">
        <v>1546.2318479508</v>
      </c>
      <c r="D76">
        <v>1554.8124450199</v>
      </c>
      <c r="E76">
        <v>1561.9150070893</v>
      </c>
      <c r="F76">
        <v>1538.4395170717</v>
      </c>
      <c r="G76">
        <v>1546.6591354347</v>
      </c>
      <c r="H76">
        <v>1554.9359722675</v>
      </c>
      <c r="I76">
        <v>1561.9364440456</v>
      </c>
      <c r="J76">
        <v>1538.4285416759</v>
      </c>
      <c r="K76">
        <v>1546.6976720106</v>
      </c>
      <c r="L76">
        <v>1554.8177550938</v>
      </c>
      <c r="M76">
        <v>1561.9287026929</v>
      </c>
    </row>
    <row r="77" spans="1:13">
      <c r="A77" t="s">
        <v>3388</v>
      </c>
      <c r="B77">
        <v>1538.5997481985</v>
      </c>
      <c r="C77">
        <v>1546.2304865649</v>
      </c>
      <c r="D77">
        <v>1554.8075271779</v>
      </c>
      <c r="E77">
        <v>1561.9124267007</v>
      </c>
      <c r="F77">
        <v>1538.4395170717</v>
      </c>
      <c r="G77">
        <v>1546.6554371203</v>
      </c>
      <c r="H77">
        <v>1554.9363664509</v>
      </c>
      <c r="I77">
        <v>1561.9423985367</v>
      </c>
      <c r="J77">
        <v>1538.4285416759</v>
      </c>
      <c r="K77">
        <v>1546.6933894399</v>
      </c>
      <c r="L77">
        <v>1554.8159844243</v>
      </c>
      <c r="M77">
        <v>1561.9294962265</v>
      </c>
    </row>
    <row r="78" spans="1:13">
      <c r="A78" t="s">
        <v>3389</v>
      </c>
      <c r="B78">
        <v>1538.5997481985</v>
      </c>
      <c r="C78">
        <v>1546.2318479508</v>
      </c>
      <c r="D78">
        <v>1554.8130352399</v>
      </c>
      <c r="E78">
        <v>1561.9163962344</v>
      </c>
      <c r="F78">
        <v>1538.4410586464</v>
      </c>
      <c r="G78">
        <v>1546.658551389</v>
      </c>
      <c r="H78">
        <v>1554.9367606346</v>
      </c>
      <c r="I78">
        <v>1561.9457725745</v>
      </c>
      <c r="J78">
        <v>1538.4295053813</v>
      </c>
      <c r="K78">
        <v>1546.6968938785</v>
      </c>
      <c r="L78">
        <v>1554.8181492173</v>
      </c>
      <c r="M78">
        <v>1561.9292983281</v>
      </c>
    </row>
    <row r="79" spans="1:13">
      <c r="A79" t="s">
        <v>3390</v>
      </c>
      <c r="B79">
        <v>1538.5989781931</v>
      </c>
      <c r="C79">
        <v>1546.2324316743</v>
      </c>
      <c r="D79">
        <v>1554.812641119</v>
      </c>
      <c r="E79">
        <v>1561.9189766361</v>
      </c>
      <c r="F79">
        <v>1538.4404807908</v>
      </c>
      <c r="G79">
        <v>1546.6567992546</v>
      </c>
      <c r="H79">
        <v>1554.936956765</v>
      </c>
      <c r="I79">
        <v>1561.934657125</v>
      </c>
      <c r="J79">
        <v>1538.4289275344</v>
      </c>
      <c r="K79">
        <v>1546.6953357141</v>
      </c>
      <c r="L79">
        <v>1554.8173609705</v>
      </c>
      <c r="M79">
        <v>1561.9308853974</v>
      </c>
    </row>
    <row r="80" spans="1:13">
      <c r="A80" t="s">
        <v>3391</v>
      </c>
      <c r="B80">
        <v>1538.6005200874</v>
      </c>
      <c r="C80">
        <v>1546.2304865649</v>
      </c>
      <c r="D80">
        <v>1554.8094939264</v>
      </c>
      <c r="E80">
        <v>1561.9146093597</v>
      </c>
      <c r="F80">
        <v>1538.4414426289</v>
      </c>
      <c r="G80">
        <v>1546.6593294826</v>
      </c>
      <c r="H80">
        <v>1554.9359722675</v>
      </c>
      <c r="I80">
        <v>1561.9386267717</v>
      </c>
      <c r="J80">
        <v>1538.429889358</v>
      </c>
      <c r="K80">
        <v>1546.6966979187</v>
      </c>
      <c r="L80">
        <v>1554.815394202</v>
      </c>
      <c r="M80">
        <v>1561.9300918623</v>
      </c>
    </row>
    <row r="81" spans="1:13">
      <c r="A81" t="s">
        <v>3392</v>
      </c>
      <c r="B81">
        <v>1538.6007121184</v>
      </c>
      <c r="C81">
        <v>1546.2304865649</v>
      </c>
      <c r="D81">
        <v>1554.8106743625</v>
      </c>
      <c r="E81">
        <v>1561.927313526</v>
      </c>
      <c r="F81">
        <v>1538.4410586464</v>
      </c>
      <c r="G81">
        <v>1546.6583554389</v>
      </c>
      <c r="H81">
        <v>1554.9375470796</v>
      </c>
      <c r="I81">
        <v>1561.9521248853</v>
      </c>
      <c r="J81">
        <v>1538.4281558177</v>
      </c>
      <c r="K81">
        <v>1546.6976720106</v>
      </c>
      <c r="L81">
        <v>1554.8179511943</v>
      </c>
      <c r="M81">
        <v>1561.9344592253</v>
      </c>
    </row>
    <row r="82" spans="1:13">
      <c r="A82" t="s">
        <v>3393</v>
      </c>
      <c r="B82">
        <v>1538.6010961806</v>
      </c>
      <c r="C82">
        <v>1546.2316540102</v>
      </c>
      <c r="D82">
        <v>1554.8059545516</v>
      </c>
      <c r="E82">
        <v>1561.9243353622</v>
      </c>
      <c r="F82">
        <v>1538.4397109448</v>
      </c>
      <c r="G82">
        <v>1546.6567992546</v>
      </c>
      <c r="H82">
        <v>1554.934989694</v>
      </c>
      <c r="I82">
        <v>1561.9529184427</v>
      </c>
      <c r="J82">
        <v>1538.4281558177</v>
      </c>
      <c r="K82">
        <v>1546.6941675685</v>
      </c>
      <c r="L82">
        <v>1554.8138215598</v>
      </c>
      <c r="M82">
        <v>1561.9322765108</v>
      </c>
    </row>
    <row r="83" spans="1:13">
      <c r="A83" t="s">
        <v>3394</v>
      </c>
      <c r="B83">
        <v>1538.5987861625</v>
      </c>
      <c r="C83">
        <v>1546.2312642278</v>
      </c>
      <c r="D83">
        <v>1554.8083134922</v>
      </c>
      <c r="E83">
        <v>1561.9148091945</v>
      </c>
      <c r="F83">
        <v>1538.4404807908</v>
      </c>
      <c r="G83">
        <v>1546.6591354347</v>
      </c>
      <c r="H83">
        <v>1554.9371528956</v>
      </c>
      <c r="I83">
        <v>1561.9396201566</v>
      </c>
      <c r="J83">
        <v>1538.4281558177</v>
      </c>
      <c r="K83">
        <v>1546.6955316736</v>
      </c>
      <c r="L83">
        <v>1554.8150020025</v>
      </c>
      <c r="M83">
        <v>1561.9285047947</v>
      </c>
    </row>
    <row r="84" spans="1:13">
      <c r="A84" t="s">
        <v>3395</v>
      </c>
      <c r="B84">
        <v>1538.5997481985</v>
      </c>
      <c r="C84">
        <v>1546.2299028428</v>
      </c>
      <c r="D84">
        <v>1554.8118548003</v>
      </c>
      <c r="E84">
        <v>1561.9261222591</v>
      </c>
      <c r="F84">
        <v>1538.4402887998</v>
      </c>
      <c r="G84">
        <v>1546.6562152107</v>
      </c>
      <c r="H84">
        <v>1554.9385296563</v>
      </c>
      <c r="I84">
        <v>1561.9588730594</v>
      </c>
      <c r="J84">
        <v>1538.4281558177</v>
      </c>
      <c r="K84">
        <v>1546.6935853988</v>
      </c>
      <c r="L84">
        <v>1554.8191316432</v>
      </c>
      <c r="M84">
        <v>1561.9326723093</v>
      </c>
    </row>
    <row r="85" spans="1:13">
      <c r="A85" t="s">
        <v>3396</v>
      </c>
      <c r="B85">
        <v>1538.6001341429</v>
      </c>
      <c r="C85">
        <v>1546.2310702873</v>
      </c>
      <c r="D85">
        <v>1554.8104782639</v>
      </c>
      <c r="E85">
        <v>1561.9291004297</v>
      </c>
      <c r="F85">
        <v>1538.4412506376</v>
      </c>
      <c r="G85">
        <v>1546.6571873492</v>
      </c>
      <c r="H85">
        <v>1554.9365625813</v>
      </c>
      <c r="I85">
        <v>1561.944781122</v>
      </c>
      <c r="J85">
        <v>1538.4291195226</v>
      </c>
      <c r="K85">
        <v>1546.6957257305</v>
      </c>
      <c r="L85">
        <v>1554.8151981022</v>
      </c>
      <c r="M85">
        <v>1561.9356505049</v>
      </c>
    </row>
    <row r="86" spans="1:13">
      <c r="A86" t="s">
        <v>3397</v>
      </c>
      <c r="B86">
        <v>1538.6010961806</v>
      </c>
      <c r="C86">
        <v>1546.2304865649</v>
      </c>
      <c r="D86">
        <v>1554.8120508993</v>
      </c>
      <c r="E86">
        <v>1561.9233439368</v>
      </c>
      <c r="F86">
        <v>1538.4404807908</v>
      </c>
      <c r="G86">
        <v>1546.6591354347</v>
      </c>
      <c r="H86">
        <v>1554.9363664509</v>
      </c>
      <c r="I86">
        <v>1561.9453767694</v>
      </c>
      <c r="J86">
        <v>1538.4289275344</v>
      </c>
      <c r="K86">
        <v>1546.6976720106</v>
      </c>
      <c r="L86">
        <v>1554.816574647</v>
      </c>
      <c r="M86">
        <v>1561.9316808734</v>
      </c>
    </row>
    <row r="87" spans="1:13">
      <c r="A87" t="s">
        <v>3398</v>
      </c>
      <c r="B87">
        <v>1538.599942112</v>
      </c>
      <c r="C87">
        <v>1546.2304865649</v>
      </c>
      <c r="D87">
        <v>1554.8112645812</v>
      </c>
      <c r="E87">
        <v>1561.922946203</v>
      </c>
      <c r="F87">
        <v>1538.4414426289</v>
      </c>
      <c r="G87">
        <v>1546.6577713938</v>
      </c>
      <c r="H87">
        <v>1554.9365625813</v>
      </c>
      <c r="I87">
        <v>1561.9497422776</v>
      </c>
      <c r="J87">
        <v>1538.4304672057</v>
      </c>
      <c r="K87">
        <v>1546.6957257305</v>
      </c>
      <c r="L87">
        <v>1554.8157883243</v>
      </c>
      <c r="M87">
        <v>1561.9320766715</v>
      </c>
    </row>
    <row r="88" spans="1:13">
      <c r="A88" t="s">
        <v>3399</v>
      </c>
      <c r="B88">
        <v>1538.598016158</v>
      </c>
      <c r="C88">
        <v>1546.2299028428</v>
      </c>
      <c r="D88">
        <v>1554.8100841442</v>
      </c>
      <c r="E88">
        <v>1561.9183810087</v>
      </c>
      <c r="F88">
        <v>1538.4410586464</v>
      </c>
      <c r="G88">
        <v>1546.6581613913</v>
      </c>
      <c r="H88">
        <v>1554.9359722675</v>
      </c>
      <c r="I88">
        <v>1561.9463682227</v>
      </c>
      <c r="J88">
        <v>1538.4314309134</v>
      </c>
      <c r="K88">
        <v>1546.6966979187</v>
      </c>
      <c r="L88">
        <v>1554.8159844243</v>
      </c>
      <c r="M88">
        <v>1561.9326723093</v>
      </c>
    </row>
    <row r="89" spans="1:13">
      <c r="A89" t="s">
        <v>3400</v>
      </c>
      <c r="B89">
        <v>1538.5991702237</v>
      </c>
      <c r="C89">
        <v>1546.2293191213</v>
      </c>
      <c r="D89">
        <v>1554.8079212962</v>
      </c>
      <c r="E89">
        <v>1561.9285047947</v>
      </c>
      <c r="F89">
        <v>1538.4379773823</v>
      </c>
      <c r="G89">
        <v>1546.6591354347</v>
      </c>
      <c r="H89">
        <v>1554.9365625813</v>
      </c>
      <c r="I89">
        <v>1561.9362461454</v>
      </c>
      <c r="J89">
        <v>1538.4283496879</v>
      </c>
      <c r="K89">
        <v>1546.6963098043</v>
      </c>
      <c r="L89">
        <v>1554.8144117809</v>
      </c>
      <c r="M89">
        <v>1561.9342613256</v>
      </c>
    </row>
    <row r="90" spans="1:13">
      <c r="A90" t="s">
        <v>3401</v>
      </c>
      <c r="B90">
        <v>1538.599364137</v>
      </c>
      <c r="C90">
        <v>1546.2312642278</v>
      </c>
      <c r="D90">
        <v>1554.8079212962</v>
      </c>
      <c r="E90">
        <v>1561.9279091601</v>
      </c>
      <c r="F90">
        <v>1538.4400949266</v>
      </c>
      <c r="G90">
        <v>1546.6577713938</v>
      </c>
      <c r="H90">
        <v>1554.9340051989</v>
      </c>
      <c r="I90">
        <v>1561.9533161918</v>
      </c>
      <c r="J90">
        <v>1538.4277718418</v>
      </c>
      <c r="K90">
        <v>1546.6943635276</v>
      </c>
      <c r="L90">
        <v>1554.8157883243</v>
      </c>
      <c r="M90">
        <v>1561.9342613256</v>
      </c>
    </row>
    <row r="91" spans="1:13">
      <c r="A91" t="s">
        <v>3402</v>
      </c>
      <c r="B91">
        <v>1538.6003261738</v>
      </c>
      <c r="C91">
        <v>1546.2299028428</v>
      </c>
      <c r="D91">
        <v>1554.8096919473</v>
      </c>
      <c r="E91">
        <v>1561.9291004297</v>
      </c>
      <c r="F91">
        <v>1538.442598342</v>
      </c>
      <c r="G91">
        <v>1546.6577713938</v>
      </c>
      <c r="H91">
        <v>1554.9345955112</v>
      </c>
      <c r="I91">
        <v>1561.9610577885</v>
      </c>
      <c r="J91">
        <v>1538.4323927402</v>
      </c>
      <c r="K91">
        <v>1546.6959197876</v>
      </c>
      <c r="L91">
        <v>1554.8150020025</v>
      </c>
      <c r="M91">
        <v>1561.9350548649</v>
      </c>
    </row>
    <row r="92" spans="1:13">
      <c r="A92" t="s">
        <v>3403</v>
      </c>
      <c r="B92">
        <v>1538.6003261738</v>
      </c>
      <c r="C92">
        <v>1546.2304865649</v>
      </c>
      <c r="D92">
        <v>1554.806936962</v>
      </c>
      <c r="E92">
        <v>1561.9086550804</v>
      </c>
      <c r="F92">
        <v>1538.4402887998</v>
      </c>
      <c r="G92">
        <v>1546.6583554389</v>
      </c>
      <c r="H92">
        <v>1554.9377432103</v>
      </c>
      <c r="I92">
        <v>1561.9372375871</v>
      </c>
      <c r="J92">
        <v>1538.428733664</v>
      </c>
      <c r="K92">
        <v>1546.6970879358</v>
      </c>
      <c r="L92">
        <v>1554.8140176593</v>
      </c>
      <c r="M92">
        <v>1561.9294962265</v>
      </c>
    </row>
    <row r="93" spans="1:13">
      <c r="A93" t="s">
        <v>3404</v>
      </c>
      <c r="B93">
        <v>1538.5995561678</v>
      </c>
      <c r="C93">
        <v>1546.2300986844</v>
      </c>
      <c r="D93">
        <v>1554.8085115128</v>
      </c>
      <c r="E93">
        <v>1561.9175874864</v>
      </c>
      <c r="F93">
        <v>1538.4391330902</v>
      </c>
      <c r="G93">
        <v>1546.6583554389</v>
      </c>
      <c r="H93">
        <v>1554.9371528956</v>
      </c>
      <c r="I93">
        <v>1561.9261222591</v>
      </c>
      <c r="J93">
        <v>1538.4281558177</v>
      </c>
      <c r="K93">
        <v>1546.6957257305</v>
      </c>
      <c r="L93">
        <v>1554.8163785469</v>
      </c>
      <c r="M93">
        <v>1561.9326723093</v>
      </c>
    </row>
    <row r="94" spans="1:13">
      <c r="A94" t="s">
        <v>3405</v>
      </c>
      <c r="B94">
        <v>1538.6007121184</v>
      </c>
      <c r="C94">
        <v>1546.2318479508</v>
      </c>
      <c r="D94">
        <v>1554.806936962</v>
      </c>
      <c r="E94">
        <v>1561.9191745319</v>
      </c>
      <c r="F94">
        <v>1538.4375915193</v>
      </c>
      <c r="G94">
        <v>1546.6581613913</v>
      </c>
      <c r="H94">
        <v>1554.9353838769</v>
      </c>
      <c r="I94">
        <v>1561.9425964385</v>
      </c>
      <c r="J94">
        <v>1538.4268081386</v>
      </c>
      <c r="K94">
        <v>1546.6947516411</v>
      </c>
      <c r="L94">
        <v>1554.8140176593</v>
      </c>
      <c r="M94">
        <v>1561.9334658469</v>
      </c>
    </row>
    <row r="95" spans="1:13">
      <c r="A95" t="s">
        <v>3406</v>
      </c>
      <c r="B95">
        <v>1538.6007121184</v>
      </c>
      <c r="C95">
        <v>1546.2293191213</v>
      </c>
      <c r="D95">
        <v>1554.8096919473</v>
      </c>
      <c r="E95">
        <v>1561.9154048191</v>
      </c>
      <c r="F95">
        <v>1538.4410586464</v>
      </c>
      <c r="G95">
        <v>1546.6571873492</v>
      </c>
      <c r="H95">
        <v>1554.9355800071</v>
      </c>
      <c r="I95">
        <v>1561.944185475</v>
      </c>
      <c r="J95">
        <v>1538.4289275344</v>
      </c>
      <c r="K95">
        <v>1546.6943635276</v>
      </c>
      <c r="L95">
        <v>1554.8167726697</v>
      </c>
      <c r="M95">
        <v>1561.9316808734</v>
      </c>
    </row>
    <row r="96" spans="1:13">
      <c r="A96" t="s">
        <v>3407</v>
      </c>
      <c r="B96">
        <v>1538.5987861625</v>
      </c>
      <c r="C96">
        <v>1546.2306824065</v>
      </c>
      <c r="D96">
        <v>1554.80733108</v>
      </c>
      <c r="E96">
        <v>1561.9124267007</v>
      </c>
      <c r="F96">
        <v>1538.4393250809</v>
      </c>
      <c r="G96">
        <v>1546.6583554389</v>
      </c>
      <c r="H96">
        <v>1554.9355800071</v>
      </c>
      <c r="I96">
        <v>1561.9223505726</v>
      </c>
      <c r="J96">
        <v>1538.4283496879</v>
      </c>
      <c r="K96">
        <v>1546.6970879358</v>
      </c>
      <c r="L96">
        <v>1554.8163785469</v>
      </c>
      <c r="M96">
        <v>1561.9294962265</v>
      </c>
    </row>
    <row r="97" spans="1:13">
      <c r="A97" t="s">
        <v>3408</v>
      </c>
      <c r="B97">
        <v>1538.5995561678</v>
      </c>
      <c r="C97">
        <v>1546.2326275164</v>
      </c>
      <c r="D97">
        <v>1554.8091017298</v>
      </c>
      <c r="E97">
        <v>1561.915602714</v>
      </c>
      <c r="F97">
        <v>1538.4393250809</v>
      </c>
      <c r="G97">
        <v>1546.6593294826</v>
      </c>
      <c r="H97">
        <v>1554.9363664509</v>
      </c>
      <c r="I97">
        <v>1561.9304895998</v>
      </c>
      <c r="J97">
        <v>1538.4285416759</v>
      </c>
      <c r="K97">
        <v>1546.6966979187</v>
      </c>
      <c r="L97">
        <v>1554.8161824469</v>
      </c>
      <c r="M97">
        <v>1561.9265199946</v>
      </c>
    </row>
    <row r="98" spans="1:13">
      <c r="A98" t="s">
        <v>3409</v>
      </c>
      <c r="B98">
        <v>1538.6007121184</v>
      </c>
      <c r="C98">
        <v>1546.2312642278</v>
      </c>
      <c r="D98">
        <v>1554.80733108</v>
      </c>
      <c r="E98">
        <v>1561.917389591</v>
      </c>
      <c r="F98">
        <v>1538.4414426289</v>
      </c>
      <c r="G98">
        <v>1546.6587454367</v>
      </c>
      <c r="H98">
        <v>1554.9371528956</v>
      </c>
      <c r="I98">
        <v>1561.9310852364</v>
      </c>
      <c r="J98">
        <v>1538.4293115108</v>
      </c>
      <c r="K98">
        <v>1546.6961157472</v>
      </c>
      <c r="L98">
        <v>1554.8163785469</v>
      </c>
      <c r="M98">
        <v>1561.9298939637</v>
      </c>
    </row>
    <row r="99" spans="1:13">
      <c r="A99" t="s">
        <v>3410</v>
      </c>
      <c r="B99">
        <v>1538.6007121184</v>
      </c>
      <c r="C99">
        <v>1546.2312642278</v>
      </c>
      <c r="D99">
        <v>1554.8102802428</v>
      </c>
      <c r="E99">
        <v>1561.9247330967</v>
      </c>
      <c r="F99">
        <v>1538.4408666553</v>
      </c>
      <c r="G99">
        <v>1546.6591354347</v>
      </c>
      <c r="H99">
        <v>1554.9371528956</v>
      </c>
      <c r="I99">
        <v>1561.9507356767</v>
      </c>
      <c r="J99">
        <v>1538.4293115108</v>
      </c>
      <c r="K99">
        <v>1546.6970879358</v>
      </c>
      <c r="L99">
        <v>1554.8161824469</v>
      </c>
      <c r="M99">
        <v>1561.93247441</v>
      </c>
    </row>
    <row r="100" spans="1:13">
      <c r="A100" t="s">
        <v>3411</v>
      </c>
      <c r="B100">
        <v>1538.5997481985</v>
      </c>
      <c r="C100">
        <v>1546.2293191213</v>
      </c>
      <c r="D100">
        <v>1554.8130352399</v>
      </c>
      <c r="E100">
        <v>1561.9187787403</v>
      </c>
      <c r="F100">
        <v>1538.4412506376</v>
      </c>
      <c r="G100">
        <v>1546.657383299</v>
      </c>
      <c r="H100">
        <v>1554.9371528956</v>
      </c>
      <c r="I100">
        <v>1561.9410093454</v>
      </c>
      <c r="J100">
        <v>1538.429889358</v>
      </c>
      <c r="K100">
        <v>1546.6955316736</v>
      </c>
      <c r="L100">
        <v>1554.8187394417</v>
      </c>
      <c r="M100">
        <v>1561.9312831353</v>
      </c>
    </row>
    <row r="101" spans="1:13">
      <c r="A101" t="s">
        <v>3412</v>
      </c>
      <c r="B101">
        <v>1538.6005200874</v>
      </c>
      <c r="C101">
        <v>1546.2295149627</v>
      </c>
      <c r="D101">
        <v>1554.8102802428</v>
      </c>
      <c r="E101">
        <v>1561.9231440998</v>
      </c>
      <c r="F101">
        <v>1538.4402887998</v>
      </c>
      <c r="G101">
        <v>1546.6567992546</v>
      </c>
      <c r="H101">
        <v>1554.9367606346</v>
      </c>
      <c r="I101">
        <v>1561.9463682227</v>
      </c>
      <c r="J101">
        <v>1538.4300813464</v>
      </c>
      <c r="K101">
        <v>1546.6953357141</v>
      </c>
      <c r="L101">
        <v>1554.8161824469</v>
      </c>
      <c r="M101">
        <v>1561.9314810342</v>
      </c>
    </row>
    <row r="102" spans="1:13">
      <c r="A102" t="s">
        <v>3413</v>
      </c>
      <c r="B102">
        <v>1538.5991702237</v>
      </c>
      <c r="C102">
        <v>1546.2299028428</v>
      </c>
      <c r="D102">
        <v>1554.81146068</v>
      </c>
      <c r="E102">
        <v>1561.9161983392</v>
      </c>
      <c r="F102">
        <v>1538.4372075388</v>
      </c>
      <c r="G102">
        <v>1546.6597175784</v>
      </c>
      <c r="H102">
        <v>1554.934989694</v>
      </c>
      <c r="I102">
        <v>1561.9453767694</v>
      </c>
      <c r="J102">
        <v>1538.4268081386</v>
      </c>
      <c r="K102">
        <v>1546.6963098043</v>
      </c>
      <c r="L102">
        <v>1554.8159844243</v>
      </c>
      <c r="M102">
        <v>1561.9304895998</v>
      </c>
    </row>
    <row r="103" spans="1:13">
      <c r="A103" t="s">
        <v>3414</v>
      </c>
      <c r="B103">
        <v>1538.6001341429</v>
      </c>
      <c r="C103">
        <v>1546.2304865649</v>
      </c>
      <c r="D103">
        <v>1554.8142156814</v>
      </c>
      <c r="E103">
        <v>1561.9257245238</v>
      </c>
      <c r="F103">
        <v>1538.438555236</v>
      </c>
      <c r="G103">
        <v>1546.6583554389</v>
      </c>
      <c r="H103">
        <v>1554.9361703206</v>
      </c>
      <c r="I103">
        <v>1561.9406116025</v>
      </c>
      <c r="J103">
        <v>1538.4275779718</v>
      </c>
      <c r="K103">
        <v>1546.6965038615</v>
      </c>
      <c r="L103">
        <v>1554.8181492173</v>
      </c>
      <c r="M103">
        <v>1561.9334658469</v>
      </c>
    </row>
    <row r="104" spans="1:13">
      <c r="A104" t="s">
        <v>3415</v>
      </c>
      <c r="B104">
        <v>1538.5991702237</v>
      </c>
      <c r="C104">
        <v>1546.2300986844</v>
      </c>
      <c r="D104">
        <v>1554.8077251983</v>
      </c>
      <c r="E104">
        <v>1561.9062745455</v>
      </c>
      <c r="F104">
        <v>1538.4402887998</v>
      </c>
      <c r="G104">
        <v>1546.6589394845</v>
      </c>
      <c r="H104">
        <v>1554.9371528956</v>
      </c>
      <c r="I104">
        <v>1561.9354506647</v>
      </c>
      <c r="J104">
        <v>1538.4295053813</v>
      </c>
      <c r="K104">
        <v>1546.6978660682</v>
      </c>
      <c r="L104">
        <v>1554.8150020025</v>
      </c>
      <c r="M104">
        <v>1561.9296960652</v>
      </c>
    </row>
    <row r="105" spans="1:13">
      <c r="A105" t="s">
        <v>3416</v>
      </c>
      <c r="B105">
        <v>1538.6005200874</v>
      </c>
      <c r="C105">
        <v>1546.2287354001</v>
      </c>
      <c r="D105">
        <v>1554.8092978281</v>
      </c>
      <c r="E105">
        <v>1561.934657125</v>
      </c>
      <c r="F105">
        <v>1538.4404807908</v>
      </c>
      <c r="G105">
        <v>1546.6583554389</v>
      </c>
      <c r="H105">
        <v>1554.9365625813</v>
      </c>
      <c r="I105">
        <v>1561.9562925259</v>
      </c>
      <c r="J105">
        <v>1538.4283496879</v>
      </c>
      <c r="K105">
        <v>1546.6965038615</v>
      </c>
      <c r="L105">
        <v>1554.8163785469</v>
      </c>
      <c r="M105">
        <v>1561.9366419458</v>
      </c>
    </row>
    <row r="106" spans="1:13">
      <c r="A106" t="s">
        <v>3417</v>
      </c>
      <c r="B106">
        <v>1538.5997481985</v>
      </c>
      <c r="C106">
        <v>1546.2293191213</v>
      </c>
      <c r="D106">
        <v>1554.8081173942</v>
      </c>
      <c r="E106">
        <v>1561.9124267007</v>
      </c>
      <c r="F106">
        <v>1538.4404807908</v>
      </c>
      <c r="G106">
        <v>1546.6610816227</v>
      </c>
      <c r="H106">
        <v>1554.9387277101</v>
      </c>
      <c r="I106">
        <v>1561.9412072468</v>
      </c>
      <c r="J106">
        <v>1538.4289275344</v>
      </c>
      <c r="K106">
        <v>1546.6978660682</v>
      </c>
      <c r="L106">
        <v>1554.8146078805</v>
      </c>
      <c r="M106">
        <v>1561.9281070582</v>
      </c>
    </row>
    <row r="107" spans="1:13">
      <c r="A107" t="s">
        <v>3418</v>
      </c>
      <c r="B107">
        <v>1538.599942112</v>
      </c>
      <c r="C107">
        <v>1546.2310702873</v>
      </c>
      <c r="D107">
        <v>1554.8096919473</v>
      </c>
      <c r="E107">
        <v>1561.9243353622</v>
      </c>
      <c r="F107">
        <v>1538.4391330902</v>
      </c>
      <c r="G107">
        <v>1546.657383299</v>
      </c>
      <c r="H107">
        <v>1554.9367606346</v>
      </c>
      <c r="I107">
        <v>1561.9463682227</v>
      </c>
      <c r="J107">
        <v>1538.4281558177</v>
      </c>
      <c r="K107">
        <v>1546.6939735119</v>
      </c>
      <c r="L107">
        <v>1554.8167726697</v>
      </c>
      <c r="M107">
        <v>1561.936046305</v>
      </c>
    </row>
    <row r="108" spans="1:13">
      <c r="A108" t="s">
        <v>3419</v>
      </c>
      <c r="B108">
        <v>1538.599942112</v>
      </c>
      <c r="C108">
        <v>1546.2293191213</v>
      </c>
      <c r="D108">
        <v>1554.8116587014</v>
      </c>
      <c r="E108">
        <v>1561.8987313825</v>
      </c>
      <c r="F108">
        <v>1538.4383632455</v>
      </c>
      <c r="G108">
        <v>1546.6571873492</v>
      </c>
      <c r="H108">
        <v>1554.9367606346</v>
      </c>
      <c r="I108">
        <v>1561.9255266263</v>
      </c>
      <c r="J108">
        <v>1538.4268081386</v>
      </c>
      <c r="K108">
        <v>1546.6957257305</v>
      </c>
      <c r="L108">
        <v>1554.8167726697</v>
      </c>
      <c r="M108">
        <v>1561.9235418338</v>
      </c>
    </row>
    <row r="109" spans="1:13">
      <c r="A109" t="s">
        <v>3420</v>
      </c>
      <c r="B109">
        <v>1538.5985922493</v>
      </c>
      <c r="C109">
        <v>1546.2312642278</v>
      </c>
      <c r="D109">
        <v>1554.8091017298</v>
      </c>
      <c r="E109">
        <v>1561.9058768203</v>
      </c>
      <c r="F109">
        <v>1538.442598342</v>
      </c>
      <c r="G109">
        <v>1546.6587454367</v>
      </c>
      <c r="H109">
        <v>1554.9363664509</v>
      </c>
      <c r="I109">
        <v>1561.9287026929</v>
      </c>
      <c r="J109">
        <v>1538.4312370424</v>
      </c>
      <c r="K109">
        <v>1546.6966979187</v>
      </c>
      <c r="L109">
        <v>1554.8150020025</v>
      </c>
      <c r="M109">
        <v>1561.9281070582</v>
      </c>
    </row>
    <row r="110" spans="1:13">
      <c r="A110" t="s">
        <v>3421</v>
      </c>
      <c r="B110">
        <v>1538.5995561678</v>
      </c>
      <c r="C110">
        <v>1546.2306824065</v>
      </c>
      <c r="D110">
        <v>1554.8083134922</v>
      </c>
      <c r="E110">
        <v>1561.9263201567</v>
      </c>
      <c r="F110">
        <v>1538.4418284938</v>
      </c>
      <c r="G110">
        <v>1546.6597175784</v>
      </c>
      <c r="H110">
        <v>1554.934793564</v>
      </c>
      <c r="I110">
        <v>1561.9608579418</v>
      </c>
      <c r="J110">
        <v>1538.4296973696</v>
      </c>
      <c r="K110">
        <v>1546.6970879358</v>
      </c>
      <c r="L110">
        <v>1554.8142156814</v>
      </c>
      <c r="M110">
        <v>1561.9354506647</v>
      </c>
    </row>
    <row r="111" spans="1:13">
      <c r="A111" t="s">
        <v>3422</v>
      </c>
      <c r="B111">
        <v>1538.5984002188</v>
      </c>
      <c r="C111">
        <v>1546.2310702873</v>
      </c>
      <c r="D111">
        <v>1554.81146068</v>
      </c>
      <c r="E111">
        <v>1561.9102440479</v>
      </c>
      <c r="F111">
        <v>1538.4366296861</v>
      </c>
      <c r="G111">
        <v>1546.6577713938</v>
      </c>
      <c r="H111">
        <v>1554.9367606346</v>
      </c>
      <c r="I111">
        <v>1561.9473616174</v>
      </c>
      <c r="J111">
        <v>1538.4256524493</v>
      </c>
      <c r="K111">
        <v>1546.6951416572</v>
      </c>
      <c r="L111">
        <v>1554.816574647</v>
      </c>
      <c r="M111">
        <v>1561.9310852364</v>
      </c>
    </row>
    <row r="112" spans="1:13">
      <c r="A112" t="s">
        <v>3423</v>
      </c>
      <c r="B112">
        <v>1538.5995561678</v>
      </c>
      <c r="C112">
        <v>1546.2306824065</v>
      </c>
      <c r="D112">
        <v>1554.8077251983</v>
      </c>
      <c r="E112">
        <v>1561.9030985701</v>
      </c>
      <c r="F112">
        <v>1538.4391330902</v>
      </c>
      <c r="G112">
        <v>1546.6593294826</v>
      </c>
      <c r="H112">
        <v>1554.935185824</v>
      </c>
      <c r="I112">
        <v>1561.9475595205</v>
      </c>
      <c r="J112">
        <v>1538.4295053813</v>
      </c>
      <c r="K112">
        <v>1546.6968938785</v>
      </c>
      <c r="L112">
        <v>1554.8142156814</v>
      </c>
      <c r="M112">
        <v>1561.927313526</v>
      </c>
    </row>
    <row r="113" spans="1:13">
      <c r="A113" t="s">
        <v>3424</v>
      </c>
      <c r="B113">
        <v>1538.599942112</v>
      </c>
      <c r="C113">
        <v>1546.2304865649</v>
      </c>
      <c r="D113">
        <v>1554.8102802428</v>
      </c>
      <c r="E113">
        <v>1561.9191745319</v>
      </c>
      <c r="F113">
        <v>1538.438555236</v>
      </c>
      <c r="G113">
        <v>1546.657383299</v>
      </c>
      <c r="H113">
        <v>1554.9363664509</v>
      </c>
      <c r="I113">
        <v>1561.9316808734</v>
      </c>
      <c r="J113">
        <v>1538.4277718418</v>
      </c>
      <c r="K113">
        <v>1546.6972819932</v>
      </c>
      <c r="L113">
        <v>1554.8155922244</v>
      </c>
      <c r="M113">
        <v>1561.9291004297</v>
      </c>
    </row>
    <row r="114" spans="1:13">
      <c r="A114" t="s">
        <v>3425</v>
      </c>
      <c r="B114">
        <v>1538.5997481985</v>
      </c>
      <c r="C114">
        <v>1546.2312642278</v>
      </c>
      <c r="D114">
        <v>1554.8092978281</v>
      </c>
      <c r="E114">
        <v>1561.9110375627</v>
      </c>
      <c r="F114">
        <v>1538.4379773823</v>
      </c>
      <c r="G114">
        <v>1546.6597175784</v>
      </c>
      <c r="H114">
        <v>1554.935185824</v>
      </c>
      <c r="I114">
        <v>1561.9503379288</v>
      </c>
      <c r="J114">
        <v>1538.4264241635</v>
      </c>
      <c r="K114">
        <v>1546.6970879358</v>
      </c>
      <c r="L114">
        <v>1554.8151981022</v>
      </c>
      <c r="M114">
        <v>1561.9287026929</v>
      </c>
    </row>
    <row r="115" spans="1:13">
      <c r="A115" t="s">
        <v>3426</v>
      </c>
      <c r="B115">
        <v>1538.6003261738</v>
      </c>
      <c r="C115">
        <v>1546.2318479508</v>
      </c>
      <c r="D115">
        <v>1554.8077251983</v>
      </c>
      <c r="E115">
        <v>1561.9253287289</v>
      </c>
      <c r="F115">
        <v>1538.4400949266</v>
      </c>
      <c r="G115">
        <v>1546.6597175784</v>
      </c>
      <c r="H115">
        <v>1554.9365625813</v>
      </c>
      <c r="I115">
        <v>1561.94617032</v>
      </c>
      <c r="J115">
        <v>1538.4291195226</v>
      </c>
      <c r="K115">
        <v>1546.6976720106</v>
      </c>
      <c r="L115">
        <v>1554.8150020025</v>
      </c>
      <c r="M115">
        <v>1561.9304895998</v>
      </c>
    </row>
    <row r="116" spans="1:13">
      <c r="A116" t="s">
        <v>3427</v>
      </c>
      <c r="B116">
        <v>1538.6016741568</v>
      </c>
      <c r="C116">
        <v>1546.2304865649</v>
      </c>
      <c r="D116">
        <v>1554.8089037091</v>
      </c>
      <c r="E116">
        <v>1561.9318787724</v>
      </c>
      <c r="F116">
        <v>1538.4408666553</v>
      </c>
      <c r="G116">
        <v>1546.657383299</v>
      </c>
      <c r="H116">
        <v>1554.9367606346</v>
      </c>
      <c r="I116">
        <v>1561.9604621291</v>
      </c>
      <c r="J116">
        <v>1538.4300813464</v>
      </c>
      <c r="K116">
        <v>1546.6953357141</v>
      </c>
      <c r="L116">
        <v>1554.8159844243</v>
      </c>
      <c r="M116">
        <v>1561.9344592253</v>
      </c>
    </row>
    <row r="117" spans="1:13">
      <c r="A117" t="s">
        <v>3428</v>
      </c>
      <c r="B117">
        <v>1538.5985922493</v>
      </c>
      <c r="C117">
        <v>1546.2293191213</v>
      </c>
      <c r="D117">
        <v>1554.8089037091</v>
      </c>
      <c r="E117">
        <v>1561.9197701598</v>
      </c>
      <c r="F117">
        <v>1538.4387472266</v>
      </c>
      <c r="G117">
        <v>1546.6587454367</v>
      </c>
      <c r="H117">
        <v>1554.936956765</v>
      </c>
      <c r="I117">
        <v>1561.9445812794</v>
      </c>
      <c r="J117">
        <v>1538.427385984</v>
      </c>
      <c r="K117">
        <v>1546.6972819932</v>
      </c>
      <c r="L117">
        <v>1554.815394202</v>
      </c>
      <c r="M117">
        <v>1561.930289761</v>
      </c>
    </row>
    <row r="118" spans="1:13">
      <c r="A118" t="s">
        <v>3429</v>
      </c>
      <c r="B118">
        <v>1538.5989781931</v>
      </c>
      <c r="C118">
        <v>1546.2306824065</v>
      </c>
      <c r="D118">
        <v>1554.8096919473</v>
      </c>
      <c r="E118">
        <v>1561.922946203</v>
      </c>
      <c r="F118">
        <v>1538.4402887998</v>
      </c>
      <c r="G118">
        <v>1546.6583554389</v>
      </c>
      <c r="H118">
        <v>1554.9342032515</v>
      </c>
      <c r="I118">
        <v>1561.954705405</v>
      </c>
      <c r="J118">
        <v>1538.4293115108</v>
      </c>
      <c r="K118">
        <v>1546.6951416572</v>
      </c>
      <c r="L118">
        <v>1554.8161824469</v>
      </c>
      <c r="M118">
        <v>1561.9344592253</v>
      </c>
    </row>
    <row r="119" spans="1:13">
      <c r="A119" t="s">
        <v>3430</v>
      </c>
      <c r="B119">
        <v>1538.6007121184</v>
      </c>
      <c r="C119">
        <v>1546.2318479508</v>
      </c>
      <c r="D119">
        <v>1554.8110684824</v>
      </c>
      <c r="E119">
        <v>1561.9265199946</v>
      </c>
      <c r="F119">
        <v>1538.4414426289</v>
      </c>
      <c r="G119">
        <v>1546.6581613913</v>
      </c>
      <c r="H119">
        <v>1554.9357761372</v>
      </c>
      <c r="I119">
        <v>1561.9533161918</v>
      </c>
      <c r="J119">
        <v>1538.4306591942</v>
      </c>
      <c r="K119">
        <v>1546.6953357141</v>
      </c>
      <c r="L119">
        <v>1554.8155922244</v>
      </c>
      <c r="M119">
        <v>1561.9342613256</v>
      </c>
    </row>
    <row r="120" spans="1:13">
      <c r="A120" t="s">
        <v>3431</v>
      </c>
      <c r="B120">
        <v>1538.5989781931</v>
      </c>
      <c r="C120">
        <v>1546.2293191213</v>
      </c>
      <c r="D120">
        <v>1554.8087076109</v>
      </c>
      <c r="E120">
        <v>1561.9148091945</v>
      </c>
      <c r="F120">
        <v>1538.438555236</v>
      </c>
      <c r="G120">
        <v>1546.6577713938</v>
      </c>
      <c r="H120">
        <v>1554.937350949</v>
      </c>
      <c r="I120">
        <v>1561.952522634</v>
      </c>
      <c r="J120">
        <v>1538.4270020085</v>
      </c>
      <c r="K120">
        <v>1546.6955316736</v>
      </c>
      <c r="L120">
        <v>1554.8146078805</v>
      </c>
      <c r="M120">
        <v>1561.9310852364</v>
      </c>
    </row>
    <row r="121" spans="1:13">
      <c r="A121" t="s">
        <v>3432</v>
      </c>
      <c r="B121">
        <v>1538.6001341429</v>
      </c>
      <c r="C121">
        <v>1546.2304865649</v>
      </c>
      <c r="D121">
        <v>1554.8098880458</v>
      </c>
      <c r="E121">
        <v>1561.920961417</v>
      </c>
      <c r="F121">
        <v>1538.4391330902</v>
      </c>
      <c r="G121">
        <v>1546.6581613913</v>
      </c>
      <c r="H121">
        <v>1554.9359722675</v>
      </c>
      <c r="I121">
        <v>1561.9515292327</v>
      </c>
      <c r="J121">
        <v>1538.4289275344</v>
      </c>
      <c r="K121">
        <v>1546.6972819932</v>
      </c>
      <c r="L121">
        <v>1554.8151981022</v>
      </c>
      <c r="M121">
        <v>1561.934657125</v>
      </c>
    </row>
    <row r="122" spans="1:13">
      <c r="A122" t="s">
        <v>3433</v>
      </c>
      <c r="B122">
        <v>1538.5991702237</v>
      </c>
      <c r="C122">
        <v>1546.2312642278</v>
      </c>
      <c r="D122">
        <v>1554.8083134922</v>
      </c>
      <c r="E122">
        <v>1561.9064724381</v>
      </c>
      <c r="F122">
        <v>1538.4397109448</v>
      </c>
      <c r="G122">
        <v>1546.6567992546</v>
      </c>
      <c r="H122">
        <v>1554.9365625813</v>
      </c>
      <c r="I122">
        <v>1561.9513313286</v>
      </c>
      <c r="J122">
        <v>1538.4289275344</v>
      </c>
      <c r="K122">
        <v>1546.6939735119</v>
      </c>
      <c r="L122">
        <v>1554.8142156814</v>
      </c>
      <c r="M122">
        <v>1561.9298939637</v>
      </c>
    </row>
    <row r="123" spans="1:13">
      <c r="A123" t="s">
        <v>3434</v>
      </c>
      <c r="B123">
        <v>1538.5997481985</v>
      </c>
      <c r="C123">
        <v>1546.2306824065</v>
      </c>
      <c r="D123">
        <v>1554.806936962</v>
      </c>
      <c r="E123">
        <v>1561.9126245949</v>
      </c>
      <c r="F123">
        <v>1538.4397109448</v>
      </c>
      <c r="G123">
        <v>1546.6593294826</v>
      </c>
      <c r="H123">
        <v>1554.9367606346</v>
      </c>
      <c r="I123">
        <v>1561.9431920842</v>
      </c>
      <c r="J123">
        <v>1538.4300813464</v>
      </c>
      <c r="K123">
        <v>1546.6972819932</v>
      </c>
      <c r="L123">
        <v>1554.815394202</v>
      </c>
      <c r="M123">
        <v>1561.9289005912</v>
      </c>
    </row>
    <row r="124" spans="1:13">
      <c r="A124" t="s">
        <v>3435</v>
      </c>
      <c r="B124">
        <v>1538.5997481985</v>
      </c>
      <c r="C124">
        <v>1546.2312642278</v>
      </c>
      <c r="D124">
        <v>1554.8081173942</v>
      </c>
      <c r="E124">
        <v>1561.9304895998</v>
      </c>
      <c r="F124">
        <v>1538.4402887998</v>
      </c>
      <c r="G124">
        <v>1546.6587454367</v>
      </c>
      <c r="H124">
        <v>1554.936956765</v>
      </c>
      <c r="I124">
        <v>1561.9519269811</v>
      </c>
      <c r="J124">
        <v>1538.4293115108</v>
      </c>
      <c r="K124">
        <v>1546.6972819932</v>
      </c>
      <c r="L124">
        <v>1554.8159844243</v>
      </c>
      <c r="M124">
        <v>1561.9336656866</v>
      </c>
    </row>
    <row r="125" spans="1:13">
      <c r="A125" t="s">
        <v>3436</v>
      </c>
      <c r="B125">
        <v>1538.5989781931</v>
      </c>
      <c r="C125">
        <v>1546.2304865649</v>
      </c>
      <c r="D125">
        <v>1554.8089037091</v>
      </c>
      <c r="E125">
        <v>1561.9185789044</v>
      </c>
      <c r="F125">
        <v>1538.4402887998</v>
      </c>
      <c r="G125">
        <v>1546.6597175784</v>
      </c>
      <c r="H125">
        <v>1554.9367606346</v>
      </c>
      <c r="I125">
        <v>1561.9420007931</v>
      </c>
      <c r="J125">
        <v>1538.427385984</v>
      </c>
      <c r="K125">
        <v>1546.6970879358</v>
      </c>
      <c r="L125">
        <v>1554.815394202</v>
      </c>
      <c r="M125">
        <v>1561.9328702086</v>
      </c>
    </row>
    <row r="126" spans="1:13">
      <c r="A126" t="s">
        <v>3437</v>
      </c>
      <c r="B126">
        <v>1538.6022521335</v>
      </c>
      <c r="C126">
        <v>1546.2304865649</v>
      </c>
      <c r="D126">
        <v>1554.8094939264</v>
      </c>
      <c r="E126">
        <v>1561.9124267007</v>
      </c>
      <c r="F126">
        <v>1538.4397109448</v>
      </c>
      <c r="G126">
        <v>1546.6581613913</v>
      </c>
      <c r="H126">
        <v>1554.9363664509</v>
      </c>
      <c r="I126">
        <v>1561.942200635</v>
      </c>
      <c r="J126">
        <v>1538.428733664</v>
      </c>
      <c r="K126">
        <v>1546.6961157472</v>
      </c>
      <c r="L126">
        <v>1554.8159844243</v>
      </c>
      <c r="M126">
        <v>1561.9318787724</v>
      </c>
    </row>
    <row r="127" spans="1:13">
      <c r="A127" t="s">
        <v>3438</v>
      </c>
      <c r="B127">
        <v>1538.6007121184</v>
      </c>
      <c r="C127">
        <v>1546.2312642278</v>
      </c>
      <c r="D127">
        <v>1554.8118548003</v>
      </c>
      <c r="E127">
        <v>1561.9195722638</v>
      </c>
      <c r="F127">
        <v>1538.4416365025</v>
      </c>
      <c r="G127">
        <v>1546.6581613913</v>
      </c>
      <c r="H127">
        <v>1554.9379412639</v>
      </c>
      <c r="I127">
        <v>1561.9457725745</v>
      </c>
      <c r="J127">
        <v>1538.4308530651</v>
      </c>
      <c r="K127">
        <v>1546.6961157472</v>
      </c>
      <c r="L127">
        <v>1554.8171648702</v>
      </c>
      <c r="M127">
        <v>1561.9320766715</v>
      </c>
    </row>
    <row r="128" spans="1:13">
      <c r="A128" t="s">
        <v>3439</v>
      </c>
      <c r="B128">
        <v>1538.5997481985</v>
      </c>
      <c r="C128">
        <v>1546.2312642278</v>
      </c>
      <c r="D128">
        <v>1554.8092978281</v>
      </c>
      <c r="E128">
        <v>1561.915800609</v>
      </c>
      <c r="F128">
        <v>1538.4402887998</v>
      </c>
      <c r="G128">
        <v>1546.658551389</v>
      </c>
      <c r="H128">
        <v>1554.9355800071</v>
      </c>
      <c r="I128">
        <v>1561.9457725745</v>
      </c>
      <c r="J128">
        <v>1538.4293115108</v>
      </c>
      <c r="K128">
        <v>1546.6963098043</v>
      </c>
      <c r="L128">
        <v>1554.8151981022</v>
      </c>
      <c r="M128">
        <v>1561.9308853974</v>
      </c>
    </row>
    <row r="129" spans="1:13">
      <c r="A129" t="s">
        <v>3440</v>
      </c>
      <c r="B129">
        <v>1538.599942112</v>
      </c>
      <c r="C129">
        <v>1546.2304865649</v>
      </c>
      <c r="D129">
        <v>1554.8091017298</v>
      </c>
      <c r="E129">
        <v>1561.9171897555</v>
      </c>
      <c r="F129">
        <v>1538.4397109448</v>
      </c>
      <c r="G129">
        <v>1546.6577713938</v>
      </c>
      <c r="H129">
        <v>1554.9342032515</v>
      </c>
      <c r="I129">
        <v>1561.9517271367</v>
      </c>
      <c r="J129">
        <v>1538.4295053813</v>
      </c>
      <c r="K129">
        <v>1546.6957257305</v>
      </c>
      <c r="L129">
        <v>1554.8142156814</v>
      </c>
      <c r="M129">
        <v>1561.9334658469</v>
      </c>
    </row>
    <row r="130" spans="1:13">
      <c r="A130" t="s">
        <v>3441</v>
      </c>
      <c r="B130">
        <v>1538.5989781931</v>
      </c>
      <c r="C130">
        <v>1546.2306824065</v>
      </c>
      <c r="D130">
        <v>1554.8087076109</v>
      </c>
      <c r="E130">
        <v>1561.9062745455</v>
      </c>
      <c r="F130">
        <v>1538.4393250809</v>
      </c>
      <c r="G130">
        <v>1546.6593294826</v>
      </c>
      <c r="H130">
        <v>1554.9353838769</v>
      </c>
      <c r="I130">
        <v>1561.9388266127</v>
      </c>
      <c r="J130">
        <v>1538.426616151</v>
      </c>
      <c r="K130">
        <v>1546.6986442013</v>
      </c>
      <c r="L130">
        <v>1554.8151981022</v>
      </c>
      <c r="M130">
        <v>1561.9291004297</v>
      </c>
    </row>
    <row r="131" spans="1:13">
      <c r="A131" t="s">
        <v>3442</v>
      </c>
      <c r="B131">
        <v>1538.5991702237</v>
      </c>
      <c r="C131">
        <v>1546.2300986844</v>
      </c>
      <c r="D131">
        <v>1554.8096919473</v>
      </c>
      <c r="E131">
        <v>1561.9028987383</v>
      </c>
      <c r="F131">
        <v>1538.4391330902</v>
      </c>
      <c r="G131">
        <v>1546.6587454367</v>
      </c>
      <c r="H131">
        <v>1554.934793564</v>
      </c>
      <c r="I131">
        <v>1561.9251308315</v>
      </c>
      <c r="J131">
        <v>1538.4281558177</v>
      </c>
      <c r="K131">
        <v>1546.6955316736</v>
      </c>
      <c r="L131">
        <v>1554.8136254604</v>
      </c>
      <c r="M131">
        <v>1561.9263201567</v>
      </c>
    </row>
    <row r="132" spans="1:13">
      <c r="A132" t="s">
        <v>3443</v>
      </c>
      <c r="B132">
        <v>1538.6016741568</v>
      </c>
      <c r="C132">
        <v>1546.2318479508</v>
      </c>
      <c r="D132">
        <v>1554.80733108</v>
      </c>
      <c r="E132">
        <v>1561.9165941295</v>
      </c>
      <c r="F132">
        <v>1538.4404807908</v>
      </c>
      <c r="G132">
        <v>1546.6591354347</v>
      </c>
      <c r="H132">
        <v>1554.9353838769</v>
      </c>
      <c r="I132">
        <v>1561.9420007931</v>
      </c>
      <c r="J132">
        <v>1538.4289275344</v>
      </c>
      <c r="K132">
        <v>1546.6963098043</v>
      </c>
      <c r="L132">
        <v>1554.8144117809</v>
      </c>
      <c r="M132">
        <v>1561.9294962265</v>
      </c>
    </row>
    <row r="133" spans="1:13">
      <c r="A133" t="s">
        <v>3444</v>
      </c>
      <c r="B133">
        <v>1538.6007121184</v>
      </c>
      <c r="C133">
        <v>1546.2312642278</v>
      </c>
      <c r="D133">
        <v>1554.8100841442</v>
      </c>
      <c r="E133">
        <v>1561.9275114239</v>
      </c>
      <c r="F133">
        <v>1538.4414426289</v>
      </c>
      <c r="G133">
        <v>1546.6597175784</v>
      </c>
      <c r="H133">
        <v>1554.9367606346</v>
      </c>
      <c r="I133">
        <v>1561.9392224144</v>
      </c>
      <c r="J133">
        <v>1538.4293115108</v>
      </c>
      <c r="K133">
        <v>1546.6957257305</v>
      </c>
      <c r="L133">
        <v>1554.8146078805</v>
      </c>
      <c r="M133">
        <v>1561.9354506647</v>
      </c>
    </row>
    <row r="134" spans="1:13">
      <c r="A134" t="s">
        <v>3445</v>
      </c>
      <c r="B134">
        <v>1538.5987861625</v>
      </c>
      <c r="C134">
        <v>1546.2306824065</v>
      </c>
      <c r="D134">
        <v>1554.8130352399</v>
      </c>
      <c r="E134">
        <v>1561.9142135704</v>
      </c>
      <c r="F134">
        <v>1538.4393250809</v>
      </c>
      <c r="G134">
        <v>1546.6589394845</v>
      </c>
      <c r="H134">
        <v>1554.9375470796</v>
      </c>
      <c r="I134">
        <v>1561.9527205383</v>
      </c>
      <c r="J134">
        <v>1538.4277718418</v>
      </c>
      <c r="K134">
        <v>1546.6959197876</v>
      </c>
      <c r="L134">
        <v>1554.8187394417</v>
      </c>
      <c r="M134">
        <v>1561.9330700481</v>
      </c>
    </row>
    <row r="135" spans="1:13">
      <c r="A135" t="s">
        <v>3446</v>
      </c>
      <c r="B135">
        <v>1538.6014821256</v>
      </c>
      <c r="C135">
        <v>1546.2299028428</v>
      </c>
      <c r="D135">
        <v>1554.8085115128</v>
      </c>
      <c r="E135">
        <v>1561.9195722638</v>
      </c>
      <c r="F135">
        <v>1538.4416365025</v>
      </c>
      <c r="G135">
        <v>1546.657383299</v>
      </c>
      <c r="H135">
        <v>1554.934989694</v>
      </c>
      <c r="I135">
        <v>1561.9469638713</v>
      </c>
      <c r="J135">
        <v>1538.4300813464</v>
      </c>
      <c r="K135">
        <v>1546.6961157472</v>
      </c>
      <c r="L135">
        <v>1554.8157883243</v>
      </c>
      <c r="M135">
        <v>1561.9314810342</v>
      </c>
    </row>
    <row r="136" spans="1:13">
      <c r="A136" t="s">
        <v>3447</v>
      </c>
      <c r="B136">
        <v>1538.6003261738</v>
      </c>
      <c r="C136">
        <v>1546.2312642278</v>
      </c>
      <c r="D136">
        <v>1554.8075271779</v>
      </c>
      <c r="E136">
        <v>1561.9120289724</v>
      </c>
      <c r="F136">
        <v>1538.4399029356</v>
      </c>
      <c r="G136">
        <v>1546.6583554389</v>
      </c>
      <c r="H136">
        <v>1554.9363664509</v>
      </c>
      <c r="I136">
        <v>1561.9497422776</v>
      </c>
      <c r="J136">
        <v>1538.4275779718</v>
      </c>
      <c r="K136">
        <v>1546.6957257305</v>
      </c>
      <c r="L136">
        <v>1554.8146078805</v>
      </c>
      <c r="M136">
        <v>1561.9294962265</v>
      </c>
    </row>
    <row r="137" spans="1:13">
      <c r="A137" t="s">
        <v>3448</v>
      </c>
      <c r="B137">
        <v>1538.599942112</v>
      </c>
      <c r="C137">
        <v>1546.2299028428</v>
      </c>
      <c r="D137">
        <v>1554.8079212962</v>
      </c>
      <c r="E137">
        <v>1561.9161983392</v>
      </c>
      <c r="F137">
        <v>1538.4399029356</v>
      </c>
      <c r="G137">
        <v>1546.6581613913</v>
      </c>
      <c r="H137">
        <v>1554.9365625813</v>
      </c>
      <c r="I137">
        <v>1561.9382309702</v>
      </c>
      <c r="J137">
        <v>1538.4283496879</v>
      </c>
      <c r="K137">
        <v>1546.6961157472</v>
      </c>
      <c r="L137">
        <v>1554.8163785469</v>
      </c>
      <c r="M137">
        <v>1561.93247441</v>
      </c>
    </row>
    <row r="138" spans="1:13">
      <c r="A138" t="s">
        <v>3449</v>
      </c>
      <c r="B138">
        <v>1538.5997481985</v>
      </c>
      <c r="C138">
        <v>1546.2304865649</v>
      </c>
      <c r="D138">
        <v>1554.8092978281</v>
      </c>
      <c r="E138">
        <v>1561.9100442142</v>
      </c>
      <c r="F138">
        <v>1538.4399029356</v>
      </c>
      <c r="G138">
        <v>1546.6601075769</v>
      </c>
      <c r="H138">
        <v>1554.9359722675</v>
      </c>
      <c r="I138">
        <v>1561.940811444</v>
      </c>
      <c r="J138">
        <v>1538.4283496879</v>
      </c>
      <c r="K138">
        <v>1546.6966979187</v>
      </c>
      <c r="L138">
        <v>1554.8151981022</v>
      </c>
      <c r="M138">
        <v>1561.9277112621</v>
      </c>
    </row>
    <row r="139" spans="1:13">
      <c r="A139" t="s">
        <v>3450</v>
      </c>
      <c r="B139">
        <v>1538.5995561678</v>
      </c>
      <c r="C139">
        <v>1546.2318479508</v>
      </c>
      <c r="D139">
        <v>1554.8077251983</v>
      </c>
      <c r="E139">
        <v>1561.9130223235</v>
      </c>
      <c r="F139">
        <v>1538.4414426289</v>
      </c>
      <c r="G139">
        <v>1546.6577713938</v>
      </c>
      <c r="H139">
        <v>1554.9355800071</v>
      </c>
      <c r="I139">
        <v>1561.9404137013</v>
      </c>
      <c r="J139">
        <v>1538.4306591942</v>
      </c>
      <c r="K139">
        <v>1546.6957257305</v>
      </c>
      <c r="L139">
        <v>1554.8150020025</v>
      </c>
      <c r="M139">
        <v>1561.9344592253</v>
      </c>
    </row>
    <row r="140" spans="1:13">
      <c r="A140" t="s">
        <v>3451</v>
      </c>
      <c r="B140">
        <v>1538.6007121184</v>
      </c>
      <c r="C140">
        <v>1546.2310702873</v>
      </c>
      <c r="D140">
        <v>1554.8098880458</v>
      </c>
      <c r="E140">
        <v>1561.9136179467</v>
      </c>
      <c r="F140">
        <v>1538.4400949266</v>
      </c>
      <c r="G140">
        <v>1546.6587454367</v>
      </c>
      <c r="H140">
        <v>1554.9391199721</v>
      </c>
      <c r="I140">
        <v>1561.9372375871</v>
      </c>
      <c r="J140">
        <v>1538.4279638297</v>
      </c>
      <c r="K140">
        <v>1546.6955316736</v>
      </c>
      <c r="L140">
        <v>1554.8151981022</v>
      </c>
      <c r="M140">
        <v>1561.9306874986</v>
      </c>
    </row>
    <row r="141" spans="1:13">
      <c r="A141" t="s">
        <v>3452</v>
      </c>
      <c r="B141">
        <v>1538.6003261738</v>
      </c>
      <c r="C141">
        <v>1546.2306824065</v>
      </c>
      <c r="D141">
        <v>1554.8081173942</v>
      </c>
      <c r="E141">
        <v>1561.9120289724</v>
      </c>
      <c r="F141">
        <v>1538.4397109448</v>
      </c>
      <c r="G141">
        <v>1546.658551389</v>
      </c>
      <c r="H141">
        <v>1554.934793564</v>
      </c>
      <c r="I141">
        <v>1561.9342613256</v>
      </c>
      <c r="J141">
        <v>1538.4281558177</v>
      </c>
      <c r="K141">
        <v>1546.6957257305</v>
      </c>
      <c r="L141">
        <v>1554.8140176593</v>
      </c>
      <c r="M141">
        <v>1561.9277112621</v>
      </c>
    </row>
    <row r="142" spans="1:13">
      <c r="A142" t="s">
        <v>3453</v>
      </c>
      <c r="B142">
        <v>1538.6001341429</v>
      </c>
      <c r="C142">
        <v>1546.2306824065</v>
      </c>
      <c r="D142">
        <v>1554.8091017298</v>
      </c>
      <c r="E142">
        <v>1561.9271156281</v>
      </c>
      <c r="F142">
        <v>1538.4416365025</v>
      </c>
      <c r="G142">
        <v>1546.6591354347</v>
      </c>
      <c r="H142">
        <v>1554.9367606346</v>
      </c>
      <c r="I142">
        <v>1561.9578815903</v>
      </c>
      <c r="J142">
        <v>1538.4300813464</v>
      </c>
      <c r="K142">
        <v>1546.6965038615</v>
      </c>
      <c r="L142">
        <v>1554.8155922244</v>
      </c>
      <c r="M142">
        <v>1561.9316808734</v>
      </c>
    </row>
    <row r="143" spans="1:13">
      <c r="A143" t="s">
        <v>3454</v>
      </c>
      <c r="B143">
        <v>1538.6020601021</v>
      </c>
      <c r="C143">
        <v>1546.2293191213</v>
      </c>
      <c r="D143">
        <v>1554.8112645812</v>
      </c>
      <c r="E143">
        <v>1561.9179852175</v>
      </c>
      <c r="F143">
        <v>1538.4397109448</v>
      </c>
      <c r="G143">
        <v>1546.6571873492</v>
      </c>
      <c r="H143">
        <v>1554.936956765</v>
      </c>
      <c r="I143">
        <v>1561.9467659685</v>
      </c>
      <c r="J143">
        <v>1538.4289275344</v>
      </c>
      <c r="K143">
        <v>1546.6970879358</v>
      </c>
      <c r="L143">
        <v>1554.8157883243</v>
      </c>
      <c r="M143">
        <v>1561.9279091601</v>
      </c>
    </row>
    <row r="144" spans="1:13">
      <c r="A144" t="s">
        <v>3455</v>
      </c>
      <c r="B144">
        <v>1538.6003261738</v>
      </c>
      <c r="C144">
        <v>1546.2304865649</v>
      </c>
      <c r="D144">
        <v>1554.8098880458</v>
      </c>
      <c r="E144">
        <v>1561.9259243615</v>
      </c>
      <c r="F144">
        <v>1538.4402887998</v>
      </c>
      <c r="G144">
        <v>1546.6581613913</v>
      </c>
      <c r="H144">
        <v>1554.935185824</v>
      </c>
      <c r="I144">
        <v>1561.944781122</v>
      </c>
      <c r="J144">
        <v>1538.428733664</v>
      </c>
      <c r="K144">
        <v>1546.6953357141</v>
      </c>
      <c r="L144">
        <v>1554.8157883243</v>
      </c>
      <c r="M144">
        <v>1561.93247441</v>
      </c>
    </row>
    <row r="145" spans="1:13">
      <c r="A145" t="s">
        <v>3456</v>
      </c>
      <c r="B145">
        <v>1538.5997481985</v>
      </c>
      <c r="C145">
        <v>1546.2312642278</v>
      </c>
      <c r="D145">
        <v>1554.8079212962</v>
      </c>
      <c r="E145">
        <v>1561.9215570463</v>
      </c>
      <c r="F145">
        <v>1538.4416365025</v>
      </c>
      <c r="G145">
        <v>1546.6583554389</v>
      </c>
      <c r="H145">
        <v>1554.935185824</v>
      </c>
      <c r="I145">
        <v>1561.9469638713</v>
      </c>
      <c r="J145">
        <v>1538.4306591942</v>
      </c>
      <c r="K145">
        <v>1546.6957257305</v>
      </c>
      <c r="L145">
        <v>1554.8151981022</v>
      </c>
      <c r="M145">
        <v>1561.9292983281</v>
      </c>
    </row>
    <row r="146" spans="1:13">
      <c r="A146" t="s">
        <v>3457</v>
      </c>
      <c r="B146">
        <v>1538.6001341429</v>
      </c>
      <c r="C146">
        <v>1546.2312642278</v>
      </c>
      <c r="D146">
        <v>1554.8083134922</v>
      </c>
      <c r="E146">
        <v>1561.9177853819</v>
      </c>
      <c r="F146">
        <v>1538.4400949266</v>
      </c>
      <c r="G146">
        <v>1546.6593294826</v>
      </c>
      <c r="H146">
        <v>1554.9371528956</v>
      </c>
      <c r="I146">
        <v>1561.9425964385</v>
      </c>
      <c r="J146">
        <v>1538.4277718418</v>
      </c>
      <c r="K146">
        <v>1546.6980620283</v>
      </c>
      <c r="L146">
        <v>1554.8150020025</v>
      </c>
      <c r="M146">
        <v>1561.9328702086</v>
      </c>
    </row>
    <row r="147" spans="1:13">
      <c r="A147" t="s">
        <v>3458</v>
      </c>
      <c r="B147">
        <v>1538.599942112</v>
      </c>
      <c r="C147">
        <v>1546.2310702873</v>
      </c>
      <c r="D147">
        <v>1554.8116587014</v>
      </c>
      <c r="E147">
        <v>1561.9084571873</v>
      </c>
      <c r="F147">
        <v>1538.438555236</v>
      </c>
      <c r="G147">
        <v>1546.6581613913</v>
      </c>
      <c r="H147">
        <v>1554.9371528956</v>
      </c>
      <c r="I147">
        <v>1561.9352527648</v>
      </c>
      <c r="J147">
        <v>1538.4277718418</v>
      </c>
      <c r="K147">
        <v>1546.6953357141</v>
      </c>
      <c r="L147">
        <v>1554.8167726697</v>
      </c>
      <c r="M147">
        <v>1561.9267178923</v>
      </c>
    </row>
    <row r="148" spans="1:13">
      <c r="A148" t="s">
        <v>3459</v>
      </c>
      <c r="B148">
        <v>1538.5991702237</v>
      </c>
      <c r="C148">
        <v>1546.2330153982</v>
      </c>
      <c r="D148">
        <v>1554.8087076109</v>
      </c>
      <c r="E148">
        <v>1561.908059461</v>
      </c>
      <c r="F148">
        <v>1538.4410586464</v>
      </c>
      <c r="G148">
        <v>1546.6597175784</v>
      </c>
      <c r="H148">
        <v>1554.9363664509</v>
      </c>
      <c r="I148">
        <v>1561.9291004297</v>
      </c>
      <c r="J148">
        <v>1538.428733664</v>
      </c>
      <c r="K148">
        <v>1546.6970879358</v>
      </c>
      <c r="L148">
        <v>1554.8163785469</v>
      </c>
      <c r="M148">
        <v>1561.9277112621</v>
      </c>
    </row>
    <row r="149" spans="1:13">
      <c r="A149" t="s">
        <v>3460</v>
      </c>
      <c r="B149">
        <v>1538.5987861625</v>
      </c>
      <c r="C149">
        <v>1546.2299028428</v>
      </c>
      <c r="D149">
        <v>1554.8108704611</v>
      </c>
      <c r="E149">
        <v>1561.9124267007</v>
      </c>
      <c r="F149">
        <v>1538.4395170717</v>
      </c>
      <c r="G149">
        <v>1546.6593294826</v>
      </c>
      <c r="H149">
        <v>1554.9361703206</v>
      </c>
      <c r="I149">
        <v>1561.9390245135</v>
      </c>
      <c r="J149">
        <v>1538.4279638297</v>
      </c>
      <c r="K149">
        <v>1546.6941675685</v>
      </c>
      <c r="L149">
        <v>1554.8159844243</v>
      </c>
      <c r="M149">
        <v>1561.9287026929</v>
      </c>
    </row>
    <row r="150" spans="1:13">
      <c r="A150" t="s">
        <v>3461</v>
      </c>
      <c r="B150">
        <v>1538.599942112</v>
      </c>
      <c r="C150">
        <v>1546.2299028428</v>
      </c>
      <c r="D150">
        <v>1554.8116587014</v>
      </c>
      <c r="E150">
        <v>1561.9132202178</v>
      </c>
      <c r="F150">
        <v>1538.4404807908</v>
      </c>
      <c r="G150">
        <v>1546.6591354347</v>
      </c>
      <c r="H150">
        <v>1554.9371528956</v>
      </c>
      <c r="I150">
        <v>1561.9392224144</v>
      </c>
      <c r="J150">
        <v>1538.4291195226</v>
      </c>
      <c r="K150">
        <v>1546.6982560859</v>
      </c>
      <c r="L150">
        <v>1554.8167726697</v>
      </c>
      <c r="M150">
        <v>1561.9308853974</v>
      </c>
    </row>
    <row r="151" spans="1:13">
      <c r="A151" t="s">
        <v>3462</v>
      </c>
      <c r="B151">
        <v>1538.6001341429</v>
      </c>
      <c r="C151">
        <v>1546.2304865649</v>
      </c>
      <c r="D151">
        <v>1554.8085115128</v>
      </c>
      <c r="E151">
        <v>1561.922152676</v>
      </c>
      <c r="F151">
        <v>1538.4418284938</v>
      </c>
      <c r="G151">
        <v>1546.6583554389</v>
      </c>
      <c r="H151">
        <v>1554.9359722675</v>
      </c>
      <c r="I151">
        <v>1561.9455746719</v>
      </c>
      <c r="J151">
        <v>1538.4310450537</v>
      </c>
      <c r="K151">
        <v>1546.6965038615</v>
      </c>
      <c r="L151">
        <v>1554.8138215598</v>
      </c>
      <c r="M151">
        <v>1561.9330700481</v>
      </c>
    </row>
    <row r="152" spans="1:13">
      <c r="A152" t="s">
        <v>3463</v>
      </c>
      <c r="B152">
        <v>1538.6014821256</v>
      </c>
      <c r="C152">
        <v>1546.2310702873</v>
      </c>
      <c r="D152">
        <v>1554.8122489208</v>
      </c>
      <c r="E152">
        <v>1561.9243353622</v>
      </c>
      <c r="F152">
        <v>1538.4414426289</v>
      </c>
      <c r="G152">
        <v>1546.6577713938</v>
      </c>
      <c r="H152">
        <v>1554.9387277101</v>
      </c>
      <c r="I152">
        <v>1561.9477574235</v>
      </c>
      <c r="J152">
        <v>1538.4306591942</v>
      </c>
      <c r="K152">
        <v>1546.6957257305</v>
      </c>
      <c r="L152">
        <v>1554.8187394417</v>
      </c>
      <c r="M152">
        <v>1561.9314810342</v>
      </c>
    </row>
    <row r="153" spans="1:13">
      <c r="A153" t="s">
        <v>3464</v>
      </c>
      <c r="B153">
        <v>1538.6003261738</v>
      </c>
      <c r="C153">
        <v>1546.2324316743</v>
      </c>
      <c r="D153">
        <v>1554.8077251983</v>
      </c>
      <c r="E153">
        <v>1561.9269157901</v>
      </c>
      <c r="F153">
        <v>1538.4412506376</v>
      </c>
      <c r="G153">
        <v>1546.6591354347</v>
      </c>
      <c r="H153">
        <v>1554.9367606346</v>
      </c>
      <c r="I153">
        <v>1561.9489487234</v>
      </c>
      <c r="J153">
        <v>1538.4291195226</v>
      </c>
      <c r="K153">
        <v>1546.6963098043</v>
      </c>
      <c r="L153">
        <v>1554.8142156814</v>
      </c>
      <c r="M153">
        <v>1561.9332679475</v>
      </c>
    </row>
    <row r="154" spans="1:13">
      <c r="A154" t="s">
        <v>3465</v>
      </c>
      <c r="B154">
        <v>1538.5997481985</v>
      </c>
      <c r="C154">
        <v>1546.2312642278</v>
      </c>
      <c r="D154">
        <v>1554.81146068</v>
      </c>
      <c r="E154">
        <v>1561.9203657882</v>
      </c>
      <c r="F154">
        <v>1538.4389392172</v>
      </c>
      <c r="G154">
        <v>1546.6581613913</v>
      </c>
      <c r="H154">
        <v>1554.9359722675</v>
      </c>
      <c r="I154">
        <v>1561.9425964385</v>
      </c>
      <c r="J154">
        <v>1538.427385984</v>
      </c>
      <c r="K154">
        <v>1546.6947516411</v>
      </c>
      <c r="L154">
        <v>1554.8159844243</v>
      </c>
      <c r="M154">
        <v>1561.9320766715</v>
      </c>
    </row>
    <row r="155" spans="1:13">
      <c r="A155" t="s">
        <v>3466</v>
      </c>
      <c r="B155">
        <v>1538.6007121184</v>
      </c>
      <c r="C155">
        <v>1546.2300986844</v>
      </c>
      <c r="D155">
        <v>1554.8071349823</v>
      </c>
      <c r="E155">
        <v>1561.9082592942</v>
      </c>
      <c r="F155">
        <v>1538.4397109448</v>
      </c>
      <c r="G155">
        <v>1546.6567992546</v>
      </c>
      <c r="H155">
        <v>1554.934793564</v>
      </c>
      <c r="I155">
        <v>1561.9431920842</v>
      </c>
      <c r="J155">
        <v>1538.4281558177</v>
      </c>
      <c r="K155">
        <v>1546.6947516411</v>
      </c>
      <c r="L155">
        <v>1554.8136254604</v>
      </c>
      <c r="M155">
        <v>1561.9269157901</v>
      </c>
    </row>
    <row r="156" spans="1:13">
      <c r="A156" t="s">
        <v>3467</v>
      </c>
      <c r="B156">
        <v>1538.599364137</v>
      </c>
      <c r="C156">
        <v>1546.2314600696</v>
      </c>
      <c r="D156">
        <v>1554.8112645812</v>
      </c>
      <c r="E156">
        <v>1561.9219547794</v>
      </c>
      <c r="F156">
        <v>1538.4408666553</v>
      </c>
      <c r="G156">
        <v>1546.6587454367</v>
      </c>
      <c r="H156">
        <v>1554.9363664509</v>
      </c>
      <c r="I156">
        <v>1561.9574838388</v>
      </c>
      <c r="J156">
        <v>1538.4295053813</v>
      </c>
      <c r="K156">
        <v>1546.6974779532</v>
      </c>
      <c r="L156">
        <v>1554.8171648702</v>
      </c>
      <c r="M156">
        <v>1561.9336656866</v>
      </c>
    </row>
    <row r="157" spans="1:13">
      <c r="A157" t="s">
        <v>3468</v>
      </c>
      <c r="B157">
        <v>1538.5987861625</v>
      </c>
      <c r="C157">
        <v>1546.2324316743</v>
      </c>
      <c r="D157">
        <v>1554.8083134922</v>
      </c>
      <c r="E157">
        <v>1561.905281203</v>
      </c>
      <c r="F157">
        <v>1538.4400949266</v>
      </c>
      <c r="G157">
        <v>1546.6583554389</v>
      </c>
      <c r="H157">
        <v>1554.934793564</v>
      </c>
      <c r="I157">
        <v>1561.9429941823</v>
      </c>
      <c r="J157">
        <v>1538.4279638297</v>
      </c>
      <c r="K157">
        <v>1546.6965038615</v>
      </c>
      <c r="L157">
        <v>1554.8150020025</v>
      </c>
      <c r="M157">
        <v>1561.9287026929</v>
      </c>
    </row>
    <row r="158" spans="1:13">
      <c r="A158" t="s">
        <v>3469</v>
      </c>
      <c r="B158">
        <v>1538.6012900944</v>
      </c>
      <c r="C158">
        <v>1546.2318479508</v>
      </c>
      <c r="D158">
        <v>1554.8102802428</v>
      </c>
      <c r="E158">
        <v>1561.9183810087</v>
      </c>
      <c r="F158">
        <v>1538.4406727819</v>
      </c>
      <c r="G158">
        <v>1546.6591354347</v>
      </c>
      <c r="H158">
        <v>1554.9375470796</v>
      </c>
      <c r="I158">
        <v>1561.9386267717</v>
      </c>
      <c r="J158">
        <v>1538.4277718418</v>
      </c>
      <c r="K158">
        <v>1546.6968938785</v>
      </c>
      <c r="L158">
        <v>1554.8167726697</v>
      </c>
      <c r="M158">
        <v>1561.9308853974</v>
      </c>
    </row>
    <row r="159" spans="1:13">
      <c r="A159" t="s">
        <v>3470</v>
      </c>
      <c r="B159">
        <v>1538.5989781931</v>
      </c>
      <c r="C159">
        <v>1546.2306824065</v>
      </c>
      <c r="D159">
        <v>1554.8091017298</v>
      </c>
      <c r="E159">
        <v>1561.914411465</v>
      </c>
      <c r="F159">
        <v>1538.4389392172</v>
      </c>
      <c r="G159">
        <v>1546.6597175784</v>
      </c>
      <c r="H159">
        <v>1554.9345955112</v>
      </c>
      <c r="I159">
        <v>1561.94617032</v>
      </c>
      <c r="J159">
        <v>1538.4281558177</v>
      </c>
      <c r="K159">
        <v>1546.6978660682</v>
      </c>
      <c r="L159">
        <v>1554.8142156814</v>
      </c>
      <c r="M159">
        <v>1561.9318787724</v>
      </c>
    </row>
    <row r="160" spans="1:13">
      <c r="A160" t="s">
        <v>3471</v>
      </c>
      <c r="B160">
        <v>1538.6012900944</v>
      </c>
      <c r="C160">
        <v>1546.2287354001</v>
      </c>
      <c r="D160">
        <v>1554.8102802428</v>
      </c>
      <c r="E160">
        <v>1561.9177853819</v>
      </c>
      <c r="F160">
        <v>1538.4418284938</v>
      </c>
      <c r="G160">
        <v>1546.6579673438</v>
      </c>
      <c r="H160">
        <v>1554.9375470796</v>
      </c>
      <c r="I160">
        <v>1561.9366419458</v>
      </c>
      <c r="J160">
        <v>1538.4302752171</v>
      </c>
      <c r="K160">
        <v>1546.6968938785</v>
      </c>
      <c r="L160">
        <v>1554.8161824469</v>
      </c>
      <c r="M160">
        <v>1561.9294962265</v>
      </c>
    </row>
    <row r="161" spans="1:13">
      <c r="A161" t="s">
        <v>3472</v>
      </c>
      <c r="B161">
        <v>1538.5984002188</v>
      </c>
      <c r="C161">
        <v>1546.2281535808</v>
      </c>
      <c r="D161">
        <v>1554.8077251983</v>
      </c>
      <c r="E161">
        <v>1561.9130223235</v>
      </c>
      <c r="F161">
        <v>1538.4393250809</v>
      </c>
      <c r="G161">
        <v>1546.6591354347</v>
      </c>
      <c r="H161">
        <v>1554.9355800071</v>
      </c>
      <c r="I161">
        <v>1561.9384288709</v>
      </c>
      <c r="J161">
        <v>1538.4285416759</v>
      </c>
      <c r="K161">
        <v>1546.6970879358</v>
      </c>
      <c r="L161">
        <v>1554.8142156814</v>
      </c>
      <c r="M161">
        <v>1561.9298939637</v>
      </c>
    </row>
    <row r="162" spans="1:13">
      <c r="A162" t="s">
        <v>3473</v>
      </c>
      <c r="B162">
        <v>1538.6005200874</v>
      </c>
      <c r="C162">
        <v>1546.2312642278</v>
      </c>
      <c r="D162">
        <v>1554.8092978281</v>
      </c>
      <c r="E162">
        <v>1561.9277112621</v>
      </c>
      <c r="F162">
        <v>1538.4400949266</v>
      </c>
      <c r="G162">
        <v>1546.6601075769</v>
      </c>
      <c r="H162">
        <v>1554.9363664509</v>
      </c>
      <c r="I162">
        <v>1561.9537120009</v>
      </c>
      <c r="J162">
        <v>1538.427385984</v>
      </c>
      <c r="K162">
        <v>1546.6961157472</v>
      </c>
      <c r="L162">
        <v>1554.8157883243</v>
      </c>
      <c r="M162">
        <v>1561.9354506647</v>
      </c>
    </row>
    <row r="163" spans="1:13">
      <c r="A163" t="s">
        <v>3474</v>
      </c>
      <c r="B163">
        <v>1538.6010961806</v>
      </c>
      <c r="C163">
        <v>1546.2332112405</v>
      </c>
      <c r="D163">
        <v>1554.8098880458</v>
      </c>
      <c r="E163">
        <v>1561.9181831131</v>
      </c>
      <c r="F163">
        <v>1538.4402887998</v>
      </c>
      <c r="G163">
        <v>1546.6583554389</v>
      </c>
      <c r="H163">
        <v>1554.936956765</v>
      </c>
      <c r="I163">
        <v>1561.9304895998</v>
      </c>
      <c r="J163">
        <v>1538.4295053813</v>
      </c>
      <c r="K163">
        <v>1546.6957257305</v>
      </c>
      <c r="L163">
        <v>1554.8163785469</v>
      </c>
      <c r="M163">
        <v>1561.9304895998</v>
      </c>
    </row>
    <row r="164" spans="1:13">
      <c r="A164" t="s">
        <v>3475</v>
      </c>
      <c r="B164">
        <v>1538.5997481985</v>
      </c>
      <c r="C164">
        <v>1546.2299028428</v>
      </c>
      <c r="D164">
        <v>1554.8087076109</v>
      </c>
      <c r="E164">
        <v>1561.9138158412</v>
      </c>
      <c r="F164">
        <v>1538.4414426289</v>
      </c>
      <c r="G164">
        <v>1546.6601075769</v>
      </c>
      <c r="H164">
        <v>1554.9353838769</v>
      </c>
      <c r="I164">
        <v>1561.9489487234</v>
      </c>
      <c r="J164">
        <v>1538.4304672057</v>
      </c>
      <c r="K164">
        <v>1546.6986442013</v>
      </c>
      <c r="L164">
        <v>1554.815394202</v>
      </c>
      <c r="M164">
        <v>1561.9320766715</v>
      </c>
    </row>
    <row r="165" spans="1:13">
      <c r="A165" t="s">
        <v>3476</v>
      </c>
      <c r="B165">
        <v>1538.5985922493</v>
      </c>
      <c r="C165">
        <v>1546.2318479508</v>
      </c>
      <c r="D165">
        <v>1554.8081173942</v>
      </c>
      <c r="E165">
        <v>1561.9167939649</v>
      </c>
      <c r="F165">
        <v>1538.4416365025</v>
      </c>
      <c r="G165">
        <v>1546.6587454367</v>
      </c>
      <c r="H165">
        <v>1554.9338090692</v>
      </c>
      <c r="I165">
        <v>1561.9350548649</v>
      </c>
      <c r="J165">
        <v>1538.4306591942</v>
      </c>
      <c r="K165">
        <v>1546.6953357141</v>
      </c>
      <c r="L165">
        <v>1554.8146078805</v>
      </c>
      <c r="M165">
        <v>1561.9316808734</v>
      </c>
    </row>
    <row r="166" spans="1:13">
      <c r="A166" t="s">
        <v>3477</v>
      </c>
      <c r="B166">
        <v>1538.5997481985</v>
      </c>
      <c r="C166">
        <v>1546.2304865649</v>
      </c>
      <c r="D166">
        <v>1554.80733108</v>
      </c>
      <c r="E166">
        <v>1561.9132202178</v>
      </c>
      <c r="F166">
        <v>1538.4383632455</v>
      </c>
      <c r="G166">
        <v>1546.6587454367</v>
      </c>
      <c r="H166">
        <v>1554.9345955112</v>
      </c>
      <c r="I166">
        <v>1561.9517271367</v>
      </c>
      <c r="J166">
        <v>1538.428733664</v>
      </c>
      <c r="K166">
        <v>1546.6966979187</v>
      </c>
      <c r="L166">
        <v>1554.8151981022</v>
      </c>
      <c r="M166">
        <v>1561.9294962265</v>
      </c>
    </row>
    <row r="167" spans="1:13">
      <c r="A167" t="s">
        <v>3478</v>
      </c>
      <c r="B167">
        <v>1538.6007121184</v>
      </c>
      <c r="C167">
        <v>1546.2287354001</v>
      </c>
      <c r="D167">
        <v>1554.8079212962</v>
      </c>
      <c r="E167">
        <v>1561.924930994</v>
      </c>
      <c r="F167">
        <v>1538.4408666553</v>
      </c>
      <c r="G167">
        <v>1546.6591354347</v>
      </c>
      <c r="H167">
        <v>1554.9371528956</v>
      </c>
      <c r="I167">
        <v>1561.9463682227</v>
      </c>
      <c r="J167">
        <v>1538.428733664</v>
      </c>
      <c r="K167">
        <v>1546.6970879358</v>
      </c>
      <c r="L167">
        <v>1554.8157883243</v>
      </c>
      <c r="M167">
        <v>1561.9320766715</v>
      </c>
    </row>
    <row r="168" spans="1:13">
      <c r="A168" t="s">
        <v>3479</v>
      </c>
      <c r="B168">
        <v>1538.5985922493</v>
      </c>
      <c r="C168">
        <v>1546.2312642278</v>
      </c>
      <c r="D168">
        <v>1554.8108704611</v>
      </c>
      <c r="E168">
        <v>1561.922152676</v>
      </c>
      <c r="F168">
        <v>1538.4400949266</v>
      </c>
      <c r="G168">
        <v>1546.6591354347</v>
      </c>
      <c r="H168">
        <v>1554.937350949</v>
      </c>
      <c r="I168">
        <v>1561.9449790243</v>
      </c>
      <c r="J168">
        <v>1538.4285416759</v>
      </c>
      <c r="K168">
        <v>1546.6957257305</v>
      </c>
      <c r="L168">
        <v>1554.8179511943</v>
      </c>
      <c r="M168">
        <v>1561.9306874986</v>
      </c>
    </row>
    <row r="169" spans="1:13">
      <c r="A169" t="s">
        <v>3480</v>
      </c>
      <c r="B169">
        <v>1538.6010961806</v>
      </c>
      <c r="C169">
        <v>1546.2312642278</v>
      </c>
      <c r="D169">
        <v>1554.8071349823</v>
      </c>
      <c r="E169">
        <v>1561.9394222556</v>
      </c>
      <c r="F169">
        <v>1538.4406727819</v>
      </c>
      <c r="G169">
        <v>1546.6577713938</v>
      </c>
      <c r="H169">
        <v>1554.9365625813</v>
      </c>
      <c r="I169">
        <v>1561.9533161918</v>
      </c>
      <c r="J169">
        <v>1538.429889358</v>
      </c>
      <c r="K169">
        <v>1546.6970879358</v>
      </c>
      <c r="L169">
        <v>1554.8150020025</v>
      </c>
      <c r="M169">
        <v>1561.934856965</v>
      </c>
    </row>
    <row r="170" spans="1:13">
      <c r="A170" t="s">
        <v>3481</v>
      </c>
      <c r="B170">
        <v>1538.5997481985</v>
      </c>
      <c r="C170">
        <v>1546.2299028428</v>
      </c>
      <c r="D170">
        <v>1554.8091017298</v>
      </c>
      <c r="E170">
        <v>1561.9217549427</v>
      </c>
      <c r="F170">
        <v>1538.438555236</v>
      </c>
      <c r="G170">
        <v>1546.6581613913</v>
      </c>
      <c r="H170">
        <v>1554.9361703206</v>
      </c>
      <c r="I170">
        <v>1561.9529184427</v>
      </c>
      <c r="J170">
        <v>1538.4275779718</v>
      </c>
      <c r="K170">
        <v>1546.6953357141</v>
      </c>
      <c r="L170">
        <v>1554.8161824469</v>
      </c>
      <c r="M170">
        <v>1561.9308853974</v>
      </c>
    </row>
    <row r="171" spans="1:13">
      <c r="A171" t="s">
        <v>3482</v>
      </c>
      <c r="B171">
        <v>1538.5985922493</v>
      </c>
      <c r="C171">
        <v>1546.2300986844</v>
      </c>
      <c r="D171">
        <v>1554.8096919473</v>
      </c>
      <c r="E171">
        <v>1561.9294962265</v>
      </c>
      <c r="F171">
        <v>1538.4420204852</v>
      </c>
      <c r="G171">
        <v>1546.660301625</v>
      </c>
      <c r="H171">
        <v>1554.9361703206</v>
      </c>
      <c r="I171">
        <v>1561.9562925259</v>
      </c>
      <c r="J171">
        <v>1538.4304672057</v>
      </c>
      <c r="K171">
        <v>1546.6970879358</v>
      </c>
      <c r="L171">
        <v>1554.8161824469</v>
      </c>
      <c r="M171">
        <v>1561.9366419458</v>
      </c>
    </row>
    <row r="172" spans="1:13">
      <c r="A172" t="s">
        <v>3483</v>
      </c>
      <c r="B172">
        <v>1538.6005200874</v>
      </c>
      <c r="C172">
        <v>1546.2300986844</v>
      </c>
      <c r="D172">
        <v>1554.8057565316</v>
      </c>
      <c r="E172">
        <v>1561.9179852175</v>
      </c>
      <c r="F172">
        <v>1538.4414426289</v>
      </c>
      <c r="G172">
        <v>1546.6571873492</v>
      </c>
      <c r="H172">
        <v>1554.9355800071</v>
      </c>
      <c r="I172">
        <v>1561.9554989651</v>
      </c>
      <c r="J172">
        <v>1538.429889358</v>
      </c>
      <c r="K172">
        <v>1546.6965038615</v>
      </c>
      <c r="L172">
        <v>1554.8155922244</v>
      </c>
      <c r="M172">
        <v>1561.9340614858</v>
      </c>
    </row>
    <row r="173" spans="1:13">
      <c r="A173" t="s">
        <v>3484</v>
      </c>
      <c r="B173">
        <v>1538.5991702237</v>
      </c>
      <c r="C173">
        <v>1546.2299028428</v>
      </c>
      <c r="D173">
        <v>1554.8100841442</v>
      </c>
      <c r="E173">
        <v>1561.9193743679</v>
      </c>
      <c r="F173">
        <v>1538.4410586464</v>
      </c>
      <c r="G173">
        <v>1546.6587454367</v>
      </c>
      <c r="H173">
        <v>1554.9359722675</v>
      </c>
      <c r="I173">
        <v>1561.944781122</v>
      </c>
      <c r="J173">
        <v>1538.4295053813</v>
      </c>
      <c r="K173">
        <v>1546.6961157472</v>
      </c>
      <c r="L173">
        <v>1554.815394202</v>
      </c>
      <c r="M173">
        <v>1561.9304895998</v>
      </c>
    </row>
    <row r="174" spans="1:13">
      <c r="A174" t="s">
        <v>3485</v>
      </c>
      <c r="B174">
        <v>1538.5997481985</v>
      </c>
      <c r="C174">
        <v>1546.2295149627</v>
      </c>
      <c r="D174">
        <v>1554.8096919473</v>
      </c>
      <c r="E174">
        <v>1561.9197701598</v>
      </c>
      <c r="F174">
        <v>1538.4402887998</v>
      </c>
      <c r="G174">
        <v>1546.6597175784</v>
      </c>
      <c r="H174">
        <v>1554.9371528956</v>
      </c>
      <c r="I174">
        <v>1561.9445812794</v>
      </c>
      <c r="J174">
        <v>1538.427385984</v>
      </c>
      <c r="K174">
        <v>1546.6963098043</v>
      </c>
      <c r="L174">
        <v>1554.8155922244</v>
      </c>
      <c r="M174">
        <v>1561.9294962265</v>
      </c>
    </row>
    <row r="175" spans="1:13">
      <c r="A175" t="s">
        <v>3486</v>
      </c>
      <c r="B175">
        <v>1538.6007121184</v>
      </c>
      <c r="C175">
        <v>1546.2299028428</v>
      </c>
      <c r="D175">
        <v>1554.8108704611</v>
      </c>
      <c r="E175">
        <v>1561.9231440998</v>
      </c>
      <c r="F175">
        <v>1538.4395170717</v>
      </c>
      <c r="G175">
        <v>1546.6571873492</v>
      </c>
      <c r="H175">
        <v>1554.937350949</v>
      </c>
      <c r="I175">
        <v>1561.940811444</v>
      </c>
      <c r="J175">
        <v>1538.428733664</v>
      </c>
      <c r="K175">
        <v>1546.6943635276</v>
      </c>
      <c r="L175">
        <v>1554.816574647</v>
      </c>
      <c r="M175">
        <v>1561.9310852364</v>
      </c>
    </row>
    <row r="176" spans="1:13">
      <c r="A176" t="s">
        <v>3487</v>
      </c>
      <c r="B176">
        <v>1538.5997481985</v>
      </c>
      <c r="C176">
        <v>1546.2318479508</v>
      </c>
      <c r="D176">
        <v>1554.8089037091</v>
      </c>
      <c r="E176">
        <v>1561.9161983392</v>
      </c>
      <c r="F176">
        <v>1538.4389392172</v>
      </c>
      <c r="G176">
        <v>1546.6581613913</v>
      </c>
      <c r="H176">
        <v>1554.9359722675</v>
      </c>
      <c r="I176">
        <v>1561.9493464705</v>
      </c>
      <c r="J176">
        <v>1538.427385984</v>
      </c>
      <c r="K176">
        <v>1546.6966979187</v>
      </c>
      <c r="L176">
        <v>1554.815394202</v>
      </c>
      <c r="M176">
        <v>1561.9310852364</v>
      </c>
    </row>
    <row r="177" spans="1:13">
      <c r="A177" t="s">
        <v>3488</v>
      </c>
      <c r="B177">
        <v>1538.5987861625</v>
      </c>
      <c r="C177">
        <v>1546.2291251813</v>
      </c>
      <c r="D177">
        <v>1554.80733108</v>
      </c>
      <c r="E177">
        <v>1561.9072659491</v>
      </c>
      <c r="F177">
        <v>1538.4397109448</v>
      </c>
      <c r="G177">
        <v>1546.6581613913</v>
      </c>
      <c r="H177">
        <v>1554.9389238411</v>
      </c>
      <c r="I177">
        <v>1561.9443833772</v>
      </c>
      <c r="J177">
        <v>1538.4295053813</v>
      </c>
      <c r="K177">
        <v>1546.6953357141</v>
      </c>
      <c r="L177">
        <v>1554.8151981022</v>
      </c>
      <c r="M177">
        <v>1561.9281070582</v>
      </c>
    </row>
    <row r="178" spans="1:13">
      <c r="A178" t="s">
        <v>3489</v>
      </c>
      <c r="B178">
        <v>1538.6014821256</v>
      </c>
      <c r="C178">
        <v>1546.2279577398</v>
      </c>
      <c r="D178">
        <v>1554.8104782639</v>
      </c>
      <c r="E178">
        <v>1561.920961417</v>
      </c>
      <c r="F178">
        <v>1538.4410586464</v>
      </c>
      <c r="G178">
        <v>1546.657383299</v>
      </c>
      <c r="H178">
        <v>1554.9359722675</v>
      </c>
      <c r="I178">
        <v>1561.9529184427</v>
      </c>
      <c r="J178">
        <v>1538.4295053813</v>
      </c>
      <c r="K178">
        <v>1546.6953357141</v>
      </c>
      <c r="L178">
        <v>1554.8163785469</v>
      </c>
      <c r="M178">
        <v>1561.9326723093</v>
      </c>
    </row>
    <row r="179" spans="1:13">
      <c r="A179" t="s">
        <v>3490</v>
      </c>
      <c r="B179">
        <v>1538.6005200874</v>
      </c>
      <c r="C179">
        <v>1546.2304865649</v>
      </c>
      <c r="D179">
        <v>1554.8083134922</v>
      </c>
      <c r="E179">
        <v>1561.9251308315</v>
      </c>
      <c r="F179">
        <v>1538.4410586464</v>
      </c>
      <c r="G179">
        <v>1546.6567992546</v>
      </c>
      <c r="H179">
        <v>1554.9375470796</v>
      </c>
      <c r="I179">
        <v>1561.9499421215</v>
      </c>
      <c r="J179">
        <v>1538.4295053813</v>
      </c>
      <c r="K179">
        <v>1546.6955316736</v>
      </c>
      <c r="L179">
        <v>1554.8161824469</v>
      </c>
      <c r="M179">
        <v>1561.9322765108</v>
      </c>
    </row>
    <row r="180" spans="1:13">
      <c r="A180" t="s">
        <v>3491</v>
      </c>
      <c r="B180">
        <v>1538.6003261738</v>
      </c>
      <c r="C180">
        <v>1546.2306824065</v>
      </c>
      <c r="D180">
        <v>1554.8087076109</v>
      </c>
      <c r="E180">
        <v>1561.9235418338</v>
      </c>
      <c r="F180">
        <v>1538.4416365025</v>
      </c>
      <c r="G180">
        <v>1546.6587454367</v>
      </c>
      <c r="H180">
        <v>1554.934989694</v>
      </c>
      <c r="I180">
        <v>1561.9497422776</v>
      </c>
      <c r="J180">
        <v>1538.4300813464</v>
      </c>
      <c r="K180">
        <v>1546.6966979187</v>
      </c>
      <c r="L180">
        <v>1554.8151981022</v>
      </c>
      <c r="M180">
        <v>1561.9300918623</v>
      </c>
    </row>
    <row r="181" spans="1:13">
      <c r="A181" t="s">
        <v>3492</v>
      </c>
      <c r="B181">
        <v>1538.6003261738</v>
      </c>
      <c r="C181">
        <v>1546.2304865649</v>
      </c>
      <c r="D181">
        <v>1554.8089037091</v>
      </c>
      <c r="E181">
        <v>1561.9191745319</v>
      </c>
      <c r="F181">
        <v>1538.4399029356</v>
      </c>
      <c r="G181">
        <v>1546.6581613913</v>
      </c>
      <c r="H181">
        <v>1554.9359722675</v>
      </c>
      <c r="I181">
        <v>1561.936046305</v>
      </c>
      <c r="J181">
        <v>1538.4283496879</v>
      </c>
      <c r="K181">
        <v>1546.6980620283</v>
      </c>
      <c r="L181">
        <v>1554.8146078805</v>
      </c>
      <c r="M181">
        <v>1561.9314810342</v>
      </c>
    </row>
    <row r="182" spans="1:13">
      <c r="A182" t="s">
        <v>3493</v>
      </c>
      <c r="B182">
        <v>1538.6003261738</v>
      </c>
      <c r="C182">
        <v>1546.2300986844</v>
      </c>
      <c r="D182">
        <v>1554.8083134922</v>
      </c>
      <c r="E182">
        <v>1561.9104419415</v>
      </c>
      <c r="F182">
        <v>1538.4408666553</v>
      </c>
      <c r="G182">
        <v>1546.6571873492</v>
      </c>
      <c r="H182">
        <v>1554.9367606346</v>
      </c>
      <c r="I182">
        <v>1561.9443833772</v>
      </c>
      <c r="J182">
        <v>1538.4300813464</v>
      </c>
      <c r="K182">
        <v>1546.6951416572</v>
      </c>
      <c r="L182">
        <v>1554.8155922244</v>
      </c>
      <c r="M182">
        <v>1561.9300918623</v>
      </c>
    </row>
    <row r="183" spans="1:13">
      <c r="A183" t="s">
        <v>3494</v>
      </c>
      <c r="B183">
        <v>1538.6007121184</v>
      </c>
      <c r="C183">
        <v>1546.2312642278</v>
      </c>
      <c r="D183">
        <v>1554.8098880458</v>
      </c>
      <c r="E183">
        <v>1561.9259243615</v>
      </c>
      <c r="F183">
        <v>1538.4416365025</v>
      </c>
      <c r="G183">
        <v>1546.6593294826</v>
      </c>
      <c r="H183">
        <v>1554.935185824</v>
      </c>
      <c r="I183">
        <v>1561.9396201566</v>
      </c>
      <c r="J183">
        <v>1538.4300813464</v>
      </c>
      <c r="K183">
        <v>1546.6966979187</v>
      </c>
      <c r="L183">
        <v>1554.8171648702</v>
      </c>
      <c r="M183">
        <v>1561.9338635862</v>
      </c>
    </row>
    <row r="184" spans="1:13">
      <c r="A184" t="s">
        <v>3495</v>
      </c>
      <c r="B184">
        <v>1538.5982081884</v>
      </c>
      <c r="C184">
        <v>1546.2304865649</v>
      </c>
      <c r="D184">
        <v>1554.8061506491</v>
      </c>
      <c r="E184">
        <v>1561.9134200523</v>
      </c>
      <c r="F184">
        <v>1538.4404807908</v>
      </c>
      <c r="G184">
        <v>1546.6581613913</v>
      </c>
      <c r="H184">
        <v>1554.9375470796</v>
      </c>
      <c r="I184">
        <v>1561.9380311294</v>
      </c>
      <c r="J184">
        <v>1538.4289275344</v>
      </c>
      <c r="K184">
        <v>1546.6966979187</v>
      </c>
      <c r="L184">
        <v>1554.815394202</v>
      </c>
      <c r="M184">
        <v>1561.9314810342</v>
      </c>
    </row>
    <row r="185" spans="1:13">
      <c r="A185" t="s">
        <v>3496</v>
      </c>
      <c r="B185">
        <v>1538.599364137</v>
      </c>
      <c r="C185">
        <v>1546.2299028428</v>
      </c>
      <c r="D185">
        <v>1554.806936962</v>
      </c>
      <c r="E185">
        <v>1561.915602714</v>
      </c>
      <c r="F185">
        <v>1538.4406727819</v>
      </c>
      <c r="G185">
        <v>1546.6581613913</v>
      </c>
      <c r="H185">
        <v>1554.9343993813</v>
      </c>
      <c r="I185">
        <v>1561.9376353282</v>
      </c>
      <c r="J185">
        <v>1538.4285416759</v>
      </c>
      <c r="K185">
        <v>1546.6961157472</v>
      </c>
      <c r="L185">
        <v>1554.8140176593</v>
      </c>
      <c r="M185">
        <v>1561.9285047947</v>
      </c>
    </row>
    <row r="186" spans="1:13">
      <c r="A186" t="s">
        <v>3497</v>
      </c>
      <c r="B186">
        <v>1538.5989781931</v>
      </c>
      <c r="C186">
        <v>1546.2306824065</v>
      </c>
      <c r="D186">
        <v>1554.8063467466</v>
      </c>
      <c r="E186">
        <v>1561.9094485937</v>
      </c>
      <c r="F186">
        <v>1538.4412506376</v>
      </c>
      <c r="G186">
        <v>1546.6577713938</v>
      </c>
      <c r="H186">
        <v>1554.934793564</v>
      </c>
      <c r="I186">
        <v>1561.9453767694</v>
      </c>
      <c r="J186">
        <v>1538.429889358</v>
      </c>
      <c r="K186">
        <v>1546.6965038615</v>
      </c>
      <c r="L186">
        <v>1554.8136254604</v>
      </c>
      <c r="M186">
        <v>1561.9291004297</v>
      </c>
    </row>
    <row r="187" spans="1:13">
      <c r="A187" t="s">
        <v>3498</v>
      </c>
      <c r="B187">
        <v>1538.5997481985</v>
      </c>
      <c r="C187">
        <v>1546.2293191213</v>
      </c>
      <c r="D187">
        <v>1554.8094939264</v>
      </c>
      <c r="E187">
        <v>1561.9251308315</v>
      </c>
      <c r="F187">
        <v>1538.4410586464</v>
      </c>
      <c r="G187">
        <v>1546.6587454367</v>
      </c>
      <c r="H187">
        <v>1554.934793564</v>
      </c>
      <c r="I187">
        <v>1561.9519269811</v>
      </c>
      <c r="J187">
        <v>1538.4308530651</v>
      </c>
      <c r="K187">
        <v>1546.6974779532</v>
      </c>
      <c r="L187">
        <v>1554.8159844243</v>
      </c>
      <c r="M187">
        <v>1561.9342613256</v>
      </c>
    </row>
    <row r="188" spans="1:13">
      <c r="A188" t="s">
        <v>3499</v>
      </c>
      <c r="B188">
        <v>1538.6001341429</v>
      </c>
      <c r="C188">
        <v>1546.2306824065</v>
      </c>
      <c r="D188">
        <v>1554.806936962</v>
      </c>
      <c r="E188">
        <v>1561.9086550804</v>
      </c>
      <c r="F188">
        <v>1538.4387472266</v>
      </c>
      <c r="G188">
        <v>1546.657383299</v>
      </c>
      <c r="H188">
        <v>1554.9367606346</v>
      </c>
      <c r="I188">
        <v>1561.936046305</v>
      </c>
      <c r="J188">
        <v>1538.4271939962</v>
      </c>
      <c r="K188">
        <v>1546.6955316736</v>
      </c>
      <c r="L188">
        <v>1554.8140176593</v>
      </c>
      <c r="M188">
        <v>1561.9269157901</v>
      </c>
    </row>
    <row r="189" spans="1:13">
      <c r="A189" t="s">
        <v>3500</v>
      </c>
      <c r="B189">
        <v>1538.6005200874</v>
      </c>
      <c r="C189">
        <v>1546.2300986844</v>
      </c>
      <c r="D189">
        <v>1554.8108704611</v>
      </c>
      <c r="E189">
        <v>1561.919969996</v>
      </c>
      <c r="F189">
        <v>1538.4402887998</v>
      </c>
      <c r="G189">
        <v>1546.6591354347</v>
      </c>
      <c r="H189">
        <v>1554.9363664509</v>
      </c>
      <c r="I189">
        <v>1561.9467659685</v>
      </c>
      <c r="J189">
        <v>1538.4300813464</v>
      </c>
      <c r="K189">
        <v>1546.6970879358</v>
      </c>
      <c r="L189">
        <v>1554.8173609705</v>
      </c>
      <c r="M189">
        <v>1561.9336656866</v>
      </c>
    </row>
    <row r="190" spans="1:13">
      <c r="A190" t="s">
        <v>3501</v>
      </c>
      <c r="B190">
        <v>1538.5989781931</v>
      </c>
      <c r="C190">
        <v>1546.2287354001</v>
      </c>
      <c r="D190">
        <v>1554.8085115128</v>
      </c>
      <c r="E190">
        <v>1561.9189766361</v>
      </c>
      <c r="F190">
        <v>1538.4397109448</v>
      </c>
      <c r="G190">
        <v>1546.657383299</v>
      </c>
      <c r="H190">
        <v>1554.935185824</v>
      </c>
      <c r="I190">
        <v>1561.9354506647</v>
      </c>
      <c r="J190">
        <v>1538.4300813464</v>
      </c>
      <c r="K190">
        <v>1546.6947516411</v>
      </c>
      <c r="L190">
        <v>1554.8151981022</v>
      </c>
      <c r="M190">
        <v>1561.9308853974</v>
      </c>
    </row>
    <row r="191" spans="1:13">
      <c r="A191" t="s">
        <v>3502</v>
      </c>
      <c r="B191">
        <v>1538.5991702237</v>
      </c>
      <c r="C191">
        <v>1546.2300986844</v>
      </c>
      <c r="D191">
        <v>1554.8134274385</v>
      </c>
      <c r="E191">
        <v>1561.9066703308</v>
      </c>
      <c r="F191">
        <v>1538.4397109448</v>
      </c>
      <c r="G191">
        <v>1546.6583554389</v>
      </c>
      <c r="H191">
        <v>1554.9383335255</v>
      </c>
      <c r="I191">
        <v>1561.9412072468</v>
      </c>
      <c r="J191">
        <v>1538.428733664</v>
      </c>
      <c r="K191">
        <v>1546.6963098043</v>
      </c>
      <c r="L191">
        <v>1554.8179511943</v>
      </c>
      <c r="M191">
        <v>1561.9281070582</v>
      </c>
    </row>
    <row r="192" spans="1:13">
      <c r="A192" t="s">
        <v>3503</v>
      </c>
      <c r="B192">
        <v>1538.6001341429</v>
      </c>
      <c r="C192">
        <v>1546.2310702873</v>
      </c>
      <c r="D192">
        <v>1554.8098880458</v>
      </c>
      <c r="E192">
        <v>1561.9215570463</v>
      </c>
      <c r="F192">
        <v>1538.4406727819</v>
      </c>
      <c r="G192">
        <v>1546.6577713938</v>
      </c>
      <c r="H192">
        <v>1554.9359722675</v>
      </c>
      <c r="I192">
        <v>1561.9483530732</v>
      </c>
      <c r="J192">
        <v>1538.4283496879</v>
      </c>
      <c r="K192">
        <v>1546.6970879358</v>
      </c>
      <c r="L192">
        <v>1554.8157883243</v>
      </c>
      <c r="M192">
        <v>1561.9320766715</v>
      </c>
    </row>
    <row r="193" spans="1:13">
      <c r="A193" t="s">
        <v>3504</v>
      </c>
      <c r="B193">
        <v>1538.599942112</v>
      </c>
      <c r="C193">
        <v>1546.2304865649</v>
      </c>
      <c r="D193">
        <v>1554.8083134922</v>
      </c>
      <c r="E193">
        <v>1561.9122288066</v>
      </c>
      <c r="F193">
        <v>1538.4406727819</v>
      </c>
      <c r="G193">
        <v>1546.6587454367</v>
      </c>
      <c r="H193">
        <v>1554.9357761372</v>
      </c>
      <c r="I193">
        <v>1561.9507356767</v>
      </c>
      <c r="J193">
        <v>1538.429889358</v>
      </c>
      <c r="K193">
        <v>1546.6961157472</v>
      </c>
      <c r="L193">
        <v>1554.8155922244</v>
      </c>
      <c r="M193">
        <v>1561.9304895998</v>
      </c>
    </row>
    <row r="194" spans="1:13">
      <c r="A194" t="s">
        <v>3505</v>
      </c>
      <c r="B194">
        <v>1538.5989781931</v>
      </c>
      <c r="C194">
        <v>1546.2308763469</v>
      </c>
      <c r="D194">
        <v>1554.8110684824</v>
      </c>
      <c r="E194">
        <v>1561.9122288066</v>
      </c>
      <c r="F194">
        <v>1538.4397109448</v>
      </c>
      <c r="G194">
        <v>1546.6577713938</v>
      </c>
      <c r="H194">
        <v>1554.9371528956</v>
      </c>
      <c r="I194">
        <v>1561.9598664701</v>
      </c>
      <c r="J194">
        <v>1538.4293115108</v>
      </c>
      <c r="K194">
        <v>1546.6957257305</v>
      </c>
      <c r="L194">
        <v>1554.8161824469</v>
      </c>
      <c r="M194">
        <v>1561.9291004297</v>
      </c>
    </row>
    <row r="195" spans="1:13">
      <c r="A195" t="s">
        <v>3506</v>
      </c>
      <c r="B195">
        <v>1538.6010961806</v>
      </c>
      <c r="C195">
        <v>1546.2295149627</v>
      </c>
      <c r="D195">
        <v>1554.8120508993</v>
      </c>
      <c r="E195">
        <v>1561.9287026929</v>
      </c>
      <c r="F195">
        <v>1538.4410586464</v>
      </c>
      <c r="G195">
        <v>1546.657383299</v>
      </c>
      <c r="H195">
        <v>1554.9383335255</v>
      </c>
      <c r="I195">
        <v>1561.9467659685</v>
      </c>
      <c r="J195">
        <v>1538.4306591942</v>
      </c>
      <c r="K195">
        <v>1546.6961157472</v>
      </c>
      <c r="L195">
        <v>1554.8179511943</v>
      </c>
      <c r="M195">
        <v>1561.9338635862</v>
      </c>
    </row>
    <row r="196" spans="1:13">
      <c r="A196" t="s">
        <v>3507</v>
      </c>
      <c r="B196">
        <v>1538.599942112</v>
      </c>
      <c r="C196">
        <v>1546.2299028428</v>
      </c>
      <c r="D196">
        <v>1554.8104782639</v>
      </c>
      <c r="E196">
        <v>1561.9193743679</v>
      </c>
      <c r="F196">
        <v>1538.4422143589</v>
      </c>
      <c r="G196">
        <v>1546.6567992546</v>
      </c>
      <c r="H196">
        <v>1554.9355800071</v>
      </c>
      <c r="I196">
        <v>1561.944185475</v>
      </c>
      <c r="J196">
        <v>1538.4314309134</v>
      </c>
      <c r="K196">
        <v>1546.6953357141</v>
      </c>
      <c r="L196">
        <v>1554.8163785469</v>
      </c>
      <c r="M196">
        <v>1561.930289761</v>
      </c>
    </row>
    <row r="197" spans="1:13">
      <c r="A197" t="s">
        <v>3508</v>
      </c>
      <c r="B197">
        <v>1538.599364137</v>
      </c>
      <c r="C197">
        <v>1546.2293191213</v>
      </c>
      <c r="D197">
        <v>1554.8140176593</v>
      </c>
      <c r="E197">
        <v>1561.9193743679</v>
      </c>
      <c r="F197">
        <v>1538.4400949266</v>
      </c>
      <c r="G197">
        <v>1546.6564092578</v>
      </c>
      <c r="H197">
        <v>1554.936956765</v>
      </c>
      <c r="I197">
        <v>1561.9376353282</v>
      </c>
      <c r="J197">
        <v>1538.4291195226</v>
      </c>
      <c r="K197">
        <v>1546.6965038615</v>
      </c>
      <c r="L197">
        <v>1554.8185414185</v>
      </c>
      <c r="M197">
        <v>1561.9336656866</v>
      </c>
    </row>
    <row r="198" spans="1:13">
      <c r="A198" t="s">
        <v>3509</v>
      </c>
      <c r="B198">
        <v>1538.6001341429</v>
      </c>
      <c r="C198">
        <v>1546.2320437928</v>
      </c>
      <c r="D198">
        <v>1554.8120508993</v>
      </c>
      <c r="E198">
        <v>1561.9215570463</v>
      </c>
      <c r="F198">
        <v>1538.4400949266</v>
      </c>
      <c r="G198">
        <v>1546.6587454367</v>
      </c>
      <c r="H198">
        <v>1554.9367606346</v>
      </c>
      <c r="I198">
        <v>1561.9358484049</v>
      </c>
      <c r="J198">
        <v>1538.4279638297</v>
      </c>
      <c r="K198">
        <v>1546.6974779532</v>
      </c>
      <c r="L198">
        <v>1554.8185414185</v>
      </c>
      <c r="M198">
        <v>1561.9298939637</v>
      </c>
    </row>
    <row r="199" spans="1:13">
      <c r="A199" t="s">
        <v>3510</v>
      </c>
      <c r="B199">
        <v>1538.6007121184</v>
      </c>
      <c r="C199">
        <v>1546.2306824065</v>
      </c>
      <c r="D199">
        <v>1554.8098880458</v>
      </c>
      <c r="E199">
        <v>1561.9179852175</v>
      </c>
      <c r="F199">
        <v>1538.4400949266</v>
      </c>
      <c r="G199">
        <v>1546.6571873492</v>
      </c>
      <c r="H199">
        <v>1554.936956765</v>
      </c>
      <c r="I199">
        <v>1561.936046305</v>
      </c>
      <c r="J199">
        <v>1538.4293115108</v>
      </c>
      <c r="K199">
        <v>1546.6957257305</v>
      </c>
      <c r="L199">
        <v>1554.8157883243</v>
      </c>
      <c r="M199">
        <v>1561.9283049563</v>
      </c>
    </row>
    <row r="200" spans="1:13">
      <c r="A200" t="s">
        <v>3511</v>
      </c>
      <c r="B200">
        <v>1538.5985922493</v>
      </c>
      <c r="C200">
        <v>1546.2299028428</v>
      </c>
      <c r="D200">
        <v>1554.8083134922</v>
      </c>
      <c r="E200">
        <v>1561.9148091945</v>
      </c>
      <c r="F200">
        <v>1538.4404807908</v>
      </c>
      <c r="G200">
        <v>1546.6581613913</v>
      </c>
      <c r="H200">
        <v>1554.9343993813</v>
      </c>
      <c r="I200">
        <v>1561.9433919264</v>
      </c>
      <c r="J200">
        <v>1538.4283496879</v>
      </c>
      <c r="K200">
        <v>1546.6953357141</v>
      </c>
      <c r="L200">
        <v>1554.8142156814</v>
      </c>
      <c r="M200">
        <v>1561.9265199946</v>
      </c>
    </row>
    <row r="201" spans="1:13">
      <c r="A201" t="s">
        <v>3512</v>
      </c>
      <c r="B201">
        <v>1538.5997481985</v>
      </c>
      <c r="C201">
        <v>1546.2318479508</v>
      </c>
      <c r="D201">
        <v>1554.8077251983</v>
      </c>
      <c r="E201">
        <v>1561.9130223235</v>
      </c>
      <c r="F201">
        <v>1538.4402887998</v>
      </c>
      <c r="G201">
        <v>1546.6606916238</v>
      </c>
      <c r="H201">
        <v>1554.9363664509</v>
      </c>
      <c r="I201">
        <v>1561.9527205383</v>
      </c>
      <c r="J201">
        <v>1538.4293115108</v>
      </c>
      <c r="K201">
        <v>1546.6966979187</v>
      </c>
      <c r="L201">
        <v>1554.8155922244</v>
      </c>
      <c r="M201">
        <v>1561.93247441</v>
      </c>
    </row>
    <row r="202" spans="1:13">
      <c r="A202" t="s">
        <v>3513</v>
      </c>
      <c r="B202">
        <v>1538.6022521335</v>
      </c>
      <c r="C202">
        <v>1546.2310702873</v>
      </c>
      <c r="D202">
        <v>1554.8081173942</v>
      </c>
      <c r="E202">
        <v>1561.9265199946</v>
      </c>
      <c r="F202">
        <v>1538.4420204852</v>
      </c>
      <c r="G202">
        <v>1546.6581613913</v>
      </c>
      <c r="H202">
        <v>1554.936956765</v>
      </c>
      <c r="I202">
        <v>1561.9396201566</v>
      </c>
      <c r="J202">
        <v>1538.429889358</v>
      </c>
      <c r="K202">
        <v>1546.6961157472</v>
      </c>
      <c r="L202">
        <v>1554.8140176593</v>
      </c>
      <c r="M202">
        <v>1561.9336656866</v>
      </c>
    </row>
    <row r="203" spans="1:13">
      <c r="A203" t="s">
        <v>3514</v>
      </c>
      <c r="B203">
        <v>1538.6003261738</v>
      </c>
      <c r="C203">
        <v>1546.2299028428</v>
      </c>
      <c r="D203">
        <v>1554.8077251983</v>
      </c>
      <c r="E203">
        <v>1561.9265199946</v>
      </c>
      <c r="F203">
        <v>1538.4412506376</v>
      </c>
      <c r="G203">
        <v>1546.6597175784</v>
      </c>
      <c r="H203">
        <v>1554.934793564</v>
      </c>
      <c r="I203">
        <v>1561.9427962805</v>
      </c>
      <c r="J203">
        <v>1538.4304672057</v>
      </c>
      <c r="K203">
        <v>1546.6996182956</v>
      </c>
      <c r="L203">
        <v>1554.8142156814</v>
      </c>
      <c r="M203">
        <v>1561.9304895998</v>
      </c>
    </row>
    <row r="204" spans="1:13">
      <c r="A204" t="s">
        <v>3515</v>
      </c>
      <c r="B204">
        <v>1538.599942112</v>
      </c>
      <c r="C204">
        <v>1546.2312642278</v>
      </c>
      <c r="D204">
        <v>1554.8104782639</v>
      </c>
      <c r="E204">
        <v>1561.922946203</v>
      </c>
      <c r="F204">
        <v>1538.4414426289</v>
      </c>
      <c r="G204">
        <v>1546.658551389</v>
      </c>
      <c r="H204">
        <v>1554.936956765</v>
      </c>
      <c r="I204">
        <v>1561.9418028915</v>
      </c>
      <c r="J204">
        <v>1538.429889358</v>
      </c>
      <c r="K204">
        <v>1546.6963098043</v>
      </c>
      <c r="L204">
        <v>1554.8157883243</v>
      </c>
      <c r="M204">
        <v>1561.9300918623</v>
      </c>
    </row>
    <row r="205" spans="1:13">
      <c r="A205" t="s">
        <v>3516</v>
      </c>
      <c r="B205">
        <v>1538.6001341429</v>
      </c>
      <c r="C205">
        <v>1546.2293191213</v>
      </c>
      <c r="D205">
        <v>1554.8110684824</v>
      </c>
      <c r="E205">
        <v>1561.9150070893</v>
      </c>
      <c r="F205">
        <v>1538.4395170717</v>
      </c>
      <c r="G205">
        <v>1546.6577713938</v>
      </c>
      <c r="H205">
        <v>1554.9363664509</v>
      </c>
      <c r="I205">
        <v>1561.9463682227</v>
      </c>
      <c r="J205">
        <v>1538.427385984</v>
      </c>
      <c r="K205">
        <v>1546.6963098043</v>
      </c>
      <c r="L205">
        <v>1554.8161824469</v>
      </c>
      <c r="M205">
        <v>1561.9306874986</v>
      </c>
    </row>
    <row r="206" spans="1:13">
      <c r="A206" t="s">
        <v>3517</v>
      </c>
      <c r="B206">
        <v>1538.599364137</v>
      </c>
      <c r="C206">
        <v>1546.2306824065</v>
      </c>
      <c r="D206">
        <v>1554.8094939264</v>
      </c>
      <c r="E206">
        <v>1561.9386267717</v>
      </c>
      <c r="F206">
        <v>1538.4391330902</v>
      </c>
      <c r="G206">
        <v>1546.6583554389</v>
      </c>
      <c r="H206">
        <v>1554.9357761372</v>
      </c>
      <c r="I206">
        <v>1561.9554989651</v>
      </c>
      <c r="J206">
        <v>1538.4283496879</v>
      </c>
      <c r="K206">
        <v>1546.6965038615</v>
      </c>
      <c r="L206">
        <v>1554.815394202</v>
      </c>
      <c r="M206">
        <v>1561.9366419458</v>
      </c>
    </row>
    <row r="207" spans="1:13">
      <c r="A207" t="s">
        <v>3518</v>
      </c>
      <c r="B207">
        <v>1538.5995561678</v>
      </c>
      <c r="C207">
        <v>1546.2312642278</v>
      </c>
      <c r="D207">
        <v>1554.8130352399</v>
      </c>
      <c r="E207">
        <v>1561.9193743679</v>
      </c>
      <c r="F207">
        <v>1538.4381693727</v>
      </c>
      <c r="G207">
        <v>1546.6591354347</v>
      </c>
      <c r="H207">
        <v>1554.9361703206</v>
      </c>
      <c r="I207">
        <v>1561.9410093454</v>
      </c>
      <c r="J207">
        <v>1538.4279638297</v>
      </c>
      <c r="K207">
        <v>1546.6963098043</v>
      </c>
      <c r="L207">
        <v>1554.8187394417</v>
      </c>
      <c r="M207">
        <v>1561.9310852364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3519</v>
      </c>
      <c r="B2">
        <v>1538.5982100711</v>
      </c>
      <c r="C2">
        <v>1546.2318498522</v>
      </c>
      <c r="D2">
        <v>1554.8075291004</v>
      </c>
      <c r="E2">
        <v>1561.9076656151</v>
      </c>
      <c r="F2">
        <v>1538.4447196635</v>
      </c>
      <c r="G2">
        <v>1546.6587473392</v>
      </c>
      <c r="H2">
        <v>1554.9353857998</v>
      </c>
      <c r="I2">
        <v>1561.9364459858</v>
      </c>
      <c r="J2">
        <v>1538.4337423113</v>
      </c>
      <c r="K2">
        <v>1546.6974798557</v>
      </c>
      <c r="L2">
        <v>1554.8140195818</v>
      </c>
      <c r="M2">
        <v>1561.9298959039</v>
      </c>
    </row>
    <row r="3" spans="1:13">
      <c r="A3" t="s">
        <v>3520</v>
      </c>
      <c r="B3">
        <v>1538.5970541242</v>
      </c>
      <c r="C3">
        <v>1546.2320456942</v>
      </c>
      <c r="D3">
        <v>1554.8104801864</v>
      </c>
      <c r="E3">
        <v>1561.9199719361</v>
      </c>
      <c r="F3">
        <v>1538.4429860897</v>
      </c>
      <c r="G3">
        <v>1546.6597194809</v>
      </c>
      <c r="H3">
        <v>1554.9351877469</v>
      </c>
      <c r="I3">
        <v>1561.9388285529</v>
      </c>
      <c r="J3">
        <v>1538.4322026334</v>
      </c>
      <c r="K3">
        <v>1546.6976739132</v>
      </c>
      <c r="L3">
        <v>1554.8157902469</v>
      </c>
      <c r="M3">
        <v>1561.9271175683</v>
      </c>
    </row>
    <row r="4" spans="1:13">
      <c r="A4" t="s">
        <v>3521</v>
      </c>
      <c r="B4">
        <v>1538.5993660197</v>
      </c>
      <c r="C4">
        <v>1546.231461971</v>
      </c>
      <c r="D4">
        <v>1554.8073330026</v>
      </c>
      <c r="E4">
        <v>1561.9197720999</v>
      </c>
      <c r="F4">
        <v>1538.4458734992</v>
      </c>
      <c r="G4">
        <v>1546.6591373372</v>
      </c>
      <c r="H4">
        <v>1554.9359741903</v>
      </c>
      <c r="I4">
        <v>1561.941209187</v>
      </c>
      <c r="J4">
        <v>1538.4348980128</v>
      </c>
      <c r="K4">
        <v>1546.6978679707</v>
      </c>
      <c r="L4">
        <v>1554.8138234824</v>
      </c>
      <c r="M4">
        <v>1561.9314829744</v>
      </c>
    </row>
    <row r="5" spans="1:13">
      <c r="A5" t="s">
        <v>3522</v>
      </c>
      <c r="B5">
        <v>1538.5995580504</v>
      </c>
      <c r="C5">
        <v>1546.2312661291</v>
      </c>
      <c r="D5">
        <v>1554.8110704049</v>
      </c>
      <c r="E5">
        <v>1561.9031005102</v>
      </c>
      <c r="F5">
        <v>1538.4449116556</v>
      </c>
      <c r="G5">
        <v>1546.6601094793</v>
      </c>
      <c r="H5">
        <v>1554.9383354483</v>
      </c>
      <c r="I5">
        <v>1561.9461722602</v>
      </c>
      <c r="J5">
        <v>1538.4339361829</v>
      </c>
      <c r="K5">
        <v>1546.6959216901</v>
      </c>
      <c r="L5">
        <v>1554.8161843694</v>
      </c>
      <c r="M5">
        <v>1561.9291023699</v>
      </c>
    </row>
    <row r="6" spans="1:13">
      <c r="A6" t="s">
        <v>3523</v>
      </c>
      <c r="B6">
        <v>1538.6001360255</v>
      </c>
      <c r="C6">
        <v>1546.2308782483</v>
      </c>
      <c r="D6">
        <v>1554.8096938699</v>
      </c>
      <c r="E6">
        <v>1561.9328721488</v>
      </c>
      <c r="F6">
        <v>1538.4443337971</v>
      </c>
      <c r="G6">
        <v>1546.6610835252</v>
      </c>
      <c r="H6">
        <v>1554.9344013042</v>
      </c>
      <c r="I6">
        <v>1561.9483550135</v>
      </c>
      <c r="J6">
        <v>1538.4339361829</v>
      </c>
      <c r="K6">
        <v>1546.6988420641</v>
      </c>
      <c r="L6">
        <v>1554.815003925</v>
      </c>
      <c r="M6">
        <v>1561.9328721488</v>
      </c>
    </row>
    <row r="7" spans="1:13">
      <c r="A7" t="s">
        <v>3524</v>
      </c>
      <c r="B7">
        <v>1538.5989800757</v>
      </c>
      <c r="C7">
        <v>1546.2326294178</v>
      </c>
      <c r="D7">
        <v>1554.8075291004</v>
      </c>
      <c r="E7">
        <v>1561.917787322</v>
      </c>
      <c r="F7">
        <v>1538.4449116556</v>
      </c>
      <c r="G7">
        <v>1546.6591373372</v>
      </c>
      <c r="H7">
        <v>1554.9344013042</v>
      </c>
      <c r="I7">
        <v>1561.9463701629</v>
      </c>
      <c r="J7">
        <v>1538.4347060232</v>
      </c>
      <c r="K7">
        <v>1546.6963117068</v>
      </c>
      <c r="L7">
        <v>1554.8153961246</v>
      </c>
      <c r="M7">
        <v>1561.9314829744</v>
      </c>
    </row>
    <row r="8" spans="1:13">
      <c r="A8" t="s">
        <v>3525</v>
      </c>
      <c r="B8">
        <v>1538.5980180407</v>
      </c>
      <c r="C8">
        <v>1546.2320456942</v>
      </c>
      <c r="D8">
        <v>1554.8114626025</v>
      </c>
      <c r="E8">
        <v>1561.9199719361</v>
      </c>
      <c r="F8">
        <v>1538.4435639472</v>
      </c>
      <c r="G8">
        <v>1546.6610835252</v>
      </c>
      <c r="H8">
        <v>1554.9367625574</v>
      </c>
      <c r="I8">
        <v>1561.9388285529</v>
      </c>
      <c r="J8">
        <v>1538.4333583326</v>
      </c>
      <c r="K8">
        <v>1546.6996201982</v>
      </c>
      <c r="L8">
        <v>1554.8159863468</v>
      </c>
      <c r="M8">
        <v>1561.9308873375</v>
      </c>
    </row>
    <row r="9" spans="1:13">
      <c r="A9" t="s">
        <v>3526</v>
      </c>
      <c r="B9">
        <v>1538.598594132</v>
      </c>
      <c r="C9">
        <v>1546.2318498522</v>
      </c>
      <c r="D9">
        <v>1554.8083154147</v>
      </c>
      <c r="E9">
        <v>1561.9291023699</v>
      </c>
      <c r="F9">
        <v>1538.4445257892</v>
      </c>
      <c r="G9">
        <v>1546.6583573414</v>
      </c>
      <c r="H9">
        <v>1554.9375490025</v>
      </c>
      <c r="I9">
        <v>1561.9533181321</v>
      </c>
      <c r="J9">
        <v>1538.4343201618</v>
      </c>
      <c r="K9">
        <v>1546.6976739132</v>
      </c>
      <c r="L9">
        <v>1554.815594147</v>
      </c>
      <c r="M9">
        <v>1561.932278451</v>
      </c>
    </row>
    <row r="10" spans="1:13">
      <c r="A10" t="s">
        <v>3527</v>
      </c>
      <c r="B10">
        <v>1538.5997500812</v>
      </c>
      <c r="C10">
        <v>1546.2330172996</v>
      </c>
      <c r="D10">
        <v>1554.8110704049</v>
      </c>
      <c r="E10">
        <v>1561.9054810355</v>
      </c>
      <c r="F10">
        <v>1538.4429860897</v>
      </c>
      <c r="G10">
        <v>1546.6603035274</v>
      </c>
      <c r="H10">
        <v>1554.9387296329</v>
      </c>
      <c r="I10">
        <v>1561.9328721488</v>
      </c>
      <c r="J10">
        <v>1538.4322026334</v>
      </c>
      <c r="K10">
        <v>1546.6982579884</v>
      </c>
      <c r="L10">
        <v>1554.8167745923</v>
      </c>
      <c r="M10">
        <v>1561.925726464</v>
      </c>
    </row>
    <row r="11" spans="1:13">
      <c r="A11" t="s">
        <v>3528</v>
      </c>
      <c r="B11">
        <v>1538.5987880451</v>
      </c>
      <c r="C11">
        <v>1546.2332131419</v>
      </c>
      <c r="D11">
        <v>1554.8108723837</v>
      </c>
      <c r="E11">
        <v>1561.9223525128</v>
      </c>
      <c r="F11">
        <v>1538.4439479309</v>
      </c>
      <c r="G11">
        <v>1546.6591373372</v>
      </c>
      <c r="H11">
        <v>1554.9351877469</v>
      </c>
      <c r="I11">
        <v>1561.9346590652</v>
      </c>
      <c r="J11">
        <v>1538.4345121513</v>
      </c>
      <c r="K11">
        <v>1546.6976739132</v>
      </c>
      <c r="L11">
        <v>1554.8165765696</v>
      </c>
      <c r="M11">
        <v>1561.9308873375</v>
      </c>
    </row>
    <row r="12" spans="1:13">
      <c r="A12" t="s">
        <v>3529</v>
      </c>
      <c r="B12">
        <v>1538.598594132</v>
      </c>
      <c r="C12">
        <v>1546.2318498522</v>
      </c>
      <c r="D12">
        <v>1554.8108723837</v>
      </c>
      <c r="E12">
        <v>1561.9179871577</v>
      </c>
      <c r="F12">
        <v>1538.4420223675</v>
      </c>
      <c r="G12">
        <v>1546.6573852014</v>
      </c>
      <c r="H12">
        <v>1554.9347954868</v>
      </c>
      <c r="I12">
        <v>1561.9402177403</v>
      </c>
      <c r="J12">
        <v>1538.4318167733</v>
      </c>
      <c r="K12">
        <v>1546.6966998212</v>
      </c>
      <c r="L12">
        <v>1554.8159863468</v>
      </c>
      <c r="M12">
        <v>1561.9291023699</v>
      </c>
    </row>
    <row r="13" spans="1:13">
      <c r="A13" t="s">
        <v>3530</v>
      </c>
      <c r="B13">
        <v>1538.5987880451</v>
      </c>
      <c r="C13">
        <v>1546.2304884662</v>
      </c>
      <c r="D13">
        <v>1554.8083154147</v>
      </c>
      <c r="E13">
        <v>1561.9150090294</v>
      </c>
      <c r="F13">
        <v>1538.4439479309</v>
      </c>
      <c r="G13">
        <v>1546.6603035274</v>
      </c>
      <c r="H13">
        <v>1554.9357780601</v>
      </c>
      <c r="I13">
        <v>1561.9515311729</v>
      </c>
      <c r="J13">
        <v>1538.4348980128</v>
      </c>
      <c r="K13">
        <v>1546.6990361219</v>
      </c>
      <c r="L13">
        <v>1554.815594147</v>
      </c>
      <c r="M13">
        <v>1561.9287046331</v>
      </c>
    </row>
    <row r="14" spans="1:13">
      <c r="A14" t="s">
        <v>3531</v>
      </c>
      <c r="B14">
        <v>1538.5987880451</v>
      </c>
      <c r="C14">
        <v>1546.2304884662</v>
      </c>
      <c r="D14">
        <v>1554.8079232187</v>
      </c>
      <c r="E14">
        <v>1561.9068701636</v>
      </c>
      <c r="F14">
        <v>1538.4424082327</v>
      </c>
      <c r="G14">
        <v>1546.6577732963</v>
      </c>
      <c r="H14">
        <v>1554.9365645041</v>
      </c>
      <c r="I14">
        <v>1561.9394241958</v>
      </c>
      <c r="J14">
        <v>1538.431046936</v>
      </c>
      <c r="K14">
        <v>1546.696505764</v>
      </c>
      <c r="L14">
        <v>1554.8144137035</v>
      </c>
      <c r="M14">
        <v>1561.9263220969</v>
      </c>
    </row>
    <row r="15" spans="1:13">
      <c r="A15" t="s">
        <v>3532</v>
      </c>
      <c r="B15">
        <v>1538.5984021015</v>
      </c>
      <c r="C15">
        <v>1546.2312661291</v>
      </c>
      <c r="D15">
        <v>1554.8096938699</v>
      </c>
      <c r="E15">
        <v>1561.9011157747</v>
      </c>
      <c r="F15">
        <v>1538.4429860897</v>
      </c>
      <c r="G15">
        <v>1546.6587473392</v>
      </c>
      <c r="H15">
        <v>1554.9357780601</v>
      </c>
      <c r="I15">
        <v>1561.9422025752</v>
      </c>
      <c r="J15">
        <v>1538.4333583326</v>
      </c>
      <c r="K15">
        <v>1546.6966998212</v>
      </c>
      <c r="L15">
        <v>1554.815594147</v>
      </c>
      <c r="M15">
        <v>1561.9285067349</v>
      </c>
    </row>
    <row r="16" spans="1:13">
      <c r="A16" t="s">
        <v>3533</v>
      </c>
      <c r="B16">
        <v>1538.5989800757</v>
      </c>
      <c r="C16">
        <v>1546.2318498522</v>
      </c>
      <c r="D16">
        <v>1554.809495849</v>
      </c>
      <c r="E16">
        <v>1561.9183829489</v>
      </c>
      <c r="F16">
        <v>1538.4418303761</v>
      </c>
      <c r="G16">
        <v>1546.6587473392</v>
      </c>
      <c r="H16">
        <v>1554.9369586879</v>
      </c>
      <c r="I16">
        <v>1561.9386287119</v>
      </c>
      <c r="J16">
        <v>1538.4322026334</v>
      </c>
      <c r="K16">
        <v>1546.6947535436</v>
      </c>
      <c r="L16">
        <v>1554.8153961246</v>
      </c>
      <c r="M16">
        <v>1561.9308873375</v>
      </c>
    </row>
    <row r="17" spans="1:13">
      <c r="A17" t="s">
        <v>3534</v>
      </c>
      <c r="B17">
        <v>1538.5997500812</v>
      </c>
      <c r="C17">
        <v>1546.2318498522</v>
      </c>
      <c r="D17">
        <v>1554.8089056316</v>
      </c>
      <c r="E17">
        <v>1561.9249329342</v>
      </c>
      <c r="F17">
        <v>1538.4445257892</v>
      </c>
      <c r="G17">
        <v>1546.6581632938</v>
      </c>
      <c r="H17">
        <v>1554.9373528718</v>
      </c>
      <c r="I17">
        <v>1561.9392243546</v>
      </c>
      <c r="J17">
        <v>1538.4343201618</v>
      </c>
      <c r="K17">
        <v>1546.6955335761</v>
      </c>
      <c r="L17">
        <v>1554.8159863468</v>
      </c>
      <c r="M17">
        <v>1561.9294981667</v>
      </c>
    </row>
    <row r="18" spans="1:13">
      <c r="A18" t="s">
        <v>3535</v>
      </c>
      <c r="B18">
        <v>1538.6003280564</v>
      </c>
      <c r="C18">
        <v>1546.2326294178</v>
      </c>
      <c r="D18">
        <v>1554.8110704049</v>
      </c>
      <c r="E18">
        <v>1561.9122307467</v>
      </c>
      <c r="F18">
        <v>1538.4449116556</v>
      </c>
      <c r="G18">
        <v>1546.6587473392</v>
      </c>
      <c r="H18">
        <v>1554.9363683738</v>
      </c>
      <c r="I18">
        <v>1561.9493484108</v>
      </c>
      <c r="J18">
        <v>1538.4341281723</v>
      </c>
      <c r="K18">
        <v>1546.6972838957</v>
      </c>
      <c r="L18">
        <v>1554.8167745923</v>
      </c>
      <c r="M18">
        <v>1561.9285067349</v>
      </c>
    </row>
    <row r="19" spans="1:13">
      <c r="A19" t="s">
        <v>3536</v>
      </c>
      <c r="B19">
        <v>1538.5978241277</v>
      </c>
      <c r="C19">
        <v>1546.2326294178</v>
      </c>
      <c r="D19">
        <v>1554.8100860668</v>
      </c>
      <c r="E19">
        <v>1561.9144134052</v>
      </c>
      <c r="F19">
        <v>1538.4441418052</v>
      </c>
      <c r="G19">
        <v>1546.6587473392</v>
      </c>
      <c r="H19">
        <v>1554.9367625574</v>
      </c>
      <c r="I19">
        <v>1561.9320786117</v>
      </c>
      <c r="J19">
        <v>1538.4350900025</v>
      </c>
      <c r="K19">
        <v>1546.6966998212</v>
      </c>
      <c r="L19">
        <v>1554.8153961246</v>
      </c>
      <c r="M19">
        <v>1561.9281089984</v>
      </c>
    </row>
    <row r="20" spans="1:13">
      <c r="A20" t="s">
        <v>3537</v>
      </c>
      <c r="B20">
        <v>1538.598594132</v>
      </c>
      <c r="C20">
        <v>1546.2326294178</v>
      </c>
      <c r="D20">
        <v>1554.8083154147</v>
      </c>
      <c r="E20">
        <v>1561.9181850533</v>
      </c>
      <c r="F20">
        <v>1538.4445257892</v>
      </c>
      <c r="G20">
        <v>1546.659331385</v>
      </c>
      <c r="H20">
        <v>1554.9355819299</v>
      </c>
      <c r="I20">
        <v>1561.9493484108</v>
      </c>
      <c r="J20">
        <v>1538.4323946224</v>
      </c>
      <c r="K20">
        <v>1546.6986461038</v>
      </c>
      <c r="L20">
        <v>1554.8142176039</v>
      </c>
      <c r="M20">
        <v>1561.9279111003</v>
      </c>
    </row>
    <row r="21" spans="1:13">
      <c r="A21" t="s">
        <v>3538</v>
      </c>
      <c r="B21">
        <v>1538.5976320974</v>
      </c>
      <c r="C21">
        <v>1546.2326294178</v>
      </c>
      <c r="D21">
        <v>1554.8126430416</v>
      </c>
      <c r="E21">
        <v>1561.917787322</v>
      </c>
      <c r="F21">
        <v>1538.4424082327</v>
      </c>
      <c r="G21">
        <v>1546.659331385</v>
      </c>
      <c r="H21">
        <v>1554.9367625574</v>
      </c>
      <c r="I21">
        <v>1561.9463701629</v>
      </c>
      <c r="J21">
        <v>1538.4320087622</v>
      </c>
      <c r="K21">
        <v>1546.6972838957</v>
      </c>
      <c r="L21">
        <v>1554.8173628931</v>
      </c>
      <c r="M21">
        <v>1561.9320786117</v>
      </c>
    </row>
    <row r="22" spans="1:13">
      <c r="A22" t="s">
        <v>3539</v>
      </c>
      <c r="B22">
        <v>1538.5991721064</v>
      </c>
      <c r="C22">
        <v>1546.2330172996</v>
      </c>
      <c r="D22">
        <v>1554.8085134353</v>
      </c>
      <c r="E22">
        <v>1561.9173915311</v>
      </c>
      <c r="F22">
        <v>1538.4431780814</v>
      </c>
      <c r="G22">
        <v>1546.6587473392</v>
      </c>
      <c r="H22">
        <v>1554.9369586879</v>
      </c>
      <c r="I22">
        <v>1561.9396220968</v>
      </c>
      <c r="J22">
        <v>1538.4335503219</v>
      </c>
      <c r="K22">
        <v>1546.6986461038</v>
      </c>
      <c r="L22">
        <v>1554.8157902469</v>
      </c>
      <c r="M22">
        <v>1561.9316828136</v>
      </c>
    </row>
    <row r="23" spans="1:13">
      <c r="A23" t="s">
        <v>3540</v>
      </c>
      <c r="B23">
        <v>1538.5982100711</v>
      </c>
      <c r="C23">
        <v>1546.2318498522</v>
      </c>
      <c r="D23">
        <v>1554.8085134353</v>
      </c>
      <c r="E23">
        <v>1561.9156046542</v>
      </c>
      <c r="F23">
        <v>1538.4427940981</v>
      </c>
      <c r="G23">
        <v>1546.6591373372</v>
      </c>
      <c r="H23">
        <v>1554.9361722434</v>
      </c>
      <c r="I23">
        <v>1561.9247350369</v>
      </c>
      <c r="J23">
        <v>1538.4337423113</v>
      </c>
      <c r="K23">
        <v>1546.6978679707</v>
      </c>
      <c r="L23">
        <v>1554.8152000248</v>
      </c>
      <c r="M23">
        <v>1561.9293002683</v>
      </c>
    </row>
    <row r="24" spans="1:13">
      <c r="A24" t="s">
        <v>3541</v>
      </c>
      <c r="B24">
        <v>1538.5980180407</v>
      </c>
      <c r="C24">
        <v>1546.2312661291</v>
      </c>
      <c r="D24">
        <v>1554.8057584542</v>
      </c>
      <c r="E24">
        <v>1561.9068701636</v>
      </c>
      <c r="F24">
        <v>1538.4429860897</v>
      </c>
      <c r="G24">
        <v>1546.6581632938</v>
      </c>
      <c r="H24">
        <v>1554.9363683738</v>
      </c>
      <c r="I24">
        <v>1561.948554857</v>
      </c>
      <c r="J24">
        <v>1538.4333583326</v>
      </c>
      <c r="K24">
        <v>1546.6966998212</v>
      </c>
      <c r="L24">
        <v>1554.813627383</v>
      </c>
      <c r="M24">
        <v>1561.9296980054</v>
      </c>
    </row>
    <row r="25" spans="1:13">
      <c r="A25" t="s">
        <v>3542</v>
      </c>
      <c r="B25">
        <v>1538.5999439947</v>
      </c>
      <c r="C25">
        <v>1546.2332131419</v>
      </c>
      <c r="D25">
        <v>1554.8128391407</v>
      </c>
      <c r="E25">
        <v>1561.9114352905</v>
      </c>
      <c r="F25">
        <v>1538.4464513589</v>
      </c>
      <c r="G25">
        <v>1546.6581632938</v>
      </c>
      <c r="H25">
        <v>1554.9369586879</v>
      </c>
      <c r="I25">
        <v>1561.9340634259</v>
      </c>
      <c r="J25">
        <v>1538.4366315683</v>
      </c>
      <c r="K25">
        <v>1546.6953376166</v>
      </c>
      <c r="L25">
        <v>1554.8173628931</v>
      </c>
      <c r="M25">
        <v>1561.9283068965</v>
      </c>
    </row>
    <row r="26" spans="1:13">
      <c r="A26" t="s">
        <v>3543</v>
      </c>
      <c r="B26">
        <v>1538.5991721064</v>
      </c>
      <c r="C26">
        <v>1546.2332131419</v>
      </c>
      <c r="D26">
        <v>1554.8114626025</v>
      </c>
      <c r="E26">
        <v>1561.9203677283</v>
      </c>
      <c r="F26">
        <v>1538.4404826731</v>
      </c>
      <c r="G26">
        <v>1546.6597194809</v>
      </c>
      <c r="H26">
        <v>1554.9375490025</v>
      </c>
      <c r="I26">
        <v>1561.9406135427</v>
      </c>
      <c r="J26">
        <v>1538.4308549473</v>
      </c>
      <c r="K26">
        <v>1546.696895781</v>
      </c>
      <c r="L26">
        <v>1554.818543341</v>
      </c>
      <c r="M26">
        <v>1561.9300938025</v>
      </c>
    </row>
    <row r="27" spans="1:13">
      <c r="A27" t="s">
        <v>3544</v>
      </c>
      <c r="B27">
        <v>1538.5974400671</v>
      </c>
      <c r="C27">
        <v>1546.2312661291</v>
      </c>
      <c r="D27">
        <v>1554.8079232187</v>
      </c>
      <c r="E27">
        <v>1561.9259263017</v>
      </c>
      <c r="F27">
        <v>1538.4420223675</v>
      </c>
      <c r="G27">
        <v>1546.6577732963</v>
      </c>
      <c r="H27">
        <v>1554.9363683738</v>
      </c>
      <c r="I27">
        <v>1561.9553030003</v>
      </c>
      <c r="J27">
        <v>1538.4318167733</v>
      </c>
      <c r="K27">
        <v>1546.696505764</v>
      </c>
      <c r="L27">
        <v>1554.8138234824</v>
      </c>
      <c r="M27">
        <v>1561.9318807126</v>
      </c>
    </row>
    <row r="28" spans="1:13">
      <c r="A28" t="s">
        <v>3545</v>
      </c>
      <c r="B28">
        <v>1538.5997500812</v>
      </c>
      <c r="C28">
        <v>1546.2318498522</v>
      </c>
      <c r="D28">
        <v>1554.8108723837</v>
      </c>
      <c r="E28">
        <v>1561.9158025492</v>
      </c>
      <c r="F28">
        <v>1538.4447196635</v>
      </c>
      <c r="G28">
        <v>1546.659331385</v>
      </c>
      <c r="H28">
        <v>1554.9361722434</v>
      </c>
      <c r="I28">
        <v>1561.9443853174</v>
      </c>
      <c r="J28">
        <v>1538.4364395783</v>
      </c>
      <c r="K28">
        <v>1546.6972838957</v>
      </c>
      <c r="L28">
        <v>1554.8173628931</v>
      </c>
      <c r="M28">
        <v>1561.9300938025</v>
      </c>
    </row>
    <row r="29" spans="1:13">
      <c r="A29" t="s">
        <v>3546</v>
      </c>
      <c r="B29">
        <v>1538.5980180407</v>
      </c>
      <c r="C29">
        <v>1546.2324335756</v>
      </c>
      <c r="D29">
        <v>1554.8108723837</v>
      </c>
      <c r="E29">
        <v>1561.916795905</v>
      </c>
      <c r="F29">
        <v>1538.4420223675</v>
      </c>
      <c r="G29">
        <v>1546.6591373372</v>
      </c>
      <c r="H29">
        <v>1554.9361722434</v>
      </c>
      <c r="I29">
        <v>1561.9279111003</v>
      </c>
      <c r="J29">
        <v>1538.4312389247</v>
      </c>
      <c r="K29">
        <v>1546.6963117068</v>
      </c>
      <c r="L29">
        <v>1554.8153961246</v>
      </c>
      <c r="M29">
        <v>1561.9330719883</v>
      </c>
    </row>
    <row r="30" spans="1:13">
      <c r="A30" t="s">
        <v>3547</v>
      </c>
      <c r="B30">
        <v>1538.5997500812</v>
      </c>
      <c r="C30">
        <v>1546.2316559116</v>
      </c>
      <c r="D30">
        <v>1554.8096938699</v>
      </c>
      <c r="E30">
        <v>1561.9370416269</v>
      </c>
      <c r="F30">
        <v>1538.4445257892</v>
      </c>
      <c r="G30">
        <v>1546.6587473392</v>
      </c>
      <c r="H30">
        <v>1554.9367625574</v>
      </c>
      <c r="I30">
        <v>1561.958479188</v>
      </c>
      <c r="J30">
        <v>1538.4337423113</v>
      </c>
      <c r="K30">
        <v>1546.6980639308</v>
      </c>
      <c r="L30">
        <v>1554.815594147</v>
      </c>
      <c r="M30">
        <v>1561.9376372684</v>
      </c>
    </row>
    <row r="31" spans="1:13">
      <c r="A31" t="s">
        <v>3548</v>
      </c>
      <c r="B31">
        <v>1538.598594132</v>
      </c>
      <c r="C31">
        <v>1546.2318498522</v>
      </c>
      <c r="D31">
        <v>1554.8089056316</v>
      </c>
      <c r="E31">
        <v>1561.905680868</v>
      </c>
      <c r="F31">
        <v>1538.4460673739</v>
      </c>
      <c r="G31">
        <v>1546.6581632938</v>
      </c>
      <c r="H31">
        <v>1554.9367625574</v>
      </c>
      <c r="I31">
        <v>1561.9390264537</v>
      </c>
      <c r="J31">
        <v>1538.4352838744</v>
      </c>
      <c r="K31">
        <v>1546.6972838957</v>
      </c>
      <c r="L31">
        <v>1554.8159863468</v>
      </c>
      <c r="M31">
        <v>1561.9310871766</v>
      </c>
    </row>
    <row r="32" spans="1:13">
      <c r="A32" t="s">
        <v>3549</v>
      </c>
      <c r="B32">
        <v>1538.5999439947</v>
      </c>
      <c r="C32">
        <v>1546.2330172996</v>
      </c>
      <c r="D32">
        <v>1554.8091036524</v>
      </c>
      <c r="E32">
        <v>1561.9150090294</v>
      </c>
      <c r="F32">
        <v>1538.4460673739</v>
      </c>
      <c r="G32">
        <v>1546.6601094793</v>
      </c>
      <c r="H32">
        <v>1554.9351877469</v>
      </c>
      <c r="I32">
        <v>1561.9352547049</v>
      </c>
      <c r="J32">
        <v>1538.4358617261</v>
      </c>
      <c r="K32">
        <v>1546.6980639308</v>
      </c>
      <c r="L32">
        <v>1554.8161843694</v>
      </c>
      <c r="M32">
        <v>1561.9306894388</v>
      </c>
    </row>
    <row r="33" spans="1:13">
      <c r="A33" t="s">
        <v>3550</v>
      </c>
      <c r="B33">
        <v>1538.5982100711</v>
      </c>
      <c r="C33">
        <v>1546.2306843079</v>
      </c>
      <c r="D33">
        <v>1554.809495849</v>
      </c>
      <c r="E33">
        <v>1561.9293002683</v>
      </c>
      <c r="F33">
        <v>1538.4443337971</v>
      </c>
      <c r="G33">
        <v>1546.6591373372</v>
      </c>
      <c r="H33">
        <v>1554.9347954868</v>
      </c>
      <c r="I33">
        <v>1561.9487527603</v>
      </c>
      <c r="J33">
        <v>1538.4347060232</v>
      </c>
      <c r="K33">
        <v>1546.696505764</v>
      </c>
      <c r="L33">
        <v>1554.8153961246</v>
      </c>
      <c r="M33">
        <v>1561.9344611655</v>
      </c>
    </row>
    <row r="34" spans="1:13">
      <c r="A34" t="s">
        <v>3551</v>
      </c>
      <c r="B34">
        <v>1538.5980180407</v>
      </c>
      <c r="C34">
        <v>1546.2318498522</v>
      </c>
      <c r="D34">
        <v>1554.8104801864</v>
      </c>
      <c r="E34">
        <v>1561.9165960697</v>
      </c>
      <c r="F34">
        <v>1538.4422162412</v>
      </c>
      <c r="G34">
        <v>1546.6591373372</v>
      </c>
      <c r="H34">
        <v>1554.9351877469</v>
      </c>
      <c r="I34">
        <v>1561.9453787096</v>
      </c>
      <c r="J34">
        <v>1538.4314327957</v>
      </c>
      <c r="K34">
        <v>1546.696505764</v>
      </c>
      <c r="L34">
        <v>1554.8152000248</v>
      </c>
      <c r="M34">
        <v>1561.9310871766</v>
      </c>
    </row>
    <row r="35" spans="1:13">
      <c r="A35" t="s">
        <v>3552</v>
      </c>
      <c r="B35">
        <v>1538.5995580504</v>
      </c>
      <c r="C35">
        <v>1546.2299047442</v>
      </c>
      <c r="D35">
        <v>1554.8116606239</v>
      </c>
      <c r="E35">
        <v>1561.9134219924</v>
      </c>
      <c r="F35">
        <v>1538.4454895146</v>
      </c>
      <c r="G35">
        <v>1546.6601094793</v>
      </c>
      <c r="H35">
        <v>1554.9351877469</v>
      </c>
      <c r="I35">
        <v>1561.9330719883</v>
      </c>
      <c r="J35">
        <v>1538.4347060232</v>
      </c>
      <c r="K35">
        <v>1546.6980639308</v>
      </c>
      <c r="L35">
        <v>1554.8167745923</v>
      </c>
      <c r="M35">
        <v>1561.9296980054</v>
      </c>
    </row>
    <row r="36" spans="1:13">
      <c r="A36" t="s">
        <v>3553</v>
      </c>
      <c r="B36">
        <v>1538.5974400671</v>
      </c>
      <c r="C36">
        <v>1546.2330172996</v>
      </c>
      <c r="D36">
        <v>1554.8116606239</v>
      </c>
      <c r="E36">
        <v>1561.9219567196</v>
      </c>
      <c r="F36">
        <v>1538.4426002242</v>
      </c>
      <c r="G36">
        <v>1546.6597194809</v>
      </c>
      <c r="H36">
        <v>1554.9367625574</v>
      </c>
      <c r="I36">
        <v>1561.9310871766</v>
      </c>
      <c r="J36">
        <v>1538.432972472</v>
      </c>
      <c r="K36">
        <v>1546.6982579884</v>
      </c>
      <c r="L36">
        <v>1554.8161843694</v>
      </c>
      <c r="M36">
        <v>1561.9296980054</v>
      </c>
    </row>
    <row r="37" spans="1:13">
      <c r="A37" t="s">
        <v>3554</v>
      </c>
      <c r="B37">
        <v>1538.5984021015</v>
      </c>
      <c r="C37">
        <v>1546.2312661291</v>
      </c>
      <c r="D37">
        <v>1554.8118567229</v>
      </c>
      <c r="E37">
        <v>1561.9255285665</v>
      </c>
      <c r="F37">
        <v>1538.4447196635</v>
      </c>
      <c r="G37">
        <v>1546.6583573414</v>
      </c>
      <c r="H37">
        <v>1554.9363683738</v>
      </c>
      <c r="I37">
        <v>1561.9469658116</v>
      </c>
      <c r="J37">
        <v>1538.4331644612</v>
      </c>
      <c r="K37">
        <v>1546.696505764</v>
      </c>
      <c r="L37">
        <v>1554.8157902469</v>
      </c>
      <c r="M37">
        <v>1561.9340634259</v>
      </c>
    </row>
    <row r="38" spans="1:13">
      <c r="A38" t="s">
        <v>3555</v>
      </c>
      <c r="B38">
        <v>1538.5984021015</v>
      </c>
      <c r="C38">
        <v>1546.2306843079</v>
      </c>
      <c r="D38">
        <v>1554.8077271208</v>
      </c>
      <c r="E38">
        <v>1561.9171916956</v>
      </c>
      <c r="F38">
        <v>1538.4456815069</v>
      </c>
      <c r="G38">
        <v>1546.6583573414</v>
      </c>
      <c r="H38">
        <v>1554.9381393175</v>
      </c>
      <c r="I38">
        <v>1561.9537139412</v>
      </c>
      <c r="J38">
        <v>1538.436245706</v>
      </c>
      <c r="K38">
        <v>1546.696505764</v>
      </c>
      <c r="L38">
        <v>1554.8142176039</v>
      </c>
      <c r="M38">
        <v>1561.9328721488</v>
      </c>
    </row>
    <row r="39" spans="1:13">
      <c r="A39" t="s">
        <v>3556</v>
      </c>
      <c r="B39">
        <v>1538.5978241277</v>
      </c>
      <c r="C39">
        <v>1546.231461971</v>
      </c>
      <c r="D39">
        <v>1554.8098899683</v>
      </c>
      <c r="E39">
        <v>1561.9142155105</v>
      </c>
      <c r="F39">
        <v>1538.4441418052</v>
      </c>
      <c r="G39">
        <v>1546.6577732963</v>
      </c>
      <c r="H39">
        <v>1554.9363683738</v>
      </c>
      <c r="I39">
        <v>1561.9473635577</v>
      </c>
      <c r="J39">
        <v>1538.4339361829</v>
      </c>
      <c r="K39">
        <v>1546.6970898384</v>
      </c>
      <c r="L39">
        <v>1554.8152000248</v>
      </c>
      <c r="M39">
        <v>1561.9324763502</v>
      </c>
    </row>
    <row r="40" spans="1:13">
      <c r="A40" t="s">
        <v>3557</v>
      </c>
      <c r="B40">
        <v>1538.6005219701</v>
      </c>
      <c r="C40">
        <v>1546.2312661291</v>
      </c>
      <c r="D40">
        <v>1554.8091036524</v>
      </c>
      <c r="E40">
        <v>1561.9289025314</v>
      </c>
      <c r="F40">
        <v>1538.4454895146</v>
      </c>
      <c r="G40">
        <v>1546.6577732963</v>
      </c>
      <c r="H40">
        <v>1554.9355819299</v>
      </c>
      <c r="I40">
        <v>1561.9497442178</v>
      </c>
      <c r="J40">
        <v>1538.4358617261</v>
      </c>
      <c r="K40">
        <v>1546.6982579884</v>
      </c>
      <c r="L40">
        <v>1554.8142176039</v>
      </c>
      <c r="M40">
        <v>1561.9326742495</v>
      </c>
    </row>
    <row r="41" spans="1:13">
      <c r="A41" t="s">
        <v>3558</v>
      </c>
      <c r="B41">
        <v>1538.5982100711</v>
      </c>
      <c r="C41">
        <v>1546.2318498522</v>
      </c>
      <c r="D41">
        <v>1554.809495849</v>
      </c>
      <c r="E41">
        <v>1561.9211612535</v>
      </c>
      <c r="F41">
        <v>1538.4431780814</v>
      </c>
      <c r="G41">
        <v>1546.6587473392</v>
      </c>
      <c r="H41">
        <v>1554.9347954868</v>
      </c>
      <c r="I41">
        <v>1561.9537139412</v>
      </c>
      <c r="J41">
        <v>1538.432972472</v>
      </c>
      <c r="K41">
        <v>1546.6966998212</v>
      </c>
      <c r="L41">
        <v>1554.8153961246</v>
      </c>
      <c r="M41">
        <v>1561.9346590652</v>
      </c>
    </row>
    <row r="42" spans="1:13">
      <c r="A42" t="s">
        <v>3559</v>
      </c>
      <c r="B42">
        <v>1538.5995580504</v>
      </c>
      <c r="C42">
        <v>1546.2312661291</v>
      </c>
      <c r="D42">
        <v>1554.8126430416</v>
      </c>
      <c r="E42">
        <v>1561.9104438816</v>
      </c>
      <c r="F42">
        <v>1538.4429860897</v>
      </c>
      <c r="G42">
        <v>1546.656801157</v>
      </c>
      <c r="H42">
        <v>1554.9359741903</v>
      </c>
      <c r="I42">
        <v>1561.9275133641</v>
      </c>
      <c r="J42">
        <v>1538.4327804828</v>
      </c>
      <c r="K42">
        <v>1546.6947535436</v>
      </c>
      <c r="L42">
        <v>1554.8173628931</v>
      </c>
      <c r="M42">
        <v>1561.9275133641</v>
      </c>
    </row>
    <row r="43" spans="1:13">
      <c r="A43" t="s">
        <v>3560</v>
      </c>
      <c r="B43">
        <v>1538.598594132</v>
      </c>
      <c r="C43">
        <v>1546.2304884662</v>
      </c>
      <c r="D43">
        <v>1554.8100860668</v>
      </c>
      <c r="E43">
        <v>1561.9138177813</v>
      </c>
      <c r="F43">
        <v>1538.4429860897</v>
      </c>
      <c r="G43">
        <v>1546.6577732963</v>
      </c>
      <c r="H43">
        <v>1554.9363683738</v>
      </c>
      <c r="I43">
        <v>1561.9314829744</v>
      </c>
      <c r="J43">
        <v>1538.4339361829</v>
      </c>
      <c r="K43">
        <v>1546.6963117068</v>
      </c>
      <c r="L43">
        <v>1554.8153961246</v>
      </c>
      <c r="M43">
        <v>1561.9294981667</v>
      </c>
    </row>
    <row r="44" spans="1:13">
      <c r="A44" t="s">
        <v>3561</v>
      </c>
      <c r="B44">
        <v>1538.5989800757</v>
      </c>
      <c r="C44">
        <v>1546.2306843079</v>
      </c>
      <c r="D44">
        <v>1554.8104801864</v>
      </c>
      <c r="E44">
        <v>1561.9314829744</v>
      </c>
      <c r="F44">
        <v>1538.4437559391</v>
      </c>
      <c r="G44">
        <v>1546.656801157</v>
      </c>
      <c r="H44">
        <v>1554.9391218949</v>
      </c>
      <c r="I44">
        <v>1561.9535160366</v>
      </c>
      <c r="J44">
        <v>1538.4341281723</v>
      </c>
      <c r="K44">
        <v>1546.6966998212</v>
      </c>
      <c r="L44">
        <v>1554.8152000248</v>
      </c>
      <c r="M44">
        <v>1561.9352547049</v>
      </c>
    </row>
    <row r="45" spans="1:13">
      <c r="A45" t="s">
        <v>3562</v>
      </c>
      <c r="B45">
        <v>1538.5997500812</v>
      </c>
      <c r="C45">
        <v>1546.2316559116</v>
      </c>
      <c r="D45">
        <v>1554.8108723837</v>
      </c>
      <c r="E45">
        <v>1561.9340634259</v>
      </c>
      <c r="F45">
        <v>1538.4447196635</v>
      </c>
      <c r="G45">
        <v>1546.6577732963</v>
      </c>
      <c r="H45">
        <v>1554.9359741903</v>
      </c>
      <c r="I45">
        <v>1561.9549052501</v>
      </c>
      <c r="J45">
        <v>1538.4350900025</v>
      </c>
      <c r="K45">
        <v>1546.6957276331</v>
      </c>
      <c r="L45">
        <v>1554.8153961246</v>
      </c>
      <c r="M45">
        <v>1561.9354526049</v>
      </c>
    </row>
    <row r="46" spans="1:13">
      <c r="A46" t="s">
        <v>3563</v>
      </c>
      <c r="B46">
        <v>1538.5999439947</v>
      </c>
      <c r="C46">
        <v>1546.2312661291</v>
      </c>
      <c r="D46">
        <v>1554.8065466892</v>
      </c>
      <c r="E46">
        <v>1561.9261241993</v>
      </c>
      <c r="F46">
        <v>1538.4454895146</v>
      </c>
      <c r="G46">
        <v>1546.6591373372</v>
      </c>
      <c r="H46">
        <v>1554.9345974341</v>
      </c>
      <c r="I46">
        <v>1561.9503398691</v>
      </c>
      <c r="J46">
        <v>1538.4345121513</v>
      </c>
      <c r="K46">
        <v>1546.6976739132</v>
      </c>
      <c r="L46">
        <v>1554.8138234824</v>
      </c>
      <c r="M46">
        <v>1561.9312850755</v>
      </c>
    </row>
    <row r="47" spans="1:13">
      <c r="A47" t="s">
        <v>3564</v>
      </c>
      <c r="B47">
        <v>1538.5993660197</v>
      </c>
      <c r="C47">
        <v>1546.2304884662</v>
      </c>
      <c r="D47">
        <v>1554.8114626025</v>
      </c>
      <c r="E47">
        <v>1561.9259263017</v>
      </c>
      <c r="F47">
        <v>1538.4426002242</v>
      </c>
      <c r="G47">
        <v>1546.6597194809</v>
      </c>
      <c r="H47">
        <v>1554.9369586879</v>
      </c>
      <c r="I47">
        <v>1561.9453787096</v>
      </c>
      <c r="J47">
        <v>1538.4316247845</v>
      </c>
      <c r="K47">
        <v>1546.6976739132</v>
      </c>
      <c r="L47">
        <v>1554.8159863468</v>
      </c>
      <c r="M47">
        <v>1561.9350568051</v>
      </c>
    </row>
    <row r="48" spans="1:13">
      <c r="A48" t="s">
        <v>3565</v>
      </c>
      <c r="B48">
        <v>1538.5982100711</v>
      </c>
      <c r="C48">
        <v>1546.2326294178</v>
      </c>
      <c r="D48">
        <v>1554.8102821653</v>
      </c>
      <c r="E48">
        <v>1561.9090547471</v>
      </c>
      <c r="F48">
        <v>1538.4443337971</v>
      </c>
      <c r="G48">
        <v>1546.6591373372</v>
      </c>
      <c r="H48">
        <v>1554.9363683738</v>
      </c>
      <c r="I48">
        <v>1561.9457745147</v>
      </c>
      <c r="J48">
        <v>1538.4348980128</v>
      </c>
      <c r="K48">
        <v>1546.6976739132</v>
      </c>
      <c r="L48">
        <v>1554.815594147</v>
      </c>
      <c r="M48">
        <v>1561.9312850755</v>
      </c>
    </row>
    <row r="49" spans="1:13">
      <c r="A49" t="s">
        <v>3566</v>
      </c>
      <c r="B49">
        <v>1538.5966681814</v>
      </c>
      <c r="C49">
        <v>1546.2301005858</v>
      </c>
      <c r="D49">
        <v>1554.809495849</v>
      </c>
      <c r="E49">
        <v>1561.905680868</v>
      </c>
      <c r="F49">
        <v>1538.4451036478</v>
      </c>
      <c r="G49">
        <v>1546.6587473392</v>
      </c>
      <c r="H49">
        <v>1554.9347954868</v>
      </c>
      <c r="I49">
        <v>1561.9185808446</v>
      </c>
      <c r="J49">
        <v>1538.4341281723</v>
      </c>
      <c r="K49">
        <v>1546.6966998212</v>
      </c>
      <c r="L49">
        <v>1554.8153961246</v>
      </c>
      <c r="M49">
        <v>1561.9251327717</v>
      </c>
    </row>
    <row r="50" spans="1:13">
      <c r="A50" t="s">
        <v>3567</v>
      </c>
      <c r="B50">
        <v>1538.5989800757</v>
      </c>
      <c r="C50">
        <v>1546.2312661291</v>
      </c>
      <c r="D50">
        <v>1554.8092997507</v>
      </c>
      <c r="E50">
        <v>1561.9163981745</v>
      </c>
      <c r="F50">
        <v>1538.4445257892</v>
      </c>
      <c r="G50">
        <v>1546.659331385</v>
      </c>
      <c r="H50">
        <v>1554.9355819299</v>
      </c>
      <c r="I50">
        <v>1561.9404156415</v>
      </c>
      <c r="J50">
        <v>1538.4348980128</v>
      </c>
      <c r="K50">
        <v>1546.6974798557</v>
      </c>
      <c r="L50">
        <v>1554.8163804695</v>
      </c>
      <c r="M50">
        <v>1561.9298959039</v>
      </c>
    </row>
    <row r="51" spans="1:13">
      <c r="A51" t="s">
        <v>3568</v>
      </c>
      <c r="B51">
        <v>1538.5964761514</v>
      </c>
      <c r="C51">
        <v>1546.2306843079</v>
      </c>
      <c r="D51">
        <v>1554.8083154147</v>
      </c>
      <c r="E51">
        <v>1561.9265219347</v>
      </c>
      <c r="F51">
        <v>1538.4433700732</v>
      </c>
      <c r="G51">
        <v>1546.659331385</v>
      </c>
      <c r="H51">
        <v>1554.9357780601</v>
      </c>
      <c r="I51">
        <v>1561.9416069302</v>
      </c>
      <c r="J51">
        <v>1538.4325866115</v>
      </c>
      <c r="K51">
        <v>1546.6966998212</v>
      </c>
      <c r="L51">
        <v>1554.8161843694</v>
      </c>
      <c r="M51">
        <v>1561.9324763502</v>
      </c>
    </row>
    <row r="52" spans="1:13">
      <c r="A52" t="s">
        <v>3569</v>
      </c>
      <c r="B52">
        <v>1538.5980180407</v>
      </c>
      <c r="C52">
        <v>1546.2318498522</v>
      </c>
      <c r="D52">
        <v>1554.8108723837</v>
      </c>
      <c r="E52">
        <v>1561.9124286409</v>
      </c>
      <c r="F52">
        <v>1538.4445257892</v>
      </c>
      <c r="G52">
        <v>1546.6573852014</v>
      </c>
      <c r="H52">
        <v>1554.9367625574</v>
      </c>
      <c r="I52">
        <v>1561.943989513</v>
      </c>
      <c r="J52">
        <v>1538.4341281723</v>
      </c>
      <c r="K52">
        <v>1546.6966998212</v>
      </c>
      <c r="L52">
        <v>1554.8165765696</v>
      </c>
      <c r="M52">
        <v>1561.9302917011</v>
      </c>
    </row>
    <row r="53" spans="1:13">
      <c r="A53" t="s">
        <v>3570</v>
      </c>
      <c r="B53">
        <v>1538.5987880451</v>
      </c>
      <c r="C53">
        <v>1546.2312661291</v>
      </c>
      <c r="D53">
        <v>1554.8100860668</v>
      </c>
      <c r="E53">
        <v>1561.910245988</v>
      </c>
      <c r="F53">
        <v>1538.4443337971</v>
      </c>
      <c r="G53">
        <v>1546.6587473392</v>
      </c>
      <c r="H53">
        <v>1554.9347954868</v>
      </c>
      <c r="I53">
        <v>1561.9396220968</v>
      </c>
      <c r="J53">
        <v>1538.4347060232</v>
      </c>
      <c r="K53">
        <v>1546.696895781</v>
      </c>
      <c r="L53">
        <v>1554.8165765696</v>
      </c>
      <c r="M53">
        <v>1561.9318807126</v>
      </c>
    </row>
    <row r="54" spans="1:13">
      <c r="A54" t="s">
        <v>3571</v>
      </c>
      <c r="B54">
        <v>1538.5980180407</v>
      </c>
      <c r="C54">
        <v>1546.2312661291</v>
      </c>
      <c r="D54">
        <v>1554.8108723837</v>
      </c>
      <c r="E54">
        <v>1561.9038940178</v>
      </c>
      <c r="F54">
        <v>1538.4422162412</v>
      </c>
      <c r="G54">
        <v>1546.6591373372</v>
      </c>
      <c r="H54">
        <v>1554.9369586879</v>
      </c>
      <c r="I54">
        <v>1561.9435917686</v>
      </c>
      <c r="J54">
        <v>1538.4325866115</v>
      </c>
      <c r="K54">
        <v>1546.6984520461</v>
      </c>
      <c r="L54">
        <v>1554.8165765696</v>
      </c>
      <c r="M54">
        <v>1561.9293002683</v>
      </c>
    </row>
    <row r="55" spans="1:13">
      <c r="A55" t="s">
        <v>3572</v>
      </c>
      <c r="B55">
        <v>1538.6003280564</v>
      </c>
      <c r="C55">
        <v>1546.2301005858</v>
      </c>
      <c r="D55">
        <v>1554.8098899683</v>
      </c>
      <c r="E55">
        <v>1561.9320786117</v>
      </c>
      <c r="F55">
        <v>1538.4441418052</v>
      </c>
      <c r="G55">
        <v>1546.6587473392</v>
      </c>
      <c r="H55">
        <v>1554.9349916168</v>
      </c>
      <c r="I55">
        <v>1561.9497442178</v>
      </c>
      <c r="J55">
        <v>1538.4325866115</v>
      </c>
      <c r="K55">
        <v>1546.6974798557</v>
      </c>
      <c r="L55">
        <v>1554.8177570164</v>
      </c>
      <c r="M55">
        <v>1561.9340634259</v>
      </c>
    </row>
    <row r="56" spans="1:13">
      <c r="A56" t="s">
        <v>3573</v>
      </c>
      <c r="B56">
        <v>1538.5980180407</v>
      </c>
      <c r="C56">
        <v>1546.2306843079</v>
      </c>
      <c r="D56">
        <v>1554.8146098031</v>
      </c>
      <c r="E56">
        <v>1561.9163981745</v>
      </c>
      <c r="F56">
        <v>1538.4426002242</v>
      </c>
      <c r="G56">
        <v>1546.6587473392</v>
      </c>
      <c r="H56">
        <v>1554.9367625574</v>
      </c>
      <c r="I56">
        <v>1561.9489506636</v>
      </c>
      <c r="J56">
        <v>1538.4337423113</v>
      </c>
      <c r="K56">
        <v>1546.6986461038</v>
      </c>
      <c r="L56">
        <v>1554.8193315891</v>
      </c>
      <c r="M56">
        <v>1561.9308873375</v>
      </c>
    </row>
    <row r="57" spans="1:13">
      <c r="A57" t="s">
        <v>3574</v>
      </c>
      <c r="B57">
        <v>1538.5987880451</v>
      </c>
      <c r="C57">
        <v>1546.2299047442</v>
      </c>
      <c r="D57">
        <v>1554.809495849</v>
      </c>
      <c r="E57">
        <v>1561.923345877</v>
      </c>
      <c r="F57">
        <v>1538.4458734992</v>
      </c>
      <c r="G57">
        <v>1546.6597194809</v>
      </c>
      <c r="H57">
        <v>1554.9349916168</v>
      </c>
      <c r="I57">
        <v>1561.9449809645</v>
      </c>
      <c r="J57">
        <v>1538.435667854</v>
      </c>
      <c r="K57">
        <v>1546.6996201982</v>
      </c>
      <c r="L57">
        <v>1554.8165765696</v>
      </c>
      <c r="M57">
        <v>1561.9312850755</v>
      </c>
    </row>
    <row r="58" spans="1:13">
      <c r="A58" t="s">
        <v>3575</v>
      </c>
      <c r="B58">
        <v>1538.5987880451</v>
      </c>
      <c r="C58">
        <v>1546.2312661291</v>
      </c>
      <c r="D58">
        <v>1554.8112665037</v>
      </c>
      <c r="E58">
        <v>1561.910245988</v>
      </c>
      <c r="F58">
        <v>1538.4452975223</v>
      </c>
      <c r="G58">
        <v>1546.6603035274</v>
      </c>
      <c r="H58">
        <v>1554.9375490025</v>
      </c>
      <c r="I58">
        <v>1561.9193763081</v>
      </c>
      <c r="J58">
        <v>1538.4331644612</v>
      </c>
      <c r="K58">
        <v>1546.6996201982</v>
      </c>
      <c r="L58">
        <v>1554.8171667927</v>
      </c>
      <c r="M58">
        <v>1561.9265219347</v>
      </c>
    </row>
    <row r="59" spans="1:13">
      <c r="A59" t="s">
        <v>3576</v>
      </c>
      <c r="B59">
        <v>1538.5974400671</v>
      </c>
      <c r="C59">
        <v>1546.231461971</v>
      </c>
      <c r="D59">
        <v>1554.8122508434</v>
      </c>
      <c r="E59">
        <v>1561.8999245478</v>
      </c>
      <c r="F59">
        <v>1538.4433700732</v>
      </c>
      <c r="G59">
        <v>1546.6591373372</v>
      </c>
      <c r="H59">
        <v>1554.9375490025</v>
      </c>
      <c r="I59">
        <v>1561.9429961226</v>
      </c>
      <c r="J59">
        <v>1538.4337423113</v>
      </c>
      <c r="K59">
        <v>1546.6963117068</v>
      </c>
      <c r="L59">
        <v>1554.817560916</v>
      </c>
      <c r="M59">
        <v>1561.9279111003</v>
      </c>
    </row>
    <row r="60" spans="1:13">
      <c r="A60" t="s">
        <v>3577</v>
      </c>
      <c r="B60">
        <v>1538.5984021015</v>
      </c>
      <c r="C60">
        <v>1546.2312661291</v>
      </c>
      <c r="D60">
        <v>1554.8079232187</v>
      </c>
      <c r="E60">
        <v>1561.917787322</v>
      </c>
      <c r="F60">
        <v>1538.4441418052</v>
      </c>
      <c r="G60">
        <v>1546.6601094793</v>
      </c>
      <c r="H60">
        <v>1554.9359741903</v>
      </c>
      <c r="I60">
        <v>1561.9431940245</v>
      </c>
      <c r="J60">
        <v>1538.4331644612</v>
      </c>
      <c r="K60">
        <v>1546.6994261402</v>
      </c>
      <c r="L60">
        <v>1554.8138234824</v>
      </c>
      <c r="M60">
        <v>1561.9300938025</v>
      </c>
    </row>
    <row r="61" spans="1:13">
      <c r="A61" t="s">
        <v>3578</v>
      </c>
      <c r="B61">
        <v>1538.5987880451</v>
      </c>
      <c r="C61">
        <v>1546.2312661291</v>
      </c>
      <c r="D61">
        <v>1554.8100860668</v>
      </c>
      <c r="E61">
        <v>1561.912626535</v>
      </c>
      <c r="F61">
        <v>1538.4414445112</v>
      </c>
      <c r="G61">
        <v>1546.6591373372</v>
      </c>
      <c r="H61">
        <v>1554.9379431867</v>
      </c>
      <c r="I61">
        <v>1561.9418048317</v>
      </c>
      <c r="J61">
        <v>1538.4318167733</v>
      </c>
      <c r="K61">
        <v>1546.6976739132</v>
      </c>
      <c r="L61">
        <v>1554.8173628931</v>
      </c>
      <c r="M61">
        <v>1561.9308873375</v>
      </c>
    </row>
    <row r="62" spans="1:13">
      <c r="A62" t="s">
        <v>3579</v>
      </c>
      <c r="B62">
        <v>1538.5980180407</v>
      </c>
      <c r="C62">
        <v>1546.2324335756</v>
      </c>
      <c r="D62">
        <v>1554.8096938699</v>
      </c>
      <c r="E62">
        <v>1561.9104438816</v>
      </c>
      <c r="F62">
        <v>1538.4435639472</v>
      </c>
      <c r="G62">
        <v>1546.6585532915</v>
      </c>
      <c r="H62">
        <v>1554.9347954868</v>
      </c>
      <c r="I62">
        <v>1561.9306894388</v>
      </c>
      <c r="J62">
        <v>1538.4333583326</v>
      </c>
      <c r="K62">
        <v>1546.6982579884</v>
      </c>
      <c r="L62">
        <v>1554.8161843694</v>
      </c>
      <c r="M62">
        <v>1561.9267198325</v>
      </c>
    </row>
    <row r="63" spans="1:13">
      <c r="A63" t="s">
        <v>3580</v>
      </c>
      <c r="B63">
        <v>1538.5997500812</v>
      </c>
      <c r="C63">
        <v>1546.2326294178</v>
      </c>
      <c r="D63">
        <v>1554.8118567229</v>
      </c>
      <c r="E63">
        <v>1561.9169938003</v>
      </c>
      <c r="F63">
        <v>1538.4445257892</v>
      </c>
      <c r="G63">
        <v>1546.6581632938</v>
      </c>
      <c r="H63">
        <v>1554.9351877469</v>
      </c>
      <c r="I63">
        <v>1561.9312850755</v>
      </c>
      <c r="J63">
        <v>1538.4337423113</v>
      </c>
      <c r="K63">
        <v>1546.6966998212</v>
      </c>
      <c r="L63">
        <v>1554.8163804695</v>
      </c>
      <c r="M63">
        <v>1561.9281089984</v>
      </c>
    </row>
    <row r="64" spans="1:13">
      <c r="A64" t="s">
        <v>3581</v>
      </c>
      <c r="B64">
        <v>1538.5987880451</v>
      </c>
      <c r="C64">
        <v>1546.2324335756</v>
      </c>
      <c r="D64">
        <v>1554.8081193167</v>
      </c>
      <c r="E64">
        <v>1561.917787322</v>
      </c>
      <c r="F64">
        <v>1538.4433700732</v>
      </c>
      <c r="G64">
        <v>1546.6583573414</v>
      </c>
      <c r="H64">
        <v>1554.9361722434</v>
      </c>
      <c r="I64">
        <v>1561.9463701629</v>
      </c>
      <c r="J64">
        <v>1538.4337423113</v>
      </c>
      <c r="K64">
        <v>1546.6976739132</v>
      </c>
      <c r="L64">
        <v>1554.8159863468</v>
      </c>
      <c r="M64">
        <v>1561.9346590652</v>
      </c>
    </row>
    <row r="65" spans="1:13">
      <c r="A65" t="s">
        <v>3582</v>
      </c>
      <c r="B65">
        <v>1538.6001360255</v>
      </c>
      <c r="C65">
        <v>1546.2318498522</v>
      </c>
      <c r="D65">
        <v>1554.8100860668</v>
      </c>
      <c r="E65">
        <v>1561.9298959039</v>
      </c>
      <c r="F65">
        <v>1538.4456815069</v>
      </c>
      <c r="G65">
        <v>1546.6591373372</v>
      </c>
      <c r="H65">
        <v>1554.9363683738</v>
      </c>
      <c r="I65">
        <v>1561.9422025752</v>
      </c>
      <c r="J65">
        <v>1538.4341281723</v>
      </c>
      <c r="K65">
        <v>1546.6970898384</v>
      </c>
      <c r="L65">
        <v>1554.8153961246</v>
      </c>
      <c r="M65">
        <v>1561.9356524451</v>
      </c>
    </row>
    <row r="66" spans="1:13">
      <c r="A66" t="s">
        <v>3583</v>
      </c>
      <c r="B66">
        <v>1538.5972461543</v>
      </c>
      <c r="C66">
        <v>1546.231461971</v>
      </c>
      <c r="D66">
        <v>1554.8132332617</v>
      </c>
      <c r="E66">
        <v>1561.9140156758</v>
      </c>
      <c r="F66">
        <v>1538.4426002242</v>
      </c>
      <c r="G66">
        <v>1546.6581632938</v>
      </c>
      <c r="H66">
        <v>1554.9355819299</v>
      </c>
      <c r="I66">
        <v>1561.9388285529</v>
      </c>
      <c r="J66">
        <v>1538.4316247845</v>
      </c>
      <c r="K66">
        <v>1546.6978679707</v>
      </c>
      <c r="L66">
        <v>1554.8171667927</v>
      </c>
      <c r="M66">
        <v>1561.9245371397</v>
      </c>
    </row>
    <row r="67" spans="1:13">
      <c r="A67" t="s">
        <v>3584</v>
      </c>
      <c r="B67">
        <v>1538.5980180407</v>
      </c>
      <c r="C67">
        <v>1546.2332131419</v>
      </c>
      <c r="D67">
        <v>1554.8079232187</v>
      </c>
      <c r="E67">
        <v>1561.932278451</v>
      </c>
      <c r="F67">
        <v>1538.4449116556</v>
      </c>
      <c r="G67">
        <v>1546.6601094793</v>
      </c>
      <c r="H67">
        <v>1554.9351877469</v>
      </c>
      <c r="I67">
        <v>1561.9396220968</v>
      </c>
      <c r="J67">
        <v>1538.4345121513</v>
      </c>
      <c r="K67">
        <v>1546.6966998212</v>
      </c>
      <c r="L67">
        <v>1554.8138234824</v>
      </c>
      <c r="M67">
        <v>1561.9316828136</v>
      </c>
    </row>
    <row r="68" spans="1:13">
      <c r="A68" t="s">
        <v>3585</v>
      </c>
      <c r="B68">
        <v>1538.5970541242</v>
      </c>
      <c r="C68">
        <v>1546.2320456942</v>
      </c>
      <c r="D68">
        <v>1554.8096938699</v>
      </c>
      <c r="E68">
        <v>1561.9265219347</v>
      </c>
      <c r="F68">
        <v>1538.4416383847</v>
      </c>
      <c r="G68">
        <v>1546.6597194809</v>
      </c>
      <c r="H68">
        <v>1554.9347954868</v>
      </c>
      <c r="I68">
        <v>1561.9487527603</v>
      </c>
      <c r="J68">
        <v>1538.4312389247</v>
      </c>
      <c r="K68">
        <v>1546.6970898384</v>
      </c>
      <c r="L68">
        <v>1554.815003925</v>
      </c>
      <c r="M68">
        <v>1561.9344611655</v>
      </c>
    </row>
    <row r="69" spans="1:13">
      <c r="A69" t="s">
        <v>3586</v>
      </c>
      <c r="B69">
        <v>1538.5987880451</v>
      </c>
      <c r="C69">
        <v>1546.2318498522</v>
      </c>
      <c r="D69">
        <v>1554.8122508434</v>
      </c>
      <c r="E69">
        <v>1561.919574204</v>
      </c>
      <c r="F69">
        <v>1538.4431780814</v>
      </c>
      <c r="G69">
        <v>1546.6595254329</v>
      </c>
      <c r="H69">
        <v>1554.9391218949</v>
      </c>
      <c r="I69">
        <v>1561.9529203829</v>
      </c>
      <c r="J69">
        <v>1538.432972472</v>
      </c>
      <c r="K69">
        <v>1546.6978679707</v>
      </c>
      <c r="L69">
        <v>1554.8167745923</v>
      </c>
      <c r="M69">
        <v>1561.9340634259</v>
      </c>
    </row>
    <row r="70" spans="1:13">
      <c r="A70" t="s">
        <v>3587</v>
      </c>
      <c r="B70">
        <v>1538.5978241277</v>
      </c>
      <c r="C70">
        <v>1546.2320456942</v>
      </c>
      <c r="D70">
        <v>1554.8091036524</v>
      </c>
      <c r="E70">
        <v>1561.9285067349</v>
      </c>
      <c r="F70">
        <v>1538.4443337971</v>
      </c>
      <c r="G70">
        <v>1546.6591373372</v>
      </c>
      <c r="H70">
        <v>1554.9357780601</v>
      </c>
      <c r="I70">
        <v>1561.9616553886</v>
      </c>
      <c r="J70">
        <v>1538.4347060232</v>
      </c>
      <c r="K70">
        <v>1546.6957276331</v>
      </c>
      <c r="L70">
        <v>1554.815003925</v>
      </c>
      <c r="M70">
        <v>1561.9324763502</v>
      </c>
    </row>
    <row r="71" spans="1:13">
      <c r="A71" t="s">
        <v>3588</v>
      </c>
      <c r="B71">
        <v>1538.5982100711</v>
      </c>
      <c r="C71">
        <v>1546.2320456942</v>
      </c>
      <c r="D71">
        <v>1554.8091036524</v>
      </c>
      <c r="E71">
        <v>1561.9158025492</v>
      </c>
      <c r="F71">
        <v>1538.4414445112</v>
      </c>
      <c r="G71">
        <v>1546.659331385</v>
      </c>
      <c r="H71">
        <v>1554.9371548184</v>
      </c>
      <c r="I71">
        <v>1561.9437896707</v>
      </c>
      <c r="J71">
        <v>1538.4318167733</v>
      </c>
      <c r="K71">
        <v>1546.6980639308</v>
      </c>
      <c r="L71">
        <v>1554.815003925</v>
      </c>
      <c r="M71">
        <v>1561.9287046331</v>
      </c>
    </row>
    <row r="72" spans="1:13">
      <c r="A72" t="s">
        <v>3589</v>
      </c>
      <c r="B72">
        <v>1538.5987880451</v>
      </c>
      <c r="C72">
        <v>1546.2318498522</v>
      </c>
      <c r="D72">
        <v>1554.8098899683</v>
      </c>
      <c r="E72">
        <v>1561.9009159433</v>
      </c>
      <c r="F72">
        <v>1538.4437559391</v>
      </c>
      <c r="G72">
        <v>1546.6597194809</v>
      </c>
      <c r="H72">
        <v>1554.9379431867</v>
      </c>
      <c r="I72">
        <v>1561.9406135427</v>
      </c>
      <c r="J72">
        <v>1538.4335503219</v>
      </c>
      <c r="K72">
        <v>1546.6970898384</v>
      </c>
      <c r="L72">
        <v>1554.8157902469</v>
      </c>
      <c r="M72">
        <v>1561.9263220969</v>
      </c>
    </row>
    <row r="73" spans="1:13">
      <c r="A73" t="s">
        <v>3590</v>
      </c>
      <c r="B73">
        <v>1538.598594132</v>
      </c>
      <c r="C73">
        <v>1546.2330172996</v>
      </c>
      <c r="D73">
        <v>1554.8081193167</v>
      </c>
      <c r="E73">
        <v>1561.9251327717</v>
      </c>
      <c r="F73">
        <v>1538.4435639472</v>
      </c>
      <c r="G73">
        <v>1546.6591373372</v>
      </c>
      <c r="H73">
        <v>1554.9351877469</v>
      </c>
      <c r="I73">
        <v>1561.9568901224</v>
      </c>
      <c r="J73">
        <v>1538.4325866115</v>
      </c>
      <c r="K73">
        <v>1546.6970898384</v>
      </c>
      <c r="L73">
        <v>1554.8146098031</v>
      </c>
      <c r="M73">
        <v>1561.9360482452</v>
      </c>
    </row>
    <row r="74" spans="1:13">
      <c r="A74" t="s">
        <v>3591</v>
      </c>
      <c r="B74">
        <v>1538.5989800757</v>
      </c>
      <c r="C74">
        <v>1546.2318498522</v>
      </c>
      <c r="D74">
        <v>1554.8104801864</v>
      </c>
      <c r="E74">
        <v>1561.9392243546</v>
      </c>
      <c r="F74">
        <v>1538.4427940981</v>
      </c>
      <c r="G74">
        <v>1546.6573852014</v>
      </c>
      <c r="H74">
        <v>1554.9369586879</v>
      </c>
      <c r="I74">
        <v>1561.9523247297</v>
      </c>
      <c r="J74">
        <v>1538.4325866115</v>
      </c>
      <c r="K74">
        <v>1546.6953376166</v>
      </c>
      <c r="L74">
        <v>1554.8171667927</v>
      </c>
      <c r="M74">
        <v>1561.9374374277</v>
      </c>
    </row>
    <row r="75" spans="1:13">
      <c r="A75" t="s">
        <v>3592</v>
      </c>
      <c r="B75">
        <v>1538.598594132</v>
      </c>
      <c r="C75">
        <v>1546.2318498522</v>
      </c>
      <c r="D75">
        <v>1554.8091036524</v>
      </c>
      <c r="E75">
        <v>1561.9245371397</v>
      </c>
      <c r="F75">
        <v>1538.4435639472</v>
      </c>
      <c r="G75">
        <v>1546.6573852014</v>
      </c>
      <c r="H75">
        <v>1554.9357780601</v>
      </c>
      <c r="I75">
        <v>1561.953913786</v>
      </c>
      <c r="J75">
        <v>1538.4325866115</v>
      </c>
      <c r="K75">
        <v>1546.6974798557</v>
      </c>
      <c r="L75">
        <v>1554.815003925</v>
      </c>
      <c r="M75">
        <v>1561.9330719883</v>
      </c>
    </row>
    <row r="76" spans="1:13">
      <c r="A76" t="s">
        <v>3593</v>
      </c>
      <c r="B76">
        <v>1538.5997500812</v>
      </c>
      <c r="C76">
        <v>1546.2320456942</v>
      </c>
      <c r="D76">
        <v>1554.8075291004</v>
      </c>
      <c r="E76">
        <v>1561.923345877</v>
      </c>
      <c r="F76">
        <v>1538.4447196635</v>
      </c>
      <c r="G76">
        <v>1546.6597194809</v>
      </c>
      <c r="H76">
        <v>1554.9367625574</v>
      </c>
      <c r="I76">
        <v>1561.9527224786</v>
      </c>
      <c r="J76">
        <v>1538.4350900025</v>
      </c>
      <c r="K76">
        <v>1546.6970898384</v>
      </c>
      <c r="L76">
        <v>1554.8134293611</v>
      </c>
      <c r="M76">
        <v>1561.9344611655</v>
      </c>
    </row>
    <row r="77" spans="1:13">
      <c r="A77" t="s">
        <v>3594</v>
      </c>
      <c r="B77">
        <v>1538.598594132</v>
      </c>
      <c r="C77">
        <v>1546.2326294178</v>
      </c>
      <c r="D77">
        <v>1554.8091036524</v>
      </c>
      <c r="E77">
        <v>1561.917787322</v>
      </c>
      <c r="F77">
        <v>1538.4439479309</v>
      </c>
      <c r="G77">
        <v>1546.6597194809</v>
      </c>
      <c r="H77">
        <v>1554.9355819299</v>
      </c>
      <c r="I77">
        <v>1561.9398199978</v>
      </c>
      <c r="J77">
        <v>1538.4343201618</v>
      </c>
      <c r="K77">
        <v>1546.6976739132</v>
      </c>
      <c r="L77">
        <v>1554.815003925</v>
      </c>
      <c r="M77">
        <v>1561.9346590652</v>
      </c>
    </row>
    <row r="78" spans="1:13">
      <c r="A78" t="s">
        <v>3595</v>
      </c>
      <c r="B78">
        <v>1538.5984021015</v>
      </c>
      <c r="C78">
        <v>1546.2299047442</v>
      </c>
      <c r="D78">
        <v>1554.8118567229</v>
      </c>
      <c r="E78">
        <v>1561.9148111347</v>
      </c>
      <c r="F78">
        <v>1538.4439479309</v>
      </c>
      <c r="G78">
        <v>1546.6581632938</v>
      </c>
      <c r="H78">
        <v>1554.9351877469</v>
      </c>
      <c r="I78">
        <v>1561.9422025752</v>
      </c>
      <c r="J78">
        <v>1538.4343201618</v>
      </c>
      <c r="K78">
        <v>1546.6961176497</v>
      </c>
      <c r="L78">
        <v>1554.8163804695</v>
      </c>
      <c r="M78">
        <v>1561.9310871766</v>
      </c>
    </row>
    <row r="79" spans="1:13">
      <c r="A79" t="s">
        <v>3596</v>
      </c>
      <c r="B79">
        <v>1538.5982100711</v>
      </c>
      <c r="C79">
        <v>1546.2326294178</v>
      </c>
      <c r="D79">
        <v>1554.8083154147</v>
      </c>
      <c r="E79">
        <v>1561.9052831431</v>
      </c>
      <c r="F79">
        <v>1538.4447196635</v>
      </c>
      <c r="G79">
        <v>1546.6616675728</v>
      </c>
      <c r="H79">
        <v>1554.9357780601</v>
      </c>
      <c r="I79">
        <v>1561.9370416269</v>
      </c>
      <c r="J79">
        <v>1538.4350900025</v>
      </c>
      <c r="K79">
        <v>1546.6998142562</v>
      </c>
      <c r="L79">
        <v>1554.815003925</v>
      </c>
      <c r="M79">
        <v>1561.9259263017</v>
      </c>
    </row>
    <row r="80" spans="1:13">
      <c r="A80" t="s">
        <v>3597</v>
      </c>
      <c r="B80">
        <v>1538.5993660197</v>
      </c>
      <c r="C80">
        <v>1546.2326294178</v>
      </c>
      <c r="D80">
        <v>1554.8096938699</v>
      </c>
      <c r="E80">
        <v>1561.9114352905</v>
      </c>
      <c r="F80">
        <v>1538.4437559391</v>
      </c>
      <c r="G80">
        <v>1546.6601094793</v>
      </c>
      <c r="H80">
        <v>1554.9371548184</v>
      </c>
      <c r="I80">
        <v>1561.943989513</v>
      </c>
      <c r="J80">
        <v>1538.4327804828</v>
      </c>
      <c r="K80">
        <v>1546.6974798557</v>
      </c>
      <c r="L80">
        <v>1554.8167745923</v>
      </c>
      <c r="M80">
        <v>1561.9308873375</v>
      </c>
    </row>
    <row r="81" spans="1:13">
      <c r="A81" t="s">
        <v>3598</v>
      </c>
      <c r="B81">
        <v>1538.5976320974</v>
      </c>
      <c r="C81">
        <v>1546.2318498522</v>
      </c>
      <c r="D81">
        <v>1554.8100860668</v>
      </c>
      <c r="E81">
        <v>1561.9050852508</v>
      </c>
      <c r="F81">
        <v>1538.4433700732</v>
      </c>
      <c r="G81">
        <v>1546.6583573414</v>
      </c>
      <c r="H81">
        <v>1554.9357780601</v>
      </c>
      <c r="I81">
        <v>1561.9330719883</v>
      </c>
      <c r="J81">
        <v>1538.4331644612</v>
      </c>
      <c r="K81">
        <v>1546.6970898384</v>
      </c>
      <c r="L81">
        <v>1554.8173628931</v>
      </c>
      <c r="M81">
        <v>1561.9285067349</v>
      </c>
    </row>
    <row r="82" spans="1:13">
      <c r="A82" t="s">
        <v>3599</v>
      </c>
      <c r="B82">
        <v>1538.5978241277</v>
      </c>
      <c r="C82">
        <v>1546.2312661291</v>
      </c>
      <c r="D82">
        <v>1554.8102821653</v>
      </c>
      <c r="E82">
        <v>1561.9306894388</v>
      </c>
      <c r="F82">
        <v>1538.4422162412</v>
      </c>
      <c r="G82">
        <v>1546.6577732963</v>
      </c>
      <c r="H82">
        <v>1554.9361722434</v>
      </c>
      <c r="I82">
        <v>1561.9477593637</v>
      </c>
      <c r="J82">
        <v>1538.4320087622</v>
      </c>
      <c r="K82">
        <v>1546.6957276331</v>
      </c>
      <c r="L82">
        <v>1554.8161843694</v>
      </c>
      <c r="M82">
        <v>1561.9360482452</v>
      </c>
    </row>
    <row r="83" spans="1:13">
      <c r="A83" t="s">
        <v>3600</v>
      </c>
      <c r="B83">
        <v>1538.5989800757</v>
      </c>
      <c r="C83">
        <v>1546.2318498522</v>
      </c>
      <c r="D83">
        <v>1554.8087095334</v>
      </c>
      <c r="E83">
        <v>1561.9259263017</v>
      </c>
      <c r="F83">
        <v>1538.4424082327</v>
      </c>
      <c r="G83">
        <v>1546.660499478</v>
      </c>
      <c r="H83">
        <v>1554.9369586879</v>
      </c>
      <c r="I83">
        <v>1561.958479188</v>
      </c>
      <c r="J83">
        <v>1538.4322026334</v>
      </c>
      <c r="K83">
        <v>1546.696895781</v>
      </c>
      <c r="L83">
        <v>1554.8157902469</v>
      </c>
      <c r="M83">
        <v>1561.9330719883</v>
      </c>
    </row>
    <row r="84" spans="1:13">
      <c r="A84" t="s">
        <v>3601</v>
      </c>
      <c r="B84">
        <v>1538.5972461543</v>
      </c>
      <c r="C84">
        <v>1546.231461971</v>
      </c>
      <c r="D84">
        <v>1554.8096938699</v>
      </c>
      <c r="E84">
        <v>1561.9209633572</v>
      </c>
      <c r="F84">
        <v>1538.4437559391</v>
      </c>
      <c r="G84">
        <v>1546.6601094793</v>
      </c>
      <c r="H84">
        <v>1554.9353857998</v>
      </c>
      <c r="I84">
        <v>1561.936643886</v>
      </c>
      <c r="J84">
        <v>1538.4335503219</v>
      </c>
      <c r="K84">
        <v>1546.6980639308</v>
      </c>
      <c r="L84">
        <v>1554.815003925</v>
      </c>
      <c r="M84">
        <v>1561.9332698877</v>
      </c>
    </row>
    <row r="85" spans="1:13">
      <c r="A85" t="s">
        <v>3602</v>
      </c>
      <c r="B85">
        <v>1538.5972461543</v>
      </c>
      <c r="C85">
        <v>1546.2312661291</v>
      </c>
      <c r="D85">
        <v>1554.8132332617</v>
      </c>
      <c r="E85">
        <v>1561.9243373023</v>
      </c>
      <c r="F85">
        <v>1538.4464513589</v>
      </c>
      <c r="G85">
        <v>1546.6597194809</v>
      </c>
      <c r="H85">
        <v>1554.9375490025</v>
      </c>
      <c r="I85">
        <v>1561.9425983787</v>
      </c>
      <c r="J85">
        <v>1538.4354758642</v>
      </c>
      <c r="K85">
        <v>1546.6976739132</v>
      </c>
      <c r="L85">
        <v>1554.8191335657</v>
      </c>
      <c r="M85">
        <v>1561.9320786117</v>
      </c>
    </row>
    <row r="86" spans="1:13">
      <c r="A86" t="s">
        <v>3603</v>
      </c>
      <c r="B86">
        <v>1538.598594132</v>
      </c>
      <c r="C86">
        <v>1546.2324335756</v>
      </c>
      <c r="D86">
        <v>1554.8124469424</v>
      </c>
      <c r="E86">
        <v>1561.923345877</v>
      </c>
      <c r="F86">
        <v>1538.4435639472</v>
      </c>
      <c r="G86">
        <v>1546.6597194809</v>
      </c>
      <c r="H86">
        <v>1554.9363683738</v>
      </c>
      <c r="I86">
        <v>1561.9350568051</v>
      </c>
      <c r="J86">
        <v>1538.4333583326</v>
      </c>
      <c r="K86">
        <v>1546.6970898384</v>
      </c>
      <c r="L86">
        <v>1554.8177570164</v>
      </c>
      <c r="M86">
        <v>1561.9310871766</v>
      </c>
    </row>
    <row r="87" spans="1:13">
      <c r="A87" t="s">
        <v>3604</v>
      </c>
      <c r="B87">
        <v>1538.5976320974</v>
      </c>
      <c r="C87">
        <v>1546.2318498522</v>
      </c>
      <c r="D87">
        <v>1554.8089056316</v>
      </c>
      <c r="E87">
        <v>1561.9193763081</v>
      </c>
      <c r="F87">
        <v>1538.4420223675</v>
      </c>
      <c r="G87">
        <v>1546.6585532915</v>
      </c>
      <c r="H87">
        <v>1554.9357780601</v>
      </c>
      <c r="I87">
        <v>1561.9410112856</v>
      </c>
      <c r="J87">
        <v>1538.4325866115</v>
      </c>
      <c r="K87">
        <v>1546.696895781</v>
      </c>
      <c r="L87">
        <v>1554.8140195818</v>
      </c>
      <c r="M87">
        <v>1561.9310871766</v>
      </c>
    </row>
    <row r="88" spans="1:13">
      <c r="A88" t="s">
        <v>3605</v>
      </c>
      <c r="B88">
        <v>1538.5991721064</v>
      </c>
      <c r="C88">
        <v>1546.2318498522</v>
      </c>
      <c r="D88">
        <v>1554.8112665037</v>
      </c>
      <c r="E88">
        <v>1561.9181850533</v>
      </c>
      <c r="F88">
        <v>1538.4429860897</v>
      </c>
      <c r="G88">
        <v>1546.6577732963</v>
      </c>
      <c r="H88">
        <v>1554.9363683738</v>
      </c>
      <c r="I88">
        <v>1561.9453787096</v>
      </c>
      <c r="J88">
        <v>1538.4325866115</v>
      </c>
      <c r="K88">
        <v>1546.6976739132</v>
      </c>
      <c r="L88">
        <v>1554.8183472404</v>
      </c>
      <c r="M88">
        <v>1561.93049154</v>
      </c>
    </row>
    <row r="89" spans="1:13">
      <c r="A89" t="s">
        <v>3606</v>
      </c>
      <c r="B89">
        <v>1538.5989800757</v>
      </c>
      <c r="C89">
        <v>1546.2320456942</v>
      </c>
      <c r="D89">
        <v>1554.8096938699</v>
      </c>
      <c r="E89">
        <v>1561.9183829489</v>
      </c>
      <c r="F89">
        <v>1538.4437559391</v>
      </c>
      <c r="G89">
        <v>1546.6587473392</v>
      </c>
      <c r="H89">
        <v>1554.9357780601</v>
      </c>
      <c r="I89">
        <v>1561.9380330696</v>
      </c>
      <c r="J89">
        <v>1538.4327804828</v>
      </c>
      <c r="K89">
        <v>1546.6980639308</v>
      </c>
      <c r="L89">
        <v>1554.8161843694</v>
      </c>
      <c r="M89">
        <v>1561.9294981667</v>
      </c>
    </row>
    <row r="90" spans="1:13">
      <c r="A90" t="s">
        <v>3607</v>
      </c>
      <c r="B90">
        <v>1538.5978241277</v>
      </c>
      <c r="C90">
        <v>1546.2293210226</v>
      </c>
      <c r="D90">
        <v>1554.8112665037</v>
      </c>
      <c r="E90">
        <v>1561.9058787604</v>
      </c>
      <c r="F90">
        <v>1538.4447196635</v>
      </c>
      <c r="G90">
        <v>1546.6583573414</v>
      </c>
      <c r="H90">
        <v>1554.9345974341</v>
      </c>
      <c r="I90">
        <v>1561.9326742495</v>
      </c>
      <c r="J90">
        <v>1538.4350900025</v>
      </c>
      <c r="K90">
        <v>1546.6970898384</v>
      </c>
      <c r="L90">
        <v>1554.8157902469</v>
      </c>
      <c r="M90">
        <v>1561.9346590652</v>
      </c>
    </row>
    <row r="91" spans="1:13">
      <c r="A91" t="s">
        <v>3608</v>
      </c>
      <c r="B91">
        <v>1538.5974400671</v>
      </c>
      <c r="C91">
        <v>1546.2320456942</v>
      </c>
      <c r="D91">
        <v>1554.8102821653</v>
      </c>
      <c r="E91">
        <v>1561.9122307467</v>
      </c>
      <c r="F91">
        <v>1538.4433700732</v>
      </c>
      <c r="G91">
        <v>1546.6591373372</v>
      </c>
      <c r="H91">
        <v>1554.9367625574</v>
      </c>
      <c r="I91">
        <v>1561.9330719883</v>
      </c>
      <c r="J91">
        <v>1538.4323946224</v>
      </c>
      <c r="K91">
        <v>1546.6990361219</v>
      </c>
      <c r="L91">
        <v>1554.815003925</v>
      </c>
      <c r="M91">
        <v>1561.93049154</v>
      </c>
    </row>
    <row r="92" spans="1:13">
      <c r="A92" t="s">
        <v>3609</v>
      </c>
      <c r="B92">
        <v>1538.5982100711</v>
      </c>
      <c r="C92">
        <v>1546.2318498522</v>
      </c>
      <c r="D92">
        <v>1554.8085134353</v>
      </c>
      <c r="E92">
        <v>1561.9165960697</v>
      </c>
      <c r="F92">
        <v>1538.4433700732</v>
      </c>
      <c r="G92">
        <v>1546.6581632938</v>
      </c>
      <c r="H92">
        <v>1554.9359741903</v>
      </c>
      <c r="I92">
        <v>1561.9392243546</v>
      </c>
      <c r="J92">
        <v>1538.4331644612</v>
      </c>
      <c r="K92">
        <v>1546.6978679707</v>
      </c>
      <c r="L92">
        <v>1554.8138234824</v>
      </c>
      <c r="M92">
        <v>1561.9314829744</v>
      </c>
    </row>
    <row r="93" spans="1:13">
      <c r="A93" t="s">
        <v>3610</v>
      </c>
      <c r="B93">
        <v>1538.6001360255</v>
      </c>
      <c r="C93">
        <v>1546.2304884662</v>
      </c>
      <c r="D93">
        <v>1554.8118567229</v>
      </c>
      <c r="E93">
        <v>1561.9175894266</v>
      </c>
      <c r="F93">
        <v>1538.4452975223</v>
      </c>
      <c r="G93">
        <v>1546.6577732963</v>
      </c>
      <c r="H93">
        <v>1554.9353857998</v>
      </c>
      <c r="I93">
        <v>1561.9449809645</v>
      </c>
      <c r="J93">
        <v>1538.4350900025</v>
      </c>
      <c r="K93">
        <v>1546.696505764</v>
      </c>
      <c r="L93">
        <v>1554.8177570164</v>
      </c>
      <c r="M93">
        <v>1561.9298959039</v>
      </c>
    </row>
    <row r="94" spans="1:13">
      <c r="A94" t="s">
        <v>3611</v>
      </c>
      <c r="B94">
        <v>1538.5982100711</v>
      </c>
      <c r="C94">
        <v>1546.2326294178</v>
      </c>
      <c r="D94">
        <v>1554.8087095334</v>
      </c>
      <c r="E94">
        <v>1561.910245988</v>
      </c>
      <c r="F94">
        <v>1538.4431780814</v>
      </c>
      <c r="G94">
        <v>1546.6601094793</v>
      </c>
      <c r="H94">
        <v>1554.9363683738</v>
      </c>
      <c r="I94">
        <v>1561.9447830622</v>
      </c>
      <c r="J94">
        <v>1538.432972472</v>
      </c>
      <c r="K94">
        <v>1546.6982579884</v>
      </c>
      <c r="L94">
        <v>1554.8163804695</v>
      </c>
      <c r="M94">
        <v>1561.9291023699</v>
      </c>
    </row>
    <row r="95" spans="1:13">
      <c r="A95" t="s">
        <v>3612</v>
      </c>
      <c r="B95">
        <v>1538.5980180407</v>
      </c>
      <c r="C95">
        <v>1546.2334070829</v>
      </c>
      <c r="D95">
        <v>1554.8085134353</v>
      </c>
      <c r="E95">
        <v>1561.9275133641</v>
      </c>
      <c r="F95">
        <v>1538.4422162412</v>
      </c>
      <c r="G95">
        <v>1546.6585532915</v>
      </c>
      <c r="H95">
        <v>1554.9342051744</v>
      </c>
      <c r="I95">
        <v>1561.9463701629</v>
      </c>
      <c r="J95">
        <v>1538.4320087622</v>
      </c>
      <c r="K95">
        <v>1546.6955335761</v>
      </c>
      <c r="L95">
        <v>1554.8144137035</v>
      </c>
      <c r="M95">
        <v>1561.9320786117</v>
      </c>
    </row>
    <row r="96" spans="1:13">
      <c r="A96" t="s">
        <v>3613</v>
      </c>
      <c r="B96">
        <v>1538.6007140011</v>
      </c>
      <c r="C96">
        <v>1546.2332131419</v>
      </c>
      <c r="D96">
        <v>1554.8122508434</v>
      </c>
      <c r="E96">
        <v>1561.9142155105</v>
      </c>
      <c r="F96">
        <v>1538.4449116556</v>
      </c>
      <c r="G96">
        <v>1546.6606935262</v>
      </c>
      <c r="H96">
        <v>1554.9377451331</v>
      </c>
      <c r="I96">
        <v>1561.9461722602</v>
      </c>
      <c r="J96">
        <v>1538.4333583326</v>
      </c>
      <c r="K96">
        <v>1546.6980639308</v>
      </c>
      <c r="L96">
        <v>1554.817560916</v>
      </c>
      <c r="M96">
        <v>1561.9296980054</v>
      </c>
    </row>
    <row r="97" spans="1:13">
      <c r="A97" t="s">
        <v>3614</v>
      </c>
      <c r="B97">
        <v>1538.598594132</v>
      </c>
      <c r="C97">
        <v>1546.2322396349</v>
      </c>
      <c r="D97">
        <v>1554.8108723837</v>
      </c>
      <c r="E97">
        <v>1561.9144134052</v>
      </c>
      <c r="F97">
        <v>1538.4451036478</v>
      </c>
      <c r="G97">
        <v>1546.6603035274</v>
      </c>
      <c r="H97">
        <v>1554.9377451331</v>
      </c>
      <c r="I97">
        <v>1561.9443853174</v>
      </c>
      <c r="J97">
        <v>1538.4347060232</v>
      </c>
      <c r="K97">
        <v>1546.6970898384</v>
      </c>
      <c r="L97">
        <v>1554.8159863468</v>
      </c>
      <c r="M97">
        <v>1561.9300938025</v>
      </c>
    </row>
    <row r="98" spans="1:13">
      <c r="A98" t="s">
        <v>3615</v>
      </c>
      <c r="B98">
        <v>1538.5982100711</v>
      </c>
      <c r="C98">
        <v>1546.2330172996</v>
      </c>
      <c r="D98">
        <v>1554.809495849</v>
      </c>
      <c r="E98">
        <v>1561.9173915311</v>
      </c>
      <c r="F98">
        <v>1538.4424082327</v>
      </c>
      <c r="G98">
        <v>1546.6595254329</v>
      </c>
      <c r="H98">
        <v>1554.9344013042</v>
      </c>
      <c r="I98">
        <v>1561.9453787096</v>
      </c>
      <c r="J98">
        <v>1538.4314327957</v>
      </c>
      <c r="K98">
        <v>1546.6972838957</v>
      </c>
      <c r="L98">
        <v>1554.8159863468</v>
      </c>
      <c r="M98">
        <v>1561.9296980054</v>
      </c>
    </row>
    <row r="99" spans="1:13">
      <c r="A99" t="s">
        <v>3616</v>
      </c>
      <c r="B99">
        <v>1538.5982100711</v>
      </c>
      <c r="C99">
        <v>1546.2293210226</v>
      </c>
      <c r="D99">
        <v>1554.8118567229</v>
      </c>
      <c r="E99">
        <v>1561.92314604</v>
      </c>
      <c r="F99">
        <v>1538.4420223675</v>
      </c>
      <c r="G99">
        <v>1546.656801157</v>
      </c>
      <c r="H99">
        <v>1554.9351877469</v>
      </c>
      <c r="I99">
        <v>1561.9453787096</v>
      </c>
      <c r="J99">
        <v>1538.4302770994</v>
      </c>
      <c r="K99">
        <v>1546.6961176497</v>
      </c>
      <c r="L99">
        <v>1554.8171667927</v>
      </c>
      <c r="M99">
        <v>1561.9328721488</v>
      </c>
    </row>
    <row r="100" spans="1:13">
      <c r="A100" t="s">
        <v>3617</v>
      </c>
      <c r="B100">
        <v>1538.5987880451</v>
      </c>
      <c r="C100">
        <v>1546.2312661291</v>
      </c>
      <c r="D100">
        <v>1554.8116606239</v>
      </c>
      <c r="E100">
        <v>1561.9029006784</v>
      </c>
      <c r="F100">
        <v>1538.4445257892</v>
      </c>
      <c r="G100">
        <v>1546.6587473392</v>
      </c>
      <c r="H100">
        <v>1554.9361722434</v>
      </c>
      <c r="I100">
        <v>1561.9291023699</v>
      </c>
      <c r="J100">
        <v>1538.4348980128</v>
      </c>
      <c r="K100">
        <v>1546.6966998212</v>
      </c>
      <c r="L100">
        <v>1554.8167745923</v>
      </c>
      <c r="M100">
        <v>1561.9271175683</v>
      </c>
    </row>
    <row r="101" spans="1:13">
      <c r="A101" t="s">
        <v>3618</v>
      </c>
      <c r="B101">
        <v>1538.5984021015</v>
      </c>
      <c r="C101">
        <v>1546.2304884662</v>
      </c>
      <c r="D101">
        <v>1554.813627383</v>
      </c>
      <c r="E101">
        <v>1561.9160023843</v>
      </c>
      <c r="F101">
        <v>1538.4429860897</v>
      </c>
      <c r="G101">
        <v>1546.6581632938</v>
      </c>
      <c r="H101">
        <v>1554.9363683738</v>
      </c>
      <c r="I101">
        <v>1561.9388285529</v>
      </c>
      <c r="J101">
        <v>1538.4322026334</v>
      </c>
      <c r="K101">
        <v>1546.6972838957</v>
      </c>
      <c r="L101">
        <v>1554.817560916</v>
      </c>
      <c r="M101">
        <v>1561.9296980054</v>
      </c>
    </row>
    <row r="102" spans="1:13">
      <c r="A102" t="s">
        <v>3619</v>
      </c>
      <c r="B102">
        <v>1538.5968620941</v>
      </c>
      <c r="C102">
        <v>1546.233794965</v>
      </c>
      <c r="D102">
        <v>1554.8114626025</v>
      </c>
      <c r="E102">
        <v>1561.9112373967</v>
      </c>
      <c r="F102">
        <v>1538.4433700732</v>
      </c>
      <c r="G102">
        <v>1546.6601094793</v>
      </c>
      <c r="H102">
        <v>1554.9383354483</v>
      </c>
      <c r="I102">
        <v>1561.9435917686</v>
      </c>
      <c r="J102">
        <v>1538.4331644612</v>
      </c>
      <c r="K102">
        <v>1546.6986461038</v>
      </c>
      <c r="L102">
        <v>1554.8165765696</v>
      </c>
      <c r="M102">
        <v>1561.9287046331</v>
      </c>
    </row>
    <row r="103" spans="1:13">
      <c r="A103" t="s">
        <v>3620</v>
      </c>
      <c r="B103">
        <v>1538.5995580504</v>
      </c>
      <c r="C103">
        <v>1546.2332131419</v>
      </c>
      <c r="D103">
        <v>1554.8102821653</v>
      </c>
      <c r="E103">
        <v>1561.910245988</v>
      </c>
      <c r="F103">
        <v>1538.4447196635</v>
      </c>
      <c r="G103">
        <v>1546.659331385</v>
      </c>
      <c r="H103">
        <v>1554.9367625574</v>
      </c>
      <c r="I103">
        <v>1561.9549052501</v>
      </c>
      <c r="J103">
        <v>1538.4345121513</v>
      </c>
      <c r="K103">
        <v>1546.6966998212</v>
      </c>
      <c r="L103">
        <v>1554.815594147</v>
      </c>
      <c r="M103">
        <v>1561.9302917011</v>
      </c>
    </row>
    <row r="104" spans="1:13">
      <c r="A104" t="s">
        <v>3621</v>
      </c>
      <c r="B104">
        <v>1538.5972461543</v>
      </c>
      <c r="C104">
        <v>1546.2312661291</v>
      </c>
      <c r="D104">
        <v>1554.8083154147</v>
      </c>
      <c r="E104">
        <v>1561.9132221579</v>
      </c>
      <c r="F104">
        <v>1538.4431780814</v>
      </c>
      <c r="G104">
        <v>1546.656801157</v>
      </c>
      <c r="H104">
        <v>1554.9345974341</v>
      </c>
      <c r="I104">
        <v>1561.9503398691</v>
      </c>
      <c r="J104">
        <v>1538.4335503219</v>
      </c>
      <c r="K104">
        <v>1546.6961176497</v>
      </c>
      <c r="L104">
        <v>1554.8142176039</v>
      </c>
      <c r="M104">
        <v>1561.9320786117</v>
      </c>
    </row>
    <row r="105" spans="1:13">
      <c r="A105" t="s">
        <v>3622</v>
      </c>
      <c r="B105">
        <v>1538.5970541242</v>
      </c>
      <c r="C105">
        <v>1546.2318498522</v>
      </c>
      <c r="D105">
        <v>1554.8085134353</v>
      </c>
      <c r="E105">
        <v>1561.9064743782</v>
      </c>
      <c r="F105">
        <v>1538.4441418052</v>
      </c>
      <c r="G105">
        <v>1546.6583573414</v>
      </c>
      <c r="H105">
        <v>1554.9369586879</v>
      </c>
      <c r="I105">
        <v>1561.9416069302</v>
      </c>
      <c r="J105">
        <v>1538.4331644612</v>
      </c>
      <c r="K105">
        <v>1546.6957276331</v>
      </c>
      <c r="L105">
        <v>1554.8144137035</v>
      </c>
      <c r="M105">
        <v>1561.9318807126</v>
      </c>
    </row>
    <row r="106" spans="1:13">
      <c r="A106" t="s">
        <v>3623</v>
      </c>
      <c r="B106">
        <v>1538.5982100711</v>
      </c>
      <c r="C106">
        <v>1546.2312661291</v>
      </c>
      <c r="D106">
        <v>1554.8091036524</v>
      </c>
      <c r="E106">
        <v>1561.9090547471</v>
      </c>
      <c r="F106">
        <v>1538.4445257892</v>
      </c>
      <c r="G106">
        <v>1546.6585532915</v>
      </c>
      <c r="H106">
        <v>1554.9347954868</v>
      </c>
      <c r="I106">
        <v>1561.9386287119</v>
      </c>
      <c r="J106">
        <v>1538.4343201618</v>
      </c>
      <c r="K106">
        <v>1546.6988420641</v>
      </c>
      <c r="L106">
        <v>1554.8161843694</v>
      </c>
      <c r="M106">
        <v>1561.9293002683</v>
      </c>
    </row>
    <row r="107" spans="1:13">
      <c r="A107" t="s">
        <v>3624</v>
      </c>
      <c r="B107">
        <v>1538.5995580504</v>
      </c>
      <c r="C107">
        <v>1546.231461971</v>
      </c>
      <c r="D107">
        <v>1554.8092997507</v>
      </c>
      <c r="E107">
        <v>1561.9058787604</v>
      </c>
      <c r="F107">
        <v>1538.4433700732</v>
      </c>
      <c r="G107">
        <v>1546.6591373372</v>
      </c>
      <c r="H107">
        <v>1554.9379431867</v>
      </c>
      <c r="I107">
        <v>1561.9483550135</v>
      </c>
      <c r="J107">
        <v>1538.4325866115</v>
      </c>
      <c r="K107">
        <v>1546.696895781</v>
      </c>
      <c r="L107">
        <v>1554.8152000248</v>
      </c>
      <c r="M107">
        <v>1561.9281089984</v>
      </c>
    </row>
    <row r="108" spans="1:13">
      <c r="A108" t="s">
        <v>3625</v>
      </c>
      <c r="B108">
        <v>1538.5995580504</v>
      </c>
      <c r="C108">
        <v>1546.2324335756</v>
      </c>
      <c r="D108">
        <v>1554.8071369048</v>
      </c>
      <c r="E108">
        <v>1561.9199719361</v>
      </c>
      <c r="F108">
        <v>1538.4447196635</v>
      </c>
      <c r="G108">
        <v>1546.6601094793</v>
      </c>
      <c r="H108">
        <v>1554.9367625574</v>
      </c>
      <c r="I108">
        <v>1561.9513332689</v>
      </c>
      <c r="J108">
        <v>1538.4345121513</v>
      </c>
      <c r="K108">
        <v>1546.6994261402</v>
      </c>
      <c r="L108">
        <v>1554.8130371625</v>
      </c>
      <c r="M108">
        <v>1561.9330719883</v>
      </c>
    </row>
    <row r="109" spans="1:13">
      <c r="A109" t="s">
        <v>3626</v>
      </c>
      <c r="B109">
        <v>1538.5982100711</v>
      </c>
      <c r="C109">
        <v>1546.2324335756</v>
      </c>
      <c r="D109">
        <v>1554.8075291004</v>
      </c>
      <c r="E109">
        <v>1561.9294981667</v>
      </c>
      <c r="F109">
        <v>1538.4424082327</v>
      </c>
      <c r="G109">
        <v>1546.659331385</v>
      </c>
      <c r="H109">
        <v>1554.9340071217</v>
      </c>
      <c r="I109">
        <v>1561.9372395273</v>
      </c>
      <c r="J109">
        <v>1538.4320087622</v>
      </c>
      <c r="K109">
        <v>1546.6961176497</v>
      </c>
      <c r="L109">
        <v>1554.8140195818</v>
      </c>
      <c r="M109">
        <v>1561.9320786117</v>
      </c>
    </row>
    <row r="110" spans="1:13">
      <c r="A110" t="s">
        <v>3627</v>
      </c>
      <c r="B110">
        <v>1538.5995580504</v>
      </c>
      <c r="C110">
        <v>1546.2306843079</v>
      </c>
      <c r="D110">
        <v>1554.8112665037</v>
      </c>
      <c r="E110">
        <v>1561.9205675647</v>
      </c>
      <c r="F110">
        <v>1538.4439479309</v>
      </c>
      <c r="G110">
        <v>1546.6587473392</v>
      </c>
      <c r="H110">
        <v>1554.9375490025</v>
      </c>
      <c r="I110">
        <v>1561.9467679087</v>
      </c>
      <c r="J110">
        <v>1538.4331644612</v>
      </c>
      <c r="K110">
        <v>1546.6986461038</v>
      </c>
      <c r="L110">
        <v>1554.8177570164</v>
      </c>
      <c r="M110">
        <v>1561.9285067349</v>
      </c>
    </row>
    <row r="111" spans="1:13">
      <c r="A111" t="s">
        <v>3628</v>
      </c>
      <c r="B111">
        <v>1538.5984021015</v>
      </c>
      <c r="C111">
        <v>1546.2312661291</v>
      </c>
      <c r="D111">
        <v>1554.8091036524</v>
      </c>
      <c r="E111">
        <v>1561.9148111347</v>
      </c>
      <c r="F111">
        <v>1538.4441418052</v>
      </c>
      <c r="G111">
        <v>1546.6591373372</v>
      </c>
      <c r="H111">
        <v>1554.9347954868</v>
      </c>
      <c r="I111">
        <v>1561.9447830622</v>
      </c>
      <c r="J111">
        <v>1538.4350900025</v>
      </c>
      <c r="K111">
        <v>1546.6970898384</v>
      </c>
      <c r="L111">
        <v>1554.815594147</v>
      </c>
      <c r="M111">
        <v>1561.9291023699</v>
      </c>
    </row>
    <row r="112" spans="1:13">
      <c r="A112" t="s">
        <v>3629</v>
      </c>
      <c r="B112">
        <v>1538.5982100711</v>
      </c>
      <c r="C112">
        <v>1546.2312661291</v>
      </c>
      <c r="D112">
        <v>1554.8081193167</v>
      </c>
      <c r="E112">
        <v>1561.9031005102</v>
      </c>
      <c r="F112">
        <v>1538.4429860897</v>
      </c>
      <c r="G112">
        <v>1546.6583573414</v>
      </c>
      <c r="H112">
        <v>1554.9369586879</v>
      </c>
      <c r="I112">
        <v>1561.9273154661</v>
      </c>
      <c r="J112">
        <v>1538.4339361829</v>
      </c>
      <c r="K112">
        <v>1546.6976739132</v>
      </c>
      <c r="L112">
        <v>1554.8146098031</v>
      </c>
      <c r="M112">
        <v>1561.9227502464</v>
      </c>
    </row>
    <row r="113" spans="1:13">
      <c r="A113" t="s">
        <v>3630</v>
      </c>
      <c r="B113">
        <v>1538.6001360255</v>
      </c>
      <c r="C113">
        <v>1546.2332131419</v>
      </c>
      <c r="D113">
        <v>1554.8126430416</v>
      </c>
      <c r="E113">
        <v>1561.9162002794</v>
      </c>
      <c r="F113">
        <v>1538.4443337971</v>
      </c>
      <c r="G113">
        <v>1546.659331385</v>
      </c>
      <c r="H113">
        <v>1554.9367625574</v>
      </c>
      <c r="I113">
        <v>1561.953913786</v>
      </c>
      <c r="J113">
        <v>1538.4339361829</v>
      </c>
      <c r="K113">
        <v>1546.6972838957</v>
      </c>
      <c r="L113">
        <v>1554.8173628931</v>
      </c>
      <c r="M113">
        <v>1561.9316828136</v>
      </c>
    </row>
    <row r="114" spans="1:13">
      <c r="A114" t="s">
        <v>3631</v>
      </c>
      <c r="B114">
        <v>1538.598594132</v>
      </c>
      <c r="C114">
        <v>1546.2310721887</v>
      </c>
      <c r="D114">
        <v>1554.8138234824</v>
      </c>
      <c r="E114">
        <v>1561.9150090294</v>
      </c>
      <c r="F114">
        <v>1538.4458734992</v>
      </c>
      <c r="G114">
        <v>1546.659331385</v>
      </c>
      <c r="H114">
        <v>1554.9361722434</v>
      </c>
      <c r="I114">
        <v>1561.9386287119</v>
      </c>
      <c r="J114">
        <v>1538.4343201618</v>
      </c>
      <c r="K114">
        <v>1546.6980639308</v>
      </c>
      <c r="L114">
        <v>1554.8183472404</v>
      </c>
      <c r="M114">
        <v>1561.9275133641</v>
      </c>
    </row>
    <row r="115" spans="1:13">
      <c r="A115" t="s">
        <v>3632</v>
      </c>
      <c r="B115">
        <v>1538.598594132</v>
      </c>
      <c r="C115">
        <v>1546.2320456942</v>
      </c>
      <c r="D115">
        <v>1554.8140195818</v>
      </c>
      <c r="E115">
        <v>1561.9142155105</v>
      </c>
      <c r="F115">
        <v>1538.4439479309</v>
      </c>
      <c r="G115">
        <v>1546.6583573414</v>
      </c>
      <c r="H115">
        <v>1554.9369586879</v>
      </c>
      <c r="I115">
        <v>1561.9382329104</v>
      </c>
      <c r="J115">
        <v>1538.4343201618</v>
      </c>
      <c r="K115">
        <v>1546.6970898384</v>
      </c>
      <c r="L115">
        <v>1554.8179531168</v>
      </c>
      <c r="M115">
        <v>1561.9296980054</v>
      </c>
    </row>
    <row r="116" spans="1:13">
      <c r="A116" t="s">
        <v>3633</v>
      </c>
      <c r="B116">
        <v>1538.5999439947</v>
      </c>
      <c r="C116">
        <v>1546.2306843079</v>
      </c>
      <c r="D116">
        <v>1554.8104801864</v>
      </c>
      <c r="E116">
        <v>1561.9029006784</v>
      </c>
      <c r="F116">
        <v>1538.4460673739</v>
      </c>
      <c r="G116">
        <v>1546.6591373372</v>
      </c>
      <c r="H116">
        <v>1554.9369586879</v>
      </c>
      <c r="I116">
        <v>1561.9422025752</v>
      </c>
      <c r="J116">
        <v>1538.4358617261</v>
      </c>
      <c r="K116">
        <v>1546.6957276331</v>
      </c>
      <c r="L116">
        <v>1554.8163804695</v>
      </c>
      <c r="M116">
        <v>1561.9283068965</v>
      </c>
    </row>
    <row r="117" spans="1:13">
      <c r="A117" t="s">
        <v>3634</v>
      </c>
      <c r="B117">
        <v>1538.6001360255</v>
      </c>
      <c r="C117">
        <v>1546.2330172996</v>
      </c>
      <c r="D117">
        <v>1554.8085134353</v>
      </c>
      <c r="E117">
        <v>1561.9140156758</v>
      </c>
      <c r="F117">
        <v>1538.4449116556</v>
      </c>
      <c r="G117">
        <v>1546.6587473392</v>
      </c>
      <c r="H117">
        <v>1554.9345974341</v>
      </c>
      <c r="I117">
        <v>1561.9420027333</v>
      </c>
      <c r="J117">
        <v>1538.4339361829</v>
      </c>
      <c r="K117">
        <v>1546.6974798557</v>
      </c>
      <c r="L117">
        <v>1554.8157902469</v>
      </c>
      <c r="M117">
        <v>1561.9289025314</v>
      </c>
    </row>
    <row r="118" spans="1:13">
      <c r="A118" t="s">
        <v>3635</v>
      </c>
      <c r="B118">
        <v>1538.5989800757</v>
      </c>
      <c r="C118">
        <v>1546.2310721887</v>
      </c>
      <c r="D118">
        <v>1554.8116606239</v>
      </c>
      <c r="E118">
        <v>1561.9300938025</v>
      </c>
      <c r="F118">
        <v>1538.4429860897</v>
      </c>
      <c r="G118">
        <v>1546.659331385</v>
      </c>
      <c r="H118">
        <v>1554.9365645041</v>
      </c>
      <c r="I118">
        <v>1561.9523247297</v>
      </c>
      <c r="J118">
        <v>1538.4322026334</v>
      </c>
      <c r="K118">
        <v>1546.6986461038</v>
      </c>
      <c r="L118">
        <v>1554.8167745923</v>
      </c>
      <c r="M118">
        <v>1561.9320786117</v>
      </c>
    </row>
    <row r="119" spans="1:13">
      <c r="A119" t="s">
        <v>3636</v>
      </c>
      <c r="B119">
        <v>1538.5989800757</v>
      </c>
      <c r="C119">
        <v>1546.2318498522</v>
      </c>
      <c r="D119">
        <v>1554.8079232187</v>
      </c>
      <c r="E119">
        <v>1561.9175894266</v>
      </c>
      <c r="F119">
        <v>1538.4424082327</v>
      </c>
      <c r="G119">
        <v>1546.659331385</v>
      </c>
      <c r="H119">
        <v>1554.9365645041</v>
      </c>
      <c r="I119">
        <v>1561.9477593637</v>
      </c>
      <c r="J119">
        <v>1538.4314327957</v>
      </c>
      <c r="K119">
        <v>1546.6980639308</v>
      </c>
      <c r="L119">
        <v>1554.8144137035</v>
      </c>
      <c r="M119">
        <v>1561.9300938025</v>
      </c>
    </row>
    <row r="120" spans="1:13">
      <c r="A120" t="s">
        <v>3637</v>
      </c>
      <c r="B120">
        <v>1538.6009060321</v>
      </c>
      <c r="C120">
        <v>1546.2312661291</v>
      </c>
      <c r="D120">
        <v>1554.809495849</v>
      </c>
      <c r="E120">
        <v>1561.9189785762</v>
      </c>
      <c r="F120">
        <v>1538.4420223675</v>
      </c>
      <c r="G120">
        <v>1546.6581632938</v>
      </c>
      <c r="H120">
        <v>1554.9375490025</v>
      </c>
      <c r="I120">
        <v>1561.9463701629</v>
      </c>
      <c r="J120">
        <v>1538.4318167733</v>
      </c>
      <c r="K120">
        <v>1546.6966998212</v>
      </c>
      <c r="L120">
        <v>1554.8159863468</v>
      </c>
      <c r="M120">
        <v>1561.9320786117</v>
      </c>
    </row>
    <row r="121" spans="1:13">
      <c r="A121" t="s">
        <v>3638</v>
      </c>
      <c r="B121">
        <v>1538.5982100711</v>
      </c>
      <c r="C121">
        <v>1546.2320456942</v>
      </c>
      <c r="D121">
        <v>1554.8100860668</v>
      </c>
      <c r="E121">
        <v>1561.9201698322</v>
      </c>
      <c r="F121">
        <v>1538.4443337971</v>
      </c>
      <c r="G121">
        <v>1546.6597194809</v>
      </c>
      <c r="H121">
        <v>1554.9379431867</v>
      </c>
      <c r="I121">
        <v>1561.9453787096</v>
      </c>
      <c r="J121">
        <v>1538.4335503219</v>
      </c>
      <c r="K121">
        <v>1546.6984520461</v>
      </c>
      <c r="L121">
        <v>1554.8153961246</v>
      </c>
      <c r="M121">
        <v>1561.93049154</v>
      </c>
    </row>
    <row r="122" spans="1:13">
      <c r="A122" t="s">
        <v>3639</v>
      </c>
      <c r="B122">
        <v>1538.5984021015</v>
      </c>
      <c r="C122">
        <v>1546.2306843079</v>
      </c>
      <c r="D122">
        <v>1554.8096938699</v>
      </c>
      <c r="E122">
        <v>1561.9205675647</v>
      </c>
      <c r="F122">
        <v>1538.4441418052</v>
      </c>
      <c r="G122">
        <v>1546.6591373372</v>
      </c>
      <c r="H122">
        <v>1554.9367625574</v>
      </c>
      <c r="I122">
        <v>1561.9491485671</v>
      </c>
      <c r="J122">
        <v>1538.4345121513</v>
      </c>
      <c r="K122">
        <v>1546.6970898384</v>
      </c>
      <c r="L122">
        <v>1554.815594147</v>
      </c>
      <c r="M122">
        <v>1561.9316828136</v>
      </c>
    </row>
    <row r="123" spans="1:13">
      <c r="A123" t="s">
        <v>3640</v>
      </c>
      <c r="B123">
        <v>1538.5970541242</v>
      </c>
      <c r="C123">
        <v>1546.2326294178</v>
      </c>
      <c r="D123">
        <v>1554.8114626025</v>
      </c>
      <c r="E123">
        <v>1561.9251327717</v>
      </c>
      <c r="F123">
        <v>1538.4426002242</v>
      </c>
      <c r="G123">
        <v>1546.6587473392</v>
      </c>
      <c r="H123">
        <v>1554.9369586879</v>
      </c>
      <c r="I123">
        <v>1561.9590748459</v>
      </c>
      <c r="J123">
        <v>1538.4318167733</v>
      </c>
      <c r="K123">
        <v>1546.6980639308</v>
      </c>
      <c r="L123">
        <v>1554.8165765696</v>
      </c>
      <c r="M123">
        <v>1561.9316828136</v>
      </c>
    </row>
    <row r="124" spans="1:13">
      <c r="A124" t="s">
        <v>3641</v>
      </c>
      <c r="B124">
        <v>1538.5987880451</v>
      </c>
      <c r="C124">
        <v>1546.2318498522</v>
      </c>
      <c r="D124">
        <v>1554.8089056316</v>
      </c>
      <c r="E124">
        <v>1561.9267198325</v>
      </c>
      <c r="F124">
        <v>1538.4431780814</v>
      </c>
      <c r="G124">
        <v>1546.659331385</v>
      </c>
      <c r="H124">
        <v>1554.9357780601</v>
      </c>
      <c r="I124">
        <v>1561.9435917686</v>
      </c>
      <c r="J124">
        <v>1538.4335503219</v>
      </c>
      <c r="K124">
        <v>1546.6972838957</v>
      </c>
      <c r="L124">
        <v>1554.8153961246</v>
      </c>
      <c r="M124">
        <v>1561.9306894388</v>
      </c>
    </row>
    <row r="125" spans="1:13">
      <c r="A125" t="s">
        <v>3642</v>
      </c>
      <c r="B125">
        <v>1538.5982100711</v>
      </c>
      <c r="C125">
        <v>1546.2301005858</v>
      </c>
      <c r="D125">
        <v>1554.8081193167</v>
      </c>
      <c r="E125">
        <v>1561.9229481431</v>
      </c>
      <c r="F125">
        <v>1538.4424082327</v>
      </c>
      <c r="G125">
        <v>1546.6587473392</v>
      </c>
      <c r="H125">
        <v>1554.9363683738</v>
      </c>
      <c r="I125">
        <v>1561.9483550135</v>
      </c>
      <c r="J125">
        <v>1538.4322026334</v>
      </c>
      <c r="K125">
        <v>1546.6966998212</v>
      </c>
      <c r="L125">
        <v>1554.8159863468</v>
      </c>
      <c r="M125">
        <v>1561.9300938025</v>
      </c>
    </row>
    <row r="126" spans="1:13">
      <c r="A126" t="s">
        <v>3643</v>
      </c>
      <c r="B126">
        <v>1538.5970541242</v>
      </c>
      <c r="C126">
        <v>1546.2326294178</v>
      </c>
      <c r="D126">
        <v>1554.8126430416</v>
      </c>
      <c r="E126">
        <v>1561.9324763502</v>
      </c>
      <c r="F126">
        <v>1538.4424082327</v>
      </c>
      <c r="G126">
        <v>1546.6591373372</v>
      </c>
      <c r="H126">
        <v>1554.9355819299</v>
      </c>
      <c r="I126">
        <v>1561.9493484108</v>
      </c>
      <c r="J126">
        <v>1538.4322026334</v>
      </c>
      <c r="K126">
        <v>1546.6970898384</v>
      </c>
      <c r="L126">
        <v>1554.8159863468</v>
      </c>
      <c r="M126">
        <v>1561.9330719883</v>
      </c>
    </row>
    <row r="127" spans="1:13">
      <c r="A127" t="s">
        <v>3644</v>
      </c>
      <c r="B127">
        <v>1538.5987880451</v>
      </c>
      <c r="C127">
        <v>1546.2304884662</v>
      </c>
      <c r="D127">
        <v>1554.8108723837</v>
      </c>
      <c r="E127">
        <v>1561.9173915311</v>
      </c>
      <c r="F127">
        <v>1538.4439479309</v>
      </c>
      <c r="G127">
        <v>1546.6583573414</v>
      </c>
      <c r="H127">
        <v>1554.9359741903</v>
      </c>
      <c r="I127">
        <v>1561.9427982207</v>
      </c>
      <c r="J127">
        <v>1538.4331644612</v>
      </c>
      <c r="K127">
        <v>1546.6976739132</v>
      </c>
      <c r="L127">
        <v>1554.8165765696</v>
      </c>
      <c r="M127">
        <v>1561.9271175683</v>
      </c>
    </row>
    <row r="128" spans="1:13">
      <c r="A128" t="s">
        <v>3645</v>
      </c>
      <c r="B128">
        <v>1538.5980180407</v>
      </c>
      <c r="C128">
        <v>1546.2318498522</v>
      </c>
      <c r="D128">
        <v>1554.8087095334</v>
      </c>
      <c r="E128">
        <v>1561.9193763081</v>
      </c>
      <c r="F128">
        <v>1538.4431780814</v>
      </c>
      <c r="G128">
        <v>1546.6587473392</v>
      </c>
      <c r="H128">
        <v>1554.9359741903</v>
      </c>
      <c r="I128">
        <v>1561.9422025752</v>
      </c>
      <c r="J128">
        <v>1538.4322026334</v>
      </c>
      <c r="K128">
        <v>1546.6980639308</v>
      </c>
      <c r="L128">
        <v>1554.8152000248</v>
      </c>
      <c r="M128">
        <v>1561.9296980054</v>
      </c>
    </row>
    <row r="129" spans="1:13">
      <c r="A129" t="s">
        <v>3646</v>
      </c>
      <c r="B129">
        <v>1538.598594132</v>
      </c>
      <c r="C129">
        <v>1546.2306843079</v>
      </c>
      <c r="D129">
        <v>1554.8073330026</v>
      </c>
      <c r="E129">
        <v>1561.9203677283</v>
      </c>
      <c r="F129">
        <v>1538.4433700732</v>
      </c>
      <c r="G129">
        <v>1546.6585532915</v>
      </c>
      <c r="H129">
        <v>1554.9371548184</v>
      </c>
      <c r="I129">
        <v>1561.9431940245</v>
      </c>
      <c r="J129">
        <v>1538.4343201618</v>
      </c>
      <c r="K129">
        <v>1546.6963117068</v>
      </c>
      <c r="L129">
        <v>1554.8144137035</v>
      </c>
      <c r="M129">
        <v>1561.9294981667</v>
      </c>
    </row>
    <row r="130" spans="1:13">
      <c r="A130" t="s">
        <v>3647</v>
      </c>
      <c r="B130">
        <v>1538.5997500812</v>
      </c>
      <c r="C130">
        <v>1546.2326294178</v>
      </c>
      <c r="D130">
        <v>1554.8110704049</v>
      </c>
      <c r="E130">
        <v>1561.9100461543</v>
      </c>
      <c r="F130">
        <v>1538.4452975223</v>
      </c>
      <c r="G130">
        <v>1546.659331385</v>
      </c>
      <c r="H130">
        <v>1554.9367625574</v>
      </c>
      <c r="I130">
        <v>1561.9374374277</v>
      </c>
      <c r="J130">
        <v>1538.4339361829</v>
      </c>
      <c r="K130">
        <v>1546.6980639308</v>
      </c>
      <c r="L130">
        <v>1554.8167745923</v>
      </c>
      <c r="M130">
        <v>1561.9289025314</v>
      </c>
    </row>
    <row r="131" spans="1:13">
      <c r="A131" t="s">
        <v>3648</v>
      </c>
      <c r="B131">
        <v>1538.5962841214</v>
      </c>
      <c r="C131">
        <v>1546.2320456942</v>
      </c>
      <c r="D131">
        <v>1554.8108723837</v>
      </c>
      <c r="E131">
        <v>1561.9229481431</v>
      </c>
      <c r="F131">
        <v>1538.4427940981</v>
      </c>
      <c r="G131">
        <v>1546.6603035274</v>
      </c>
      <c r="H131">
        <v>1554.9353857998</v>
      </c>
      <c r="I131">
        <v>1561.9406135427</v>
      </c>
      <c r="J131">
        <v>1538.4318167733</v>
      </c>
      <c r="K131">
        <v>1546.6984520461</v>
      </c>
      <c r="L131">
        <v>1554.8165765696</v>
      </c>
      <c r="M131">
        <v>1561.9314829744</v>
      </c>
    </row>
    <row r="132" spans="1:13">
      <c r="A132" t="s">
        <v>3649</v>
      </c>
      <c r="B132">
        <v>1538.5970541242</v>
      </c>
      <c r="C132">
        <v>1546.2326294178</v>
      </c>
      <c r="D132">
        <v>1554.8114626025</v>
      </c>
      <c r="E132">
        <v>1561.9100461543</v>
      </c>
      <c r="F132">
        <v>1538.4427940981</v>
      </c>
      <c r="G132">
        <v>1546.6591373372</v>
      </c>
      <c r="H132">
        <v>1554.9365645041</v>
      </c>
      <c r="I132">
        <v>1561.9465700059</v>
      </c>
      <c r="J132">
        <v>1538.4331644612</v>
      </c>
      <c r="K132">
        <v>1546.6982579884</v>
      </c>
      <c r="L132">
        <v>1554.8165765696</v>
      </c>
      <c r="M132">
        <v>1561.9302917011</v>
      </c>
    </row>
    <row r="133" spans="1:13">
      <c r="A133" t="s">
        <v>3650</v>
      </c>
      <c r="B133">
        <v>1538.5984021015</v>
      </c>
      <c r="C133">
        <v>1546.2330172996</v>
      </c>
      <c r="D133">
        <v>1554.8100860668</v>
      </c>
      <c r="E133">
        <v>1561.9324763502</v>
      </c>
      <c r="F133">
        <v>1538.4441418052</v>
      </c>
      <c r="G133">
        <v>1546.660499478</v>
      </c>
      <c r="H133">
        <v>1554.9359741903</v>
      </c>
      <c r="I133">
        <v>1561.9416069302</v>
      </c>
      <c r="J133">
        <v>1538.4345121513</v>
      </c>
      <c r="K133">
        <v>1546.6976739132</v>
      </c>
      <c r="L133">
        <v>1554.8173628931</v>
      </c>
      <c r="M133">
        <v>1561.9356524451</v>
      </c>
    </row>
    <row r="134" spans="1:13">
      <c r="A134" t="s">
        <v>3651</v>
      </c>
      <c r="B134">
        <v>1538.5972461543</v>
      </c>
      <c r="C134">
        <v>1546.2312661291</v>
      </c>
      <c r="D134">
        <v>1554.810676285</v>
      </c>
      <c r="E134">
        <v>1561.9124286409</v>
      </c>
      <c r="F134">
        <v>1538.4426002242</v>
      </c>
      <c r="G134">
        <v>1546.6581632938</v>
      </c>
      <c r="H134">
        <v>1554.9349916168</v>
      </c>
      <c r="I134">
        <v>1561.9386287119</v>
      </c>
      <c r="J134">
        <v>1538.4327804828</v>
      </c>
      <c r="K134">
        <v>1546.6974798557</v>
      </c>
      <c r="L134">
        <v>1554.8153961246</v>
      </c>
      <c r="M134">
        <v>1561.9294981667</v>
      </c>
    </row>
    <row r="135" spans="1:13">
      <c r="A135" t="s">
        <v>3652</v>
      </c>
      <c r="B135">
        <v>1538.5980180407</v>
      </c>
      <c r="C135">
        <v>1546.2312661291</v>
      </c>
      <c r="D135">
        <v>1554.8100860668</v>
      </c>
      <c r="E135">
        <v>1561.9187806804</v>
      </c>
      <c r="F135">
        <v>1538.4429860897</v>
      </c>
      <c r="G135">
        <v>1546.6573852014</v>
      </c>
      <c r="H135">
        <v>1554.9369586879</v>
      </c>
      <c r="I135">
        <v>1561.9479592071</v>
      </c>
      <c r="J135">
        <v>1538.4325866115</v>
      </c>
      <c r="K135">
        <v>1546.6955335761</v>
      </c>
      <c r="L135">
        <v>1554.8153961246</v>
      </c>
      <c r="M135">
        <v>1561.93049154</v>
      </c>
    </row>
    <row r="136" spans="1:13">
      <c r="A136" t="s">
        <v>3653</v>
      </c>
      <c r="B136">
        <v>1538.598594132</v>
      </c>
      <c r="C136">
        <v>1546.2318498522</v>
      </c>
      <c r="D136">
        <v>1554.8126430416</v>
      </c>
      <c r="E136">
        <v>1561.9052831431</v>
      </c>
      <c r="F136">
        <v>1538.4451036478</v>
      </c>
      <c r="G136">
        <v>1546.6591373372</v>
      </c>
      <c r="H136">
        <v>1554.9347954868</v>
      </c>
      <c r="I136">
        <v>1561.9372395273</v>
      </c>
      <c r="J136">
        <v>1538.4347060232</v>
      </c>
      <c r="K136">
        <v>1546.6963117068</v>
      </c>
      <c r="L136">
        <v>1554.8179531168</v>
      </c>
      <c r="M136">
        <v>1561.9275133641</v>
      </c>
    </row>
    <row r="137" spans="1:13">
      <c r="A137" t="s">
        <v>3654</v>
      </c>
      <c r="B137">
        <v>1538.5993660197</v>
      </c>
      <c r="C137">
        <v>1546.2312661291</v>
      </c>
      <c r="D137">
        <v>1554.8112665037</v>
      </c>
      <c r="E137">
        <v>1561.9217568829</v>
      </c>
      <c r="F137">
        <v>1538.4433700732</v>
      </c>
      <c r="G137">
        <v>1546.6587473392</v>
      </c>
      <c r="H137">
        <v>1554.9365645041</v>
      </c>
      <c r="I137">
        <v>1561.9483550135</v>
      </c>
      <c r="J137">
        <v>1538.4331644612</v>
      </c>
      <c r="K137">
        <v>1546.6966998212</v>
      </c>
      <c r="L137">
        <v>1554.8171667927</v>
      </c>
      <c r="M137">
        <v>1561.9320786117</v>
      </c>
    </row>
    <row r="138" spans="1:13">
      <c r="A138" t="s">
        <v>3655</v>
      </c>
      <c r="B138">
        <v>1538.5984021015</v>
      </c>
      <c r="C138">
        <v>1546.2318498522</v>
      </c>
      <c r="D138">
        <v>1554.8096938699</v>
      </c>
      <c r="E138">
        <v>1561.9273154661</v>
      </c>
      <c r="F138">
        <v>1538.4437559391</v>
      </c>
      <c r="G138">
        <v>1546.6610835252</v>
      </c>
      <c r="H138">
        <v>1554.9367625574</v>
      </c>
      <c r="I138">
        <v>1561.9519289213</v>
      </c>
      <c r="J138">
        <v>1538.4352838744</v>
      </c>
      <c r="K138">
        <v>1546.6970898384</v>
      </c>
      <c r="L138">
        <v>1554.8167745923</v>
      </c>
      <c r="M138">
        <v>1561.9324763502</v>
      </c>
    </row>
    <row r="139" spans="1:13">
      <c r="A139" t="s">
        <v>3656</v>
      </c>
      <c r="B139">
        <v>1538.5970541242</v>
      </c>
      <c r="C139">
        <v>1546.2312661291</v>
      </c>
      <c r="D139">
        <v>1554.8089056316</v>
      </c>
      <c r="E139">
        <v>1561.8987333226</v>
      </c>
      <c r="F139">
        <v>1538.4427940981</v>
      </c>
      <c r="G139">
        <v>1546.6573852014</v>
      </c>
      <c r="H139">
        <v>1554.9340071217</v>
      </c>
      <c r="I139">
        <v>1561.9406135427</v>
      </c>
      <c r="J139">
        <v>1538.4331644612</v>
      </c>
      <c r="K139">
        <v>1546.6966998212</v>
      </c>
      <c r="L139">
        <v>1554.8153961246</v>
      </c>
      <c r="M139">
        <v>1561.9275133641</v>
      </c>
    </row>
    <row r="140" spans="1:13">
      <c r="A140" t="s">
        <v>3657</v>
      </c>
      <c r="B140">
        <v>1538.5997500812</v>
      </c>
      <c r="C140">
        <v>1546.2299047442</v>
      </c>
      <c r="D140">
        <v>1554.8102821653</v>
      </c>
      <c r="E140">
        <v>1561.9088568539</v>
      </c>
      <c r="F140">
        <v>1538.4441418052</v>
      </c>
      <c r="G140">
        <v>1546.6583573414</v>
      </c>
      <c r="H140">
        <v>1554.9367625574</v>
      </c>
      <c r="I140">
        <v>1561.9324763502</v>
      </c>
      <c r="J140">
        <v>1538.4345121513</v>
      </c>
      <c r="K140">
        <v>1546.696505764</v>
      </c>
      <c r="L140">
        <v>1554.8161843694</v>
      </c>
      <c r="M140">
        <v>1561.9296980054</v>
      </c>
    </row>
    <row r="141" spans="1:13">
      <c r="A141" t="s">
        <v>3658</v>
      </c>
      <c r="B141">
        <v>1538.598594132</v>
      </c>
      <c r="C141">
        <v>1546.233794965</v>
      </c>
      <c r="D141">
        <v>1554.8089056316</v>
      </c>
      <c r="E141">
        <v>1561.9114352905</v>
      </c>
      <c r="F141">
        <v>1538.4439479309</v>
      </c>
      <c r="G141">
        <v>1546.6603035274</v>
      </c>
      <c r="H141">
        <v>1554.9363683738</v>
      </c>
      <c r="I141">
        <v>1561.9427982207</v>
      </c>
      <c r="J141">
        <v>1538.4331644612</v>
      </c>
      <c r="K141">
        <v>1546.6976739132</v>
      </c>
      <c r="L141">
        <v>1554.8146098031</v>
      </c>
      <c r="M141">
        <v>1561.9310871766</v>
      </c>
    </row>
    <row r="142" spans="1:13">
      <c r="A142" t="s">
        <v>3659</v>
      </c>
      <c r="B142">
        <v>1538.5970541242</v>
      </c>
      <c r="C142">
        <v>1546.2301005858</v>
      </c>
      <c r="D142">
        <v>1554.8096938699</v>
      </c>
      <c r="E142">
        <v>1561.9285067349</v>
      </c>
      <c r="F142">
        <v>1538.4433700732</v>
      </c>
      <c r="G142">
        <v>1546.6603035274</v>
      </c>
      <c r="H142">
        <v>1554.9355819299</v>
      </c>
      <c r="I142">
        <v>1561.9467679087</v>
      </c>
      <c r="J142">
        <v>1538.4331644612</v>
      </c>
      <c r="K142">
        <v>1546.6970898384</v>
      </c>
      <c r="L142">
        <v>1554.815003925</v>
      </c>
      <c r="M142">
        <v>1561.9324763502</v>
      </c>
    </row>
    <row r="143" spans="1:13">
      <c r="A143" t="s">
        <v>3660</v>
      </c>
      <c r="B143">
        <v>1538.5991721064</v>
      </c>
      <c r="C143">
        <v>1546.2312661291</v>
      </c>
      <c r="D143">
        <v>1554.8096938699</v>
      </c>
      <c r="E143">
        <v>1561.9183829489</v>
      </c>
      <c r="F143">
        <v>1538.4441418052</v>
      </c>
      <c r="G143">
        <v>1546.6577732963</v>
      </c>
      <c r="H143">
        <v>1554.9355819299</v>
      </c>
      <c r="I143">
        <v>1561.9620512019</v>
      </c>
      <c r="J143">
        <v>1538.4345121513</v>
      </c>
      <c r="K143">
        <v>1546.6957276331</v>
      </c>
      <c r="L143">
        <v>1554.815003925</v>
      </c>
      <c r="M143">
        <v>1561.9340634259</v>
      </c>
    </row>
    <row r="144" spans="1:13">
      <c r="A144" t="s">
        <v>3661</v>
      </c>
      <c r="B144">
        <v>1538.5991721064</v>
      </c>
      <c r="C144">
        <v>1546.2310721887</v>
      </c>
      <c r="D144">
        <v>1554.8087095334</v>
      </c>
      <c r="E144">
        <v>1561.9269177303</v>
      </c>
      <c r="F144">
        <v>1538.4431780814</v>
      </c>
      <c r="G144">
        <v>1546.6573852014</v>
      </c>
      <c r="H144">
        <v>1554.9363683738</v>
      </c>
      <c r="I144">
        <v>1561.9457745147</v>
      </c>
      <c r="J144">
        <v>1538.4341281723</v>
      </c>
      <c r="K144">
        <v>1546.6961176497</v>
      </c>
      <c r="L144">
        <v>1554.8152000248</v>
      </c>
      <c r="M144">
        <v>1561.9346590652</v>
      </c>
    </row>
    <row r="145" spans="1:13">
      <c r="A145" t="s">
        <v>3662</v>
      </c>
      <c r="B145">
        <v>1538.6003280564</v>
      </c>
      <c r="C145">
        <v>1546.2318498522</v>
      </c>
      <c r="D145">
        <v>1554.8140195818</v>
      </c>
      <c r="E145">
        <v>1561.9427982207</v>
      </c>
      <c r="F145">
        <v>1538.4433700732</v>
      </c>
      <c r="G145">
        <v>1546.6591373372</v>
      </c>
      <c r="H145">
        <v>1554.9351877469</v>
      </c>
      <c r="I145">
        <v>1561.9525245742</v>
      </c>
      <c r="J145">
        <v>1538.4325866115</v>
      </c>
      <c r="K145">
        <v>1546.6970898384</v>
      </c>
      <c r="L145">
        <v>1554.8179531168</v>
      </c>
      <c r="M145">
        <v>1561.9362480856</v>
      </c>
    </row>
    <row r="146" spans="1:13">
      <c r="A146" t="s">
        <v>3663</v>
      </c>
      <c r="B146">
        <v>1538.5995580504</v>
      </c>
      <c r="C146">
        <v>1546.2312661291</v>
      </c>
      <c r="D146">
        <v>1554.8079232187</v>
      </c>
      <c r="E146">
        <v>1561.9171916956</v>
      </c>
      <c r="F146">
        <v>1538.4424082327</v>
      </c>
      <c r="G146">
        <v>1546.659331385</v>
      </c>
      <c r="H146">
        <v>1554.9349916168</v>
      </c>
      <c r="I146">
        <v>1561.9543095954</v>
      </c>
      <c r="J146">
        <v>1538.4314327957</v>
      </c>
      <c r="K146">
        <v>1546.696895781</v>
      </c>
      <c r="L146">
        <v>1554.8157902469</v>
      </c>
      <c r="M146">
        <v>1561.9320786117</v>
      </c>
    </row>
    <row r="147" spans="1:13">
      <c r="A147" t="s">
        <v>3664</v>
      </c>
      <c r="B147">
        <v>1538.5982100711</v>
      </c>
      <c r="C147">
        <v>1546.2318498522</v>
      </c>
      <c r="D147">
        <v>1554.8122508434</v>
      </c>
      <c r="E147">
        <v>1561.9092526404</v>
      </c>
      <c r="F147">
        <v>1538.4439479309</v>
      </c>
      <c r="G147">
        <v>1546.656801157</v>
      </c>
      <c r="H147">
        <v>1554.9371548184</v>
      </c>
      <c r="I147">
        <v>1561.9523247297</v>
      </c>
      <c r="J147">
        <v>1538.4345121513</v>
      </c>
      <c r="K147">
        <v>1546.6966998212</v>
      </c>
      <c r="L147">
        <v>1554.8167745923</v>
      </c>
      <c r="M147">
        <v>1561.9300938025</v>
      </c>
    </row>
    <row r="148" spans="1:13">
      <c r="A148" t="s">
        <v>3665</v>
      </c>
      <c r="B148">
        <v>1538.5972461543</v>
      </c>
      <c r="C148">
        <v>1546.2312661291</v>
      </c>
      <c r="D148">
        <v>1554.8083154147</v>
      </c>
      <c r="E148">
        <v>1561.9027027867</v>
      </c>
      <c r="F148">
        <v>1538.4410605287</v>
      </c>
      <c r="G148">
        <v>1546.6573852014</v>
      </c>
      <c r="H148">
        <v>1554.9347954868</v>
      </c>
      <c r="I148">
        <v>1561.9354526049</v>
      </c>
      <c r="J148">
        <v>1538.4295072635</v>
      </c>
      <c r="K148">
        <v>1546.6961176497</v>
      </c>
      <c r="L148">
        <v>1554.8142176039</v>
      </c>
      <c r="M148">
        <v>1561.9269177303</v>
      </c>
    </row>
    <row r="149" spans="1:13">
      <c r="A149" t="s">
        <v>3666</v>
      </c>
      <c r="B149">
        <v>1538.5995580504</v>
      </c>
      <c r="C149">
        <v>1546.2312661291</v>
      </c>
      <c r="D149">
        <v>1554.8142176039</v>
      </c>
      <c r="E149">
        <v>1561.917787322</v>
      </c>
      <c r="F149">
        <v>1538.4420223675</v>
      </c>
      <c r="G149">
        <v>1546.6587473392</v>
      </c>
      <c r="H149">
        <v>1554.9357780601</v>
      </c>
      <c r="I149">
        <v>1561.9372395273</v>
      </c>
      <c r="J149">
        <v>1538.4318167733</v>
      </c>
      <c r="K149">
        <v>1546.6966998212</v>
      </c>
      <c r="L149">
        <v>1554.817560916</v>
      </c>
      <c r="M149">
        <v>1561.9308873375</v>
      </c>
    </row>
    <row r="150" spans="1:13">
      <c r="A150" t="s">
        <v>3667</v>
      </c>
      <c r="B150">
        <v>1538.5974400671</v>
      </c>
      <c r="C150">
        <v>1546.2306843079</v>
      </c>
      <c r="D150">
        <v>1554.8120528218</v>
      </c>
      <c r="E150">
        <v>1561.9118330185</v>
      </c>
      <c r="F150">
        <v>1538.4439479309</v>
      </c>
      <c r="G150">
        <v>1546.6583573414</v>
      </c>
      <c r="H150">
        <v>1554.9373528718</v>
      </c>
      <c r="I150">
        <v>1561.941209187</v>
      </c>
      <c r="J150">
        <v>1538.4335503219</v>
      </c>
      <c r="K150">
        <v>1546.6970898384</v>
      </c>
      <c r="L150">
        <v>1554.8173628931</v>
      </c>
      <c r="M150">
        <v>1561.9300938025</v>
      </c>
    </row>
    <row r="151" spans="1:13">
      <c r="A151" t="s">
        <v>3668</v>
      </c>
      <c r="B151">
        <v>1538.5989800757</v>
      </c>
      <c r="C151">
        <v>1546.2318498522</v>
      </c>
      <c r="D151">
        <v>1554.8110704049</v>
      </c>
      <c r="E151">
        <v>1561.9015115573</v>
      </c>
      <c r="F151">
        <v>1538.4437559391</v>
      </c>
      <c r="G151">
        <v>1546.6581632938</v>
      </c>
      <c r="H151">
        <v>1554.9363683738</v>
      </c>
      <c r="I151">
        <v>1561.9370416269</v>
      </c>
      <c r="J151">
        <v>1538.4333583326</v>
      </c>
      <c r="K151">
        <v>1546.6961176497</v>
      </c>
      <c r="L151">
        <v>1554.8161843694</v>
      </c>
      <c r="M151">
        <v>1561.9267198325</v>
      </c>
    </row>
    <row r="152" spans="1:13">
      <c r="A152" t="s">
        <v>3669</v>
      </c>
      <c r="B152">
        <v>1538.5972461543</v>
      </c>
      <c r="C152">
        <v>1546.2318498522</v>
      </c>
      <c r="D152">
        <v>1554.8104801864</v>
      </c>
      <c r="E152">
        <v>1561.9040919098</v>
      </c>
      <c r="F152">
        <v>1538.4454895146</v>
      </c>
      <c r="G152">
        <v>1546.6581632938</v>
      </c>
      <c r="H152">
        <v>1554.9371548184</v>
      </c>
      <c r="I152">
        <v>1561.9328721488</v>
      </c>
      <c r="J152">
        <v>1538.4345121513</v>
      </c>
      <c r="K152">
        <v>1546.696505764</v>
      </c>
      <c r="L152">
        <v>1554.8163804695</v>
      </c>
      <c r="M152">
        <v>1561.9283068965</v>
      </c>
    </row>
    <row r="153" spans="1:13">
      <c r="A153" t="s">
        <v>3670</v>
      </c>
      <c r="B153">
        <v>1538.6007140011</v>
      </c>
      <c r="C153">
        <v>1546.2318498522</v>
      </c>
      <c r="D153">
        <v>1554.8071369048</v>
      </c>
      <c r="E153">
        <v>1561.9289025314</v>
      </c>
      <c r="F153">
        <v>1538.4451036478</v>
      </c>
      <c r="G153">
        <v>1546.6564111602</v>
      </c>
      <c r="H153">
        <v>1554.9367625574</v>
      </c>
      <c r="I153">
        <v>1561.9545094404</v>
      </c>
      <c r="J153">
        <v>1538.4343201618</v>
      </c>
      <c r="K153">
        <v>1546.6937813578</v>
      </c>
      <c r="L153">
        <v>1554.8130371625</v>
      </c>
      <c r="M153">
        <v>1561.9348589052</v>
      </c>
    </row>
    <row r="154" spans="1:13">
      <c r="A154" t="s">
        <v>3671</v>
      </c>
      <c r="B154">
        <v>1538.6001360255</v>
      </c>
      <c r="C154">
        <v>1546.2318498522</v>
      </c>
      <c r="D154">
        <v>1554.8114626025</v>
      </c>
      <c r="E154">
        <v>1561.9201698322</v>
      </c>
      <c r="F154">
        <v>1538.4443337971</v>
      </c>
      <c r="G154">
        <v>1546.6583573414</v>
      </c>
      <c r="H154">
        <v>1554.9359741903</v>
      </c>
      <c r="I154">
        <v>1561.9416069302</v>
      </c>
      <c r="J154">
        <v>1538.4339361829</v>
      </c>
      <c r="K154">
        <v>1546.6970898384</v>
      </c>
      <c r="L154">
        <v>1554.8173628931</v>
      </c>
      <c r="M154">
        <v>1561.9324763502</v>
      </c>
    </row>
    <row r="155" spans="1:13">
      <c r="A155" t="s">
        <v>3672</v>
      </c>
      <c r="B155">
        <v>1538.5978241277</v>
      </c>
      <c r="C155">
        <v>1546.2330172996</v>
      </c>
      <c r="D155">
        <v>1554.8079232187</v>
      </c>
      <c r="E155">
        <v>1561.9096503673</v>
      </c>
      <c r="F155">
        <v>1538.4408685375</v>
      </c>
      <c r="G155">
        <v>1546.6601094793</v>
      </c>
      <c r="H155">
        <v>1554.9369586879</v>
      </c>
      <c r="I155">
        <v>1561.9376372684</v>
      </c>
      <c r="J155">
        <v>1538.4300832287</v>
      </c>
      <c r="K155">
        <v>1546.6972838957</v>
      </c>
      <c r="L155">
        <v>1554.8144137035</v>
      </c>
      <c r="M155">
        <v>1561.9285067349</v>
      </c>
    </row>
    <row r="156" spans="1:13">
      <c r="A156" t="s">
        <v>3673</v>
      </c>
      <c r="B156">
        <v>1538.5966681814</v>
      </c>
      <c r="C156">
        <v>1546.2318498522</v>
      </c>
      <c r="D156">
        <v>1554.8104801864</v>
      </c>
      <c r="E156">
        <v>1561.9150090294</v>
      </c>
      <c r="F156">
        <v>1538.4426002242</v>
      </c>
      <c r="G156">
        <v>1546.6601094793</v>
      </c>
      <c r="H156">
        <v>1554.9361722434</v>
      </c>
      <c r="I156">
        <v>1561.9441874152</v>
      </c>
      <c r="J156">
        <v>1538.4322026334</v>
      </c>
      <c r="K156">
        <v>1546.6986461038</v>
      </c>
      <c r="L156">
        <v>1554.8171667927</v>
      </c>
      <c r="M156">
        <v>1561.93049154</v>
      </c>
    </row>
    <row r="157" spans="1:13">
      <c r="A157" t="s">
        <v>3674</v>
      </c>
      <c r="B157">
        <v>1538.5987880451</v>
      </c>
      <c r="C157">
        <v>1546.2332131419</v>
      </c>
      <c r="D157">
        <v>1554.8102821653</v>
      </c>
      <c r="E157">
        <v>1561.9132221579</v>
      </c>
      <c r="F157">
        <v>1538.4435639472</v>
      </c>
      <c r="G157">
        <v>1546.6583573414</v>
      </c>
      <c r="H157">
        <v>1554.9355819299</v>
      </c>
      <c r="I157">
        <v>1561.9463701629</v>
      </c>
      <c r="J157">
        <v>1538.4333583326</v>
      </c>
      <c r="K157">
        <v>1546.6970898384</v>
      </c>
      <c r="L157">
        <v>1554.815594147</v>
      </c>
      <c r="M157">
        <v>1561.9306894388</v>
      </c>
    </row>
    <row r="158" spans="1:13">
      <c r="A158" t="s">
        <v>3675</v>
      </c>
      <c r="B158">
        <v>1538.5999439947</v>
      </c>
      <c r="C158">
        <v>1546.2299047442</v>
      </c>
      <c r="D158">
        <v>1554.813627383</v>
      </c>
      <c r="E158">
        <v>1561.9223525128</v>
      </c>
      <c r="F158">
        <v>1538.4441418052</v>
      </c>
      <c r="G158">
        <v>1546.6597194809</v>
      </c>
      <c r="H158">
        <v>1554.9363683738</v>
      </c>
      <c r="I158">
        <v>1561.9513332689</v>
      </c>
      <c r="J158">
        <v>1538.4339361829</v>
      </c>
      <c r="K158">
        <v>1546.6970898384</v>
      </c>
      <c r="L158">
        <v>1554.8161843694</v>
      </c>
      <c r="M158">
        <v>1561.9312850755</v>
      </c>
    </row>
    <row r="159" spans="1:13">
      <c r="A159" t="s">
        <v>3676</v>
      </c>
      <c r="B159">
        <v>1538.5997500812</v>
      </c>
      <c r="C159">
        <v>1546.2299047442</v>
      </c>
      <c r="D159">
        <v>1554.8116606239</v>
      </c>
      <c r="E159">
        <v>1561.9189785762</v>
      </c>
      <c r="F159">
        <v>1538.4433700732</v>
      </c>
      <c r="G159">
        <v>1546.6587473392</v>
      </c>
      <c r="H159">
        <v>1554.9363683738</v>
      </c>
      <c r="I159">
        <v>1561.9437896707</v>
      </c>
      <c r="J159">
        <v>1538.4339361829</v>
      </c>
      <c r="K159">
        <v>1546.6966998212</v>
      </c>
      <c r="L159">
        <v>1554.8167745923</v>
      </c>
      <c r="M159">
        <v>1561.9314829744</v>
      </c>
    </row>
    <row r="160" spans="1:13">
      <c r="A160" t="s">
        <v>3677</v>
      </c>
      <c r="B160">
        <v>1538.5964761514</v>
      </c>
      <c r="C160">
        <v>1546.2306843079</v>
      </c>
      <c r="D160">
        <v>1554.8104801864</v>
      </c>
      <c r="E160">
        <v>1561.9217568829</v>
      </c>
      <c r="F160">
        <v>1538.4424082327</v>
      </c>
      <c r="G160">
        <v>1546.6587473392</v>
      </c>
      <c r="H160">
        <v>1554.9365645041</v>
      </c>
      <c r="I160">
        <v>1561.9509355208</v>
      </c>
      <c r="J160">
        <v>1538.4322026334</v>
      </c>
      <c r="K160">
        <v>1546.6978679707</v>
      </c>
      <c r="L160">
        <v>1554.8163804695</v>
      </c>
      <c r="M160">
        <v>1561.9308873375</v>
      </c>
    </row>
    <row r="161" spans="1:13">
      <c r="A161" t="s">
        <v>3678</v>
      </c>
      <c r="B161">
        <v>1538.5966681814</v>
      </c>
      <c r="C161">
        <v>1546.2326294178</v>
      </c>
      <c r="D161">
        <v>1554.8079232187</v>
      </c>
      <c r="E161">
        <v>1561.9090547471</v>
      </c>
      <c r="F161">
        <v>1538.4426002242</v>
      </c>
      <c r="G161">
        <v>1546.660499478</v>
      </c>
      <c r="H161">
        <v>1554.9359741903</v>
      </c>
      <c r="I161">
        <v>1561.9416069302</v>
      </c>
      <c r="J161">
        <v>1538.4318167733</v>
      </c>
      <c r="K161">
        <v>1546.6982579884</v>
      </c>
      <c r="L161">
        <v>1554.8144137035</v>
      </c>
      <c r="M161">
        <v>1561.93049154</v>
      </c>
    </row>
    <row r="162" spans="1:13">
      <c r="A162" t="s">
        <v>3679</v>
      </c>
      <c r="B162">
        <v>1538.598594132</v>
      </c>
      <c r="C162">
        <v>1546.2312661291</v>
      </c>
      <c r="D162">
        <v>1554.8104801864</v>
      </c>
      <c r="E162">
        <v>1561.9144134052</v>
      </c>
      <c r="F162">
        <v>1538.4439479309</v>
      </c>
      <c r="G162">
        <v>1546.6597194809</v>
      </c>
      <c r="H162">
        <v>1554.9345974341</v>
      </c>
      <c r="I162">
        <v>1561.9275133641</v>
      </c>
      <c r="J162">
        <v>1538.4343201618</v>
      </c>
      <c r="K162">
        <v>1546.6963117068</v>
      </c>
      <c r="L162">
        <v>1554.8157902469</v>
      </c>
      <c r="M162">
        <v>1561.9294981667</v>
      </c>
    </row>
    <row r="163" spans="1:13">
      <c r="A163" t="s">
        <v>3680</v>
      </c>
      <c r="B163">
        <v>1538.598594132</v>
      </c>
      <c r="C163">
        <v>1546.2326294178</v>
      </c>
      <c r="D163">
        <v>1554.8077271208</v>
      </c>
      <c r="E163">
        <v>1561.898535432</v>
      </c>
      <c r="F163">
        <v>1538.4437559391</v>
      </c>
      <c r="G163">
        <v>1546.6583573414</v>
      </c>
      <c r="H163">
        <v>1554.9342051744</v>
      </c>
      <c r="I163">
        <v>1561.92136109</v>
      </c>
      <c r="J163">
        <v>1538.4347060232</v>
      </c>
      <c r="K163">
        <v>1546.696505764</v>
      </c>
      <c r="L163">
        <v>1554.815003925</v>
      </c>
      <c r="M163">
        <v>1561.923345877</v>
      </c>
    </row>
    <row r="164" spans="1:13">
      <c r="A164" t="s">
        <v>3681</v>
      </c>
      <c r="B164">
        <v>1538.5989800757</v>
      </c>
      <c r="C164">
        <v>1546.2330172996</v>
      </c>
      <c r="D164">
        <v>1554.8108723837</v>
      </c>
      <c r="E164">
        <v>1561.9251327717</v>
      </c>
      <c r="F164">
        <v>1538.4424082327</v>
      </c>
      <c r="G164">
        <v>1546.6581632938</v>
      </c>
      <c r="H164">
        <v>1554.9367625574</v>
      </c>
      <c r="I164">
        <v>1561.9342632658</v>
      </c>
      <c r="J164">
        <v>1538.4322026334</v>
      </c>
      <c r="K164">
        <v>1546.6961176497</v>
      </c>
      <c r="L164">
        <v>1554.8173628931</v>
      </c>
      <c r="M164">
        <v>1561.9336676268</v>
      </c>
    </row>
    <row r="165" spans="1:13">
      <c r="A165" t="s">
        <v>3682</v>
      </c>
      <c r="B165">
        <v>1538.5989800757</v>
      </c>
      <c r="C165">
        <v>1546.2324335756</v>
      </c>
      <c r="D165">
        <v>1554.809495849</v>
      </c>
      <c r="E165">
        <v>1561.9120309125</v>
      </c>
      <c r="F165">
        <v>1538.4443337971</v>
      </c>
      <c r="G165">
        <v>1546.6595254329</v>
      </c>
      <c r="H165">
        <v>1554.9363683738</v>
      </c>
      <c r="I165">
        <v>1561.9427982207</v>
      </c>
      <c r="J165">
        <v>1538.4333583326</v>
      </c>
      <c r="K165">
        <v>1546.6972838957</v>
      </c>
      <c r="L165">
        <v>1554.8159863468</v>
      </c>
      <c r="M165">
        <v>1561.9296980054</v>
      </c>
    </row>
    <row r="166" spans="1:13">
      <c r="A166" t="s">
        <v>3683</v>
      </c>
      <c r="B166">
        <v>1538.5968620941</v>
      </c>
      <c r="C166">
        <v>1546.2312661291</v>
      </c>
      <c r="D166">
        <v>1554.8096938699</v>
      </c>
      <c r="E166">
        <v>1561.9207654609</v>
      </c>
      <c r="F166">
        <v>1538.4447196635</v>
      </c>
      <c r="G166">
        <v>1546.6597194809</v>
      </c>
      <c r="H166">
        <v>1554.9361722434</v>
      </c>
      <c r="I166">
        <v>1561.9396220968</v>
      </c>
      <c r="J166">
        <v>1538.435667854</v>
      </c>
      <c r="K166">
        <v>1546.6984520461</v>
      </c>
      <c r="L166">
        <v>1554.815003925</v>
      </c>
      <c r="M166">
        <v>1561.9318807126</v>
      </c>
    </row>
    <row r="167" spans="1:13">
      <c r="A167" t="s">
        <v>3684</v>
      </c>
      <c r="B167">
        <v>1538.5997500812</v>
      </c>
      <c r="C167">
        <v>1546.2324335756</v>
      </c>
      <c r="D167">
        <v>1554.8108723837</v>
      </c>
      <c r="E167">
        <v>1561.9136198869</v>
      </c>
      <c r="F167">
        <v>1538.4452975223</v>
      </c>
      <c r="G167">
        <v>1546.6591373372</v>
      </c>
      <c r="H167">
        <v>1554.9359741903</v>
      </c>
      <c r="I167">
        <v>1561.9475614607</v>
      </c>
      <c r="J167">
        <v>1538.4364395783</v>
      </c>
      <c r="K167">
        <v>1546.6970898384</v>
      </c>
      <c r="L167">
        <v>1554.8159863468</v>
      </c>
      <c r="M167">
        <v>1561.9273154661</v>
      </c>
    </row>
    <row r="168" spans="1:13">
      <c r="A168" t="s">
        <v>3685</v>
      </c>
      <c r="B168">
        <v>1538.5997500812</v>
      </c>
      <c r="C168">
        <v>1546.2318498522</v>
      </c>
      <c r="D168">
        <v>1554.8122508434</v>
      </c>
      <c r="E168">
        <v>1561.901313666</v>
      </c>
      <c r="F168">
        <v>1538.447223094</v>
      </c>
      <c r="G168">
        <v>1546.6585532915</v>
      </c>
      <c r="H168">
        <v>1554.9357780601</v>
      </c>
      <c r="I168">
        <v>1561.9451788669</v>
      </c>
      <c r="J168">
        <v>1538.4350900025</v>
      </c>
      <c r="K168">
        <v>1546.6949495029</v>
      </c>
      <c r="L168">
        <v>1554.817560916</v>
      </c>
      <c r="M168">
        <v>1561.9275133641</v>
      </c>
    </row>
    <row r="169" spans="1:13">
      <c r="A169" t="s">
        <v>3686</v>
      </c>
      <c r="B169">
        <v>1538.5976320974</v>
      </c>
      <c r="C169">
        <v>1546.2301005858</v>
      </c>
      <c r="D169">
        <v>1554.8096938699</v>
      </c>
      <c r="E169">
        <v>1561.9124286409</v>
      </c>
      <c r="F169">
        <v>1538.4449116556</v>
      </c>
      <c r="G169">
        <v>1546.6583573414</v>
      </c>
      <c r="H169">
        <v>1554.9351877469</v>
      </c>
      <c r="I169">
        <v>1561.9384308111</v>
      </c>
      <c r="J169">
        <v>1538.4358617261</v>
      </c>
      <c r="K169">
        <v>1546.6970898384</v>
      </c>
      <c r="L169">
        <v>1554.815003925</v>
      </c>
      <c r="M169">
        <v>1561.9273154661</v>
      </c>
    </row>
    <row r="170" spans="1:13">
      <c r="A170" t="s">
        <v>3687</v>
      </c>
      <c r="B170">
        <v>1538.5982100711</v>
      </c>
      <c r="C170">
        <v>1546.2332131419</v>
      </c>
      <c r="D170">
        <v>1554.809495849</v>
      </c>
      <c r="E170">
        <v>1561.9203677283</v>
      </c>
      <c r="F170">
        <v>1538.4443337971</v>
      </c>
      <c r="G170">
        <v>1546.6601094793</v>
      </c>
      <c r="H170">
        <v>1554.9344013042</v>
      </c>
      <c r="I170">
        <v>1561.9477593637</v>
      </c>
      <c r="J170">
        <v>1538.4339361829</v>
      </c>
      <c r="K170">
        <v>1546.6986461038</v>
      </c>
      <c r="L170">
        <v>1554.8146098031</v>
      </c>
      <c r="M170">
        <v>1561.9326742495</v>
      </c>
    </row>
    <row r="171" spans="1:13">
      <c r="A171" t="s">
        <v>3688</v>
      </c>
      <c r="B171">
        <v>1538.5987880451</v>
      </c>
      <c r="C171">
        <v>1546.2320456942</v>
      </c>
      <c r="D171">
        <v>1554.8098899683</v>
      </c>
      <c r="E171">
        <v>1561.9259263017</v>
      </c>
      <c r="F171">
        <v>1538.4429860897</v>
      </c>
      <c r="G171">
        <v>1546.659331385</v>
      </c>
      <c r="H171">
        <v>1554.9363683738</v>
      </c>
      <c r="I171">
        <v>1561.9461722602</v>
      </c>
      <c r="J171">
        <v>1538.4327804828</v>
      </c>
      <c r="K171">
        <v>1546.6966998212</v>
      </c>
      <c r="L171">
        <v>1554.8171667927</v>
      </c>
      <c r="M171">
        <v>1561.9330719883</v>
      </c>
    </row>
    <row r="172" spans="1:13">
      <c r="A172" t="s">
        <v>3689</v>
      </c>
      <c r="B172">
        <v>1538.5982100711</v>
      </c>
      <c r="C172">
        <v>1546.231461971</v>
      </c>
      <c r="D172">
        <v>1554.8092997507</v>
      </c>
      <c r="E172">
        <v>1561.9132221579</v>
      </c>
      <c r="F172">
        <v>1538.4439479309</v>
      </c>
      <c r="G172">
        <v>1546.6577732963</v>
      </c>
      <c r="H172">
        <v>1554.9363683738</v>
      </c>
      <c r="I172">
        <v>1561.9392243546</v>
      </c>
      <c r="J172">
        <v>1538.4331644612</v>
      </c>
      <c r="K172">
        <v>1546.6976739132</v>
      </c>
      <c r="L172">
        <v>1554.8152000248</v>
      </c>
      <c r="M172">
        <v>1561.9263220969</v>
      </c>
    </row>
    <row r="173" spans="1:13">
      <c r="A173" t="s">
        <v>3690</v>
      </c>
      <c r="B173">
        <v>1538.5982100711</v>
      </c>
      <c r="C173">
        <v>1546.2326294178</v>
      </c>
      <c r="D173">
        <v>1554.8112665037</v>
      </c>
      <c r="E173">
        <v>1561.9271175683</v>
      </c>
      <c r="F173">
        <v>1538.4414445112</v>
      </c>
      <c r="G173">
        <v>1546.6597194809</v>
      </c>
      <c r="H173">
        <v>1554.9365645041</v>
      </c>
      <c r="I173">
        <v>1561.9533181321</v>
      </c>
      <c r="J173">
        <v>1538.4325866115</v>
      </c>
      <c r="K173">
        <v>1546.6970898384</v>
      </c>
      <c r="L173">
        <v>1554.8171667927</v>
      </c>
      <c r="M173">
        <v>1561.9342632658</v>
      </c>
    </row>
    <row r="174" spans="1:13">
      <c r="A174" t="s">
        <v>3691</v>
      </c>
      <c r="B174">
        <v>1538.5987880451</v>
      </c>
      <c r="C174">
        <v>1546.2310721887</v>
      </c>
      <c r="D174">
        <v>1554.8122508434</v>
      </c>
      <c r="E174">
        <v>1561.9148111347</v>
      </c>
      <c r="F174">
        <v>1538.4424082327</v>
      </c>
      <c r="G174">
        <v>1546.6577732963</v>
      </c>
      <c r="H174">
        <v>1554.9357780601</v>
      </c>
      <c r="I174">
        <v>1561.9362480856</v>
      </c>
      <c r="J174">
        <v>1538.4327804828</v>
      </c>
      <c r="K174">
        <v>1546.6982579884</v>
      </c>
      <c r="L174">
        <v>1554.817560916</v>
      </c>
      <c r="M174">
        <v>1561.93049154</v>
      </c>
    </row>
    <row r="175" spans="1:13">
      <c r="A175" t="s">
        <v>3692</v>
      </c>
      <c r="B175">
        <v>1538.6005219701</v>
      </c>
      <c r="C175">
        <v>1546.2312661291</v>
      </c>
      <c r="D175">
        <v>1554.8120528218</v>
      </c>
      <c r="E175">
        <v>1561.9243373023</v>
      </c>
      <c r="F175">
        <v>1538.4451036478</v>
      </c>
      <c r="G175">
        <v>1546.6583573414</v>
      </c>
      <c r="H175">
        <v>1554.9344013042</v>
      </c>
      <c r="I175">
        <v>1561.9431940245</v>
      </c>
      <c r="J175">
        <v>1538.4341281723</v>
      </c>
      <c r="K175">
        <v>1546.6970898384</v>
      </c>
      <c r="L175">
        <v>1554.8153961246</v>
      </c>
      <c r="M175">
        <v>1561.9320786117</v>
      </c>
    </row>
    <row r="176" spans="1:13">
      <c r="A176" t="s">
        <v>3693</v>
      </c>
      <c r="B176">
        <v>1538.5984021015</v>
      </c>
      <c r="C176">
        <v>1546.2326294178</v>
      </c>
      <c r="D176">
        <v>1554.8063486691</v>
      </c>
      <c r="E176">
        <v>1561.9185808446</v>
      </c>
      <c r="F176">
        <v>1538.4418303761</v>
      </c>
      <c r="G176">
        <v>1546.6601094793</v>
      </c>
      <c r="H176">
        <v>1554.9357780601</v>
      </c>
      <c r="I176">
        <v>1561.9380330696</v>
      </c>
      <c r="J176">
        <v>1538.4322026334</v>
      </c>
      <c r="K176">
        <v>1546.6986461038</v>
      </c>
      <c r="L176">
        <v>1554.8130371625</v>
      </c>
      <c r="M176">
        <v>1561.9291023699</v>
      </c>
    </row>
    <row r="177" spans="1:13">
      <c r="A177" t="s">
        <v>3694</v>
      </c>
      <c r="B177">
        <v>1538.5991721064</v>
      </c>
      <c r="C177">
        <v>1546.2324335756</v>
      </c>
      <c r="D177">
        <v>1554.8096938699</v>
      </c>
      <c r="E177">
        <v>1561.9080614011</v>
      </c>
      <c r="F177">
        <v>1538.4412525199</v>
      </c>
      <c r="G177">
        <v>1546.6583573414</v>
      </c>
      <c r="H177">
        <v>1554.9371548184</v>
      </c>
      <c r="I177">
        <v>1561.9362480856</v>
      </c>
      <c r="J177">
        <v>1538.4316247845</v>
      </c>
      <c r="K177">
        <v>1546.6957276331</v>
      </c>
      <c r="L177">
        <v>1554.8161843694</v>
      </c>
      <c r="M177">
        <v>1561.9263220969</v>
      </c>
    </row>
    <row r="178" spans="1:13">
      <c r="A178" t="s">
        <v>3695</v>
      </c>
      <c r="B178">
        <v>1538.5976320974</v>
      </c>
      <c r="C178">
        <v>1546.2332131419</v>
      </c>
      <c r="D178">
        <v>1554.8108723837</v>
      </c>
      <c r="E178">
        <v>1561.9193763081</v>
      </c>
      <c r="F178">
        <v>1538.4429860897</v>
      </c>
      <c r="G178">
        <v>1546.6591373372</v>
      </c>
      <c r="H178">
        <v>1554.9353857998</v>
      </c>
      <c r="I178">
        <v>1561.9467679087</v>
      </c>
      <c r="J178">
        <v>1538.4333583326</v>
      </c>
      <c r="K178">
        <v>1546.6990361219</v>
      </c>
      <c r="L178">
        <v>1554.8153961246</v>
      </c>
      <c r="M178">
        <v>1561.9318807126</v>
      </c>
    </row>
    <row r="179" spans="1:13">
      <c r="A179" t="s">
        <v>3696</v>
      </c>
      <c r="B179">
        <v>1538.5978241277</v>
      </c>
      <c r="C179">
        <v>1546.2312661291</v>
      </c>
      <c r="D179">
        <v>1554.8122508434</v>
      </c>
      <c r="E179">
        <v>1561.916795905</v>
      </c>
      <c r="F179">
        <v>1538.4433700732</v>
      </c>
      <c r="G179">
        <v>1546.6587473392</v>
      </c>
      <c r="H179">
        <v>1554.9342051744</v>
      </c>
      <c r="I179">
        <v>1561.948554857</v>
      </c>
      <c r="J179">
        <v>1538.4339361829</v>
      </c>
      <c r="K179">
        <v>1546.6972838957</v>
      </c>
      <c r="L179">
        <v>1554.8187413643</v>
      </c>
      <c r="M179">
        <v>1561.9354526049</v>
      </c>
    </row>
    <row r="180" spans="1:13">
      <c r="A180" t="s">
        <v>3697</v>
      </c>
      <c r="B180">
        <v>1538.6001360255</v>
      </c>
      <c r="C180">
        <v>1546.2301005858</v>
      </c>
      <c r="D180">
        <v>1554.8075291004</v>
      </c>
      <c r="E180">
        <v>1561.9150090294</v>
      </c>
      <c r="F180">
        <v>1538.4439479309</v>
      </c>
      <c r="G180">
        <v>1546.6597194809</v>
      </c>
      <c r="H180">
        <v>1554.9369586879</v>
      </c>
      <c r="I180">
        <v>1561.9386287119</v>
      </c>
      <c r="J180">
        <v>1538.4337423113</v>
      </c>
      <c r="K180">
        <v>1546.6976739132</v>
      </c>
      <c r="L180">
        <v>1554.8140195818</v>
      </c>
      <c r="M180">
        <v>1561.9294981667</v>
      </c>
    </row>
    <row r="181" spans="1:13">
      <c r="A181" t="s">
        <v>3698</v>
      </c>
      <c r="B181">
        <v>1538.5987880451</v>
      </c>
      <c r="C181">
        <v>1546.231461971</v>
      </c>
      <c r="D181">
        <v>1554.8069388845</v>
      </c>
      <c r="E181">
        <v>1561.9199719361</v>
      </c>
      <c r="F181">
        <v>1538.4439479309</v>
      </c>
      <c r="G181">
        <v>1546.659331385</v>
      </c>
      <c r="H181">
        <v>1554.9351877469</v>
      </c>
      <c r="I181">
        <v>1561.9425983787</v>
      </c>
      <c r="J181">
        <v>1538.4337423113</v>
      </c>
      <c r="K181">
        <v>1546.6972838957</v>
      </c>
      <c r="L181">
        <v>1554.8140195818</v>
      </c>
      <c r="M181">
        <v>1561.9310871766</v>
      </c>
    </row>
    <row r="182" spans="1:13">
      <c r="A182" t="s">
        <v>3699</v>
      </c>
      <c r="B182">
        <v>1538.5980180407</v>
      </c>
      <c r="C182">
        <v>1546.2318498522</v>
      </c>
      <c r="D182">
        <v>1554.8116606239</v>
      </c>
      <c r="E182">
        <v>1561.93049154</v>
      </c>
      <c r="F182">
        <v>1538.4443337971</v>
      </c>
      <c r="G182">
        <v>1546.6591373372</v>
      </c>
      <c r="H182">
        <v>1554.9375490025</v>
      </c>
      <c r="I182">
        <v>1561.9467679087</v>
      </c>
      <c r="J182">
        <v>1538.4335503219</v>
      </c>
      <c r="K182">
        <v>1546.6978679707</v>
      </c>
      <c r="L182">
        <v>1554.817560916</v>
      </c>
      <c r="M182">
        <v>1561.9324763502</v>
      </c>
    </row>
    <row r="183" spans="1:13">
      <c r="A183" t="s">
        <v>3700</v>
      </c>
      <c r="B183">
        <v>1538.5991721064</v>
      </c>
      <c r="C183">
        <v>1546.2318498522</v>
      </c>
      <c r="D183">
        <v>1554.8134293611</v>
      </c>
      <c r="E183">
        <v>1561.9070699965</v>
      </c>
      <c r="F183">
        <v>1538.4441418052</v>
      </c>
      <c r="G183">
        <v>1546.659331385</v>
      </c>
      <c r="H183">
        <v>1554.9363683738</v>
      </c>
      <c r="I183">
        <v>1561.9356524451</v>
      </c>
      <c r="J183">
        <v>1538.4339361829</v>
      </c>
      <c r="K183">
        <v>1546.6972838957</v>
      </c>
      <c r="L183">
        <v>1554.8179531168</v>
      </c>
      <c r="M183">
        <v>1561.9265219347</v>
      </c>
    </row>
    <row r="184" spans="1:13">
      <c r="A184" t="s">
        <v>3701</v>
      </c>
      <c r="B184">
        <v>1538.5974400671</v>
      </c>
      <c r="C184">
        <v>1546.2320456942</v>
      </c>
      <c r="D184">
        <v>1554.8083154147</v>
      </c>
      <c r="E184">
        <v>1561.9122307467</v>
      </c>
      <c r="F184">
        <v>1538.4449116556</v>
      </c>
      <c r="G184">
        <v>1546.6583573414</v>
      </c>
      <c r="H184">
        <v>1554.9342051744</v>
      </c>
      <c r="I184">
        <v>1561.9251327717</v>
      </c>
      <c r="J184">
        <v>1538.4347060232</v>
      </c>
      <c r="K184">
        <v>1546.6970898384</v>
      </c>
      <c r="L184">
        <v>1554.815003925</v>
      </c>
      <c r="M184">
        <v>1561.9296980054</v>
      </c>
    </row>
    <row r="185" spans="1:13">
      <c r="A185" t="s">
        <v>3702</v>
      </c>
      <c r="B185">
        <v>1538.5987880451</v>
      </c>
      <c r="C185">
        <v>1546.2326294178</v>
      </c>
      <c r="D185">
        <v>1554.8100860668</v>
      </c>
      <c r="E185">
        <v>1561.9054810355</v>
      </c>
      <c r="F185">
        <v>1538.4420223675</v>
      </c>
      <c r="G185">
        <v>1546.6583573414</v>
      </c>
      <c r="H185">
        <v>1554.9367625574</v>
      </c>
      <c r="I185">
        <v>1561.9354526049</v>
      </c>
      <c r="J185">
        <v>1538.4316247845</v>
      </c>
      <c r="K185">
        <v>1546.6978679707</v>
      </c>
      <c r="L185">
        <v>1554.8153961246</v>
      </c>
      <c r="M185">
        <v>1561.9275133641</v>
      </c>
    </row>
    <row r="186" spans="1:13">
      <c r="A186" t="s">
        <v>3703</v>
      </c>
      <c r="B186">
        <v>1538.5980180407</v>
      </c>
      <c r="C186">
        <v>1546.2324335756</v>
      </c>
      <c r="D186">
        <v>1554.8098899683</v>
      </c>
      <c r="E186">
        <v>1561.9285067349</v>
      </c>
      <c r="F186">
        <v>1538.4416383847</v>
      </c>
      <c r="G186">
        <v>1546.660499478</v>
      </c>
      <c r="H186">
        <v>1554.9371548184</v>
      </c>
      <c r="I186">
        <v>1561.9479592071</v>
      </c>
      <c r="J186">
        <v>1538.4325866115</v>
      </c>
      <c r="K186">
        <v>1546.6996201982</v>
      </c>
      <c r="L186">
        <v>1554.8157902469</v>
      </c>
      <c r="M186">
        <v>1561.9330719883</v>
      </c>
    </row>
    <row r="187" spans="1:13">
      <c r="A187" t="s">
        <v>3704</v>
      </c>
      <c r="B187">
        <v>1538.5980180407</v>
      </c>
      <c r="C187">
        <v>1546.2320456942</v>
      </c>
      <c r="D187">
        <v>1554.8075291004</v>
      </c>
      <c r="E187">
        <v>1561.9362480856</v>
      </c>
      <c r="F187">
        <v>1538.4426002242</v>
      </c>
      <c r="G187">
        <v>1546.6587473392</v>
      </c>
      <c r="H187">
        <v>1554.9340071217</v>
      </c>
      <c r="I187">
        <v>1561.9610597287</v>
      </c>
      <c r="J187">
        <v>1538.4331644612</v>
      </c>
      <c r="K187">
        <v>1546.6974798557</v>
      </c>
      <c r="L187">
        <v>1554.8134293611</v>
      </c>
      <c r="M187">
        <v>1561.9336676268</v>
      </c>
    </row>
    <row r="188" spans="1:13">
      <c r="A188" t="s">
        <v>3705</v>
      </c>
      <c r="B188">
        <v>1538.5997500812</v>
      </c>
      <c r="C188">
        <v>1546.2312661291</v>
      </c>
      <c r="D188">
        <v>1554.8087095334</v>
      </c>
      <c r="E188">
        <v>1561.9291023699</v>
      </c>
      <c r="F188">
        <v>1538.4443337971</v>
      </c>
      <c r="G188">
        <v>1546.6587473392</v>
      </c>
      <c r="H188">
        <v>1554.9369586879</v>
      </c>
      <c r="I188">
        <v>1561.9533181321</v>
      </c>
      <c r="J188">
        <v>1538.4341281723</v>
      </c>
      <c r="K188">
        <v>1546.6966998212</v>
      </c>
      <c r="L188">
        <v>1554.8159863468</v>
      </c>
      <c r="M188">
        <v>1561.9330719883</v>
      </c>
    </row>
    <row r="189" spans="1:13">
      <c r="A189" t="s">
        <v>3706</v>
      </c>
      <c r="B189">
        <v>1538.6001360255</v>
      </c>
      <c r="C189">
        <v>1546.2320456942</v>
      </c>
      <c r="D189">
        <v>1554.8114626025</v>
      </c>
      <c r="E189">
        <v>1561.9237416709</v>
      </c>
      <c r="F189">
        <v>1538.4437559391</v>
      </c>
      <c r="G189">
        <v>1546.6587473392</v>
      </c>
      <c r="H189">
        <v>1554.9367625574</v>
      </c>
      <c r="I189">
        <v>1561.941209187</v>
      </c>
      <c r="J189">
        <v>1538.4341281723</v>
      </c>
      <c r="K189">
        <v>1546.6972838957</v>
      </c>
      <c r="L189">
        <v>1554.8159863468</v>
      </c>
      <c r="M189">
        <v>1561.9320786117</v>
      </c>
    </row>
    <row r="190" spans="1:13">
      <c r="A190" t="s">
        <v>3707</v>
      </c>
      <c r="B190">
        <v>1538.5976320974</v>
      </c>
      <c r="C190">
        <v>1546.2312661291</v>
      </c>
      <c r="D190">
        <v>1554.8092997507</v>
      </c>
      <c r="E190">
        <v>1561.9156046542</v>
      </c>
      <c r="F190">
        <v>1538.4437559391</v>
      </c>
      <c r="G190">
        <v>1546.6603035274</v>
      </c>
      <c r="H190">
        <v>1554.9369586879</v>
      </c>
      <c r="I190">
        <v>1561.9338655263</v>
      </c>
      <c r="J190">
        <v>1538.4341281723</v>
      </c>
      <c r="K190">
        <v>1546.6976739132</v>
      </c>
      <c r="L190">
        <v>1554.8163804695</v>
      </c>
      <c r="M190">
        <v>1561.9298959039</v>
      </c>
    </row>
    <row r="191" spans="1:13">
      <c r="A191" t="s">
        <v>3708</v>
      </c>
      <c r="B191">
        <v>1538.6001360255</v>
      </c>
      <c r="C191">
        <v>1546.2326294178</v>
      </c>
      <c r="D191">
        <v>1554.8114626025</v>
      </c>
      <c r="E191">
        <v>1561.92136109</v>
      </c>
      <c r="F191">
        <v>1538.4439479309</v>
      </c>
      <c r="G191">
        <v>1546.6591373372</v>
      </c>
      <c r="H191">
        <v>1554.9373528718</v>
      </c>
      <c r="I191">
        <v>1561.9416069302</v>
      </c>
      <c r="J191">
        <v>1538.432972472</v>
      </c>
      <c r="K191">
        <v>1546.6970898384</v>
      </c>
      <c r="L191">
        <v>1554.8159863468</v>
      </c>
      <c r="M191">
        <v>1561.9312850755</v>
      </c>
    </row>
    <row r="192" spans="1:13">
      <c r="A192" t="s">
        <v>3709</v>
      </c>
      <c r="B192">
        <v>1538.5987880451</v>
      </c>
      <c r="C192">
        <v>1546.2318498522</v>
      </c>
      <c r="D192">
        <v>1554.8108723837</v>
      </c>
      <c r="E192">
        <v>1561.9084591274</v>
      </c>
      <c r="F192">
        <v>1538.4433700732</v>
      </c>
      <c r="G192">
        <v>1546.6577732963</v>
      </c>
      <c r="H192">
        <v>1554.9347954868</v>
      </c>
      <c r="I192">
        <v>1561.9298959039</v>
      </c>
      <c r="J192">
        <v>1538.4331644612</v>
      </c>
      <c r="K192">
        <v>1546.6970898384</v>
      </c>
      <c r="L192">
        <v>1554.8165765696</v>
      </c>
      <c r="M192">
        <v>1561.9324763502</v>
      </c>
    </row>
    <row r="193" spans="1:13">
      <c r="A193" t="s">
        <v>3710</v>
      </c>
      <c r="B193">
        <v>1538.5995580504</v>
      </c>
      <c r="C193">
        <v>1546.2312661291</v>
      </c>
      <c r="D193">
        <v>1554.8114626025</v>
      </c>
      <c r="E193">
        <v>1561.9243373023</v>
      </c>
      <c r="F193">
        <v>1538.4449116556</v>
      </c>
      <c r="G193">
        <v>1546.6583573414</v>
      </c>
      <c r="H193">
        <v>1554.9347954868</v>
      </c>
      <c r="I193">
        <v>1561.9471637145</v>
      </c>
      <c r="J193">
        <v>1538.4339361829</v>
      </c>
      <c r="K193">
        <v>1546.6970898384</v>
      </c>
      <c r="L193">
        <v>1554.8159863468</v>
      </c>
      <c r="M193">
        <v>1561.9354526049</v>
      </c>
    </row>
    <row r="194" spans="1:13">
      <c r="A194" t="s">
        <v>3711</v>
      </c>
      <c r="B194">
        <v>1538.598594132</v>
      </c>
      <c r="C194">
        <v>1546.231461971</v>
      </c>
      <c r="D194">
        <v>1554.8085134353</v>
      </c>
      <c r="E194">
        <v>1561.9173915311</v>
      </c>
      <c r="F194">
        <v>1538.4441418052</v>
      </c>
      <c r="G194">
        <v>1546.6581632938</v>
      </c>
      <c r="H194">
        <v>1554.9351877469</v>
      </c>
      <c r="I194">
        <v>1561.9451788669</v>
      </c>
      <c r="J194">
        <v>1538.4339361829</v>
      </c>
      <c r="K194">
        <v>1546.6953376166</v>
      </c>
      <c r="L194">
        <v>1554.8144137035</v>
      </c>
      <c r="M194">
        <v>1561.9328721488</v>
      </c>
    </row>
    <row r="195" spans="1:13">
      <c r="A195" t="s">
        <v>3712</v>
      </c>
      <c r="B195">
        <v>1538.5989800757</v>
      </c>
      <c r="C195">
        <v>1546.2324335756</v>
      </c>
      <c r="D195">
        <v>1554.8108723837</v>
      </c>
      <c r="E195">
        <v>1561.9160023843</v>
      </c>
      <c r="F195">
        <v>1538.4437559391</v>
      </c>
      <c r="G195">
        <v>1546.6581632938</v>
      </c>
      <c r="H195">
        <v>1554.9347954868</v>
      </c>
      <c r="I195">
        <v>1561.9487527603</v>
      </c>
      <c r="J195">
        <v>1538.4327804828</v>
      </c>
      <c r="K195">
        <v>1546.6980639308</v>
      </c>
      <c r="L195">
        <v>1554.8159863468</v>
      </c>
      <c r="M195">
        <v>1561.9296980054</v>
      </c>
    </row>
    <row r="196" spans="1:13">
      <c r="A196" t="s">
        <v>3713</v>
      </c>
      <c r="B196">
        <v>1538.5995580504</v>
      </c>
      <c r="C196">
        <v>1546.2312661291</v>
      </c>
      <c r="D196">
        <v>1554.8091036524</v>
      </c>
      <c r="E196">
        <v>1561.9265219347</v>
      </c>
      <c r="F196">
        <v>1538.4447196635</v>
      </c>
      <c r="G196">
        <v>1546.6583573414</v>
      </c>
      <c r="H196">
        <v>1554.9361722434</v>
      </c>
      <c r="I196">
        <v>1561.9493484108</v>
      </c>
      <c r="J196">
        <v>1538.4345121513</v>
      </c>
      <c r="K196">
        <v>1546.6963117068</v>
      </c>
      <c r="L196">
        <v>1554.8142176039</v>
      </c>
      <c r="M196">
        <v>1561.9342632658</v>
      </c>
    </row>
    <row r="197" spans="1:13">
      <c r="A197" t="s">
        <v>3714</v>
      </c>
      <c r="B197">
        <v>1538.5987880451</v>
      </c>
      <c r="C197">
        <v>1546.2299047442</v>
      </c>
      <c r="D197">
        <v>1554.8092997507</v>
      </c>
      <c r="E197">
        <v>1561.904291742</v>
      </c>
      <c r="F197">
        <v>1538.4427940981</v>
      </c>
      <c r="G197">
        <v>1546.6583573414</v>
      </c>
      <c r="H197">
        <v>1554.9359741903</v>
      </c>
      <c r="I197">
        <v>1561.9302917011</v>
      </c>
      <c r="J197">
        <v>1538.4318167733</v>
      </c>
      <c r="K197">
        <v>1546.696505764</v>
      </c>
      <c r="L197">
        <v>1554.8163804695</v>
      </c>
      <c r="M197">
        <v>1561.9265219347</v>
      </c>
    </row>
    <row r="198" spans="1:13">
      <c r="A198" t="s">
        <v>3715</v>
      </c>
      <c r="B198">
        <v>1538.5993660197</v>
      </c>
      <c r="C198">
        <v>1546.2312661291</v>
      </c>
      <c r="D198">
        <v>1554.8100860668</v>
      </c>
      <c r="E198">
        <v>1561.9027027867</v>
      </c>
      <c r="F198">
        <v>1538.4439479309</v>
      </c>
      <c r="G198">
        <v>1546.6583573414</v>
      </c>
      <c r="H198">
        <v>1554.9367625574</v>
      </c>
      <c r="I198">
        <v>1561.9293002683</v>
      </c>
      <c r="J198">
        <v>1538.4337423113</v>
      </c>
      <c r="K198">
        <v>1546.6978679707</v>
      </c>
      <c r="L198">
        <v>1554.8146098031</v>
      </c>
      <c r="M198">
        <v>1561.9273154661</v>
      </c>
    </row>
    <row r="199" spans="1:13">
      <c r="A199" t="s">
        <v>3716</v>
      </c>
      <c r="B199">
        <v>1538.5995580504</v>
      </c>
      <c r="C199">
        <v>1546.2304884662</v>
      </c>
      <c r="D199">
        <v>1554.8114626025</v>
      </c>
      <c r="E199">
        <v>1561.9241394052</v>
      </c>
      <c r="F199">
        <v>1538.4443337971</v>
      </c>
      <c r="G199">
        <v>1546.6597194809</v>
      </c>
      <c r="H199">
        <v>1554.9377451331</v>
      </c>
      <c r="I199">
        <v>1561.9503398691</v>
      </c>
      <c r="J199">
        <v>1538.4333583326</v>
      </c>
      <c r="K199">
        <v>1546.696895781</v>
      </c>
      <c r="L199">
        <v>1554.8165765696</v>
      </c>
      <c r="M199">
        <v>1561.9294981667</v>
      </c>
    </row>
    <row r="200" spans="1:13">
      <c r="A200" t="s">
        <v>3717</v>
      </c>
      <c r="B200">
        <v>1538.5997500812</v>
      </c>
      <c r="C200">
        <v>1546.2318498522</v>
      </c>
      <c r="D200">
        <v>1554.8075291004</v>
      </c>
      <c r="E200">
        <v>1561.9300938025</v>
      </c>
      <c r="F200">
        <v>1538.4456815069</v>
      </c>
      <c r="G200">
        <v>1546.6585532915</v>
      </c>
      <c r="H200">
        <v>1554.9355819299</v>
      </c>
      <c r="I200">
        <v>1561.9418048317</v>
      </c>
      <c r="J200">
        <v>1538.4347060232</v>
      </c>
      <c r="K200">
        <v>1546.696895781</v>
      </c>
      <c r="L200">
        <v>1554.8146098031</v>
      </c>
      <c r="M200">
        <v>1561.9308873375</v>
      </c>
    </row>
    <row r="201" spans="1:13">
      <c r="A201" t="s">
        <v>3718</v>
      </c>
      <c r="B201">
        <v>1538.5984021015</v>
      </c>
      <c r="C201">
        <v>1546.2332131419</v>
      </c>
      <c r="D201">
        <v>1554.8104801864</v>
      </c>
      <c r="E201">
        <v>1561.9187806804</v>
      </c>
      <c r="F201">
        <v>1538.4441418052</v>
      </c>
      <c r="G201">
        <v>1546.6591373372</v>
      </c>
      <c r="H201">
        <v>1554.9363683738</v>
      </c>
      <c r="I201">
        <v>1561.9481571103</v>
      </c>
      <c r="J201">
        <v>1538.4345121513</v>
      </c>
      <c r="K201">
        <v>1546.6970898384</v>
      </c>
      <c r="L201">
        <v>1554.8157902469</v>
      </c>
      <c r="M201">
        <v>1561.9330719883</v>
      </c>
    </row>
    <row r="202" spans="1:13">
      <c r="A202" t="s">
        <v>3719</v>
      </c>
      <c r="B202">
        <v>1538.5997500812</v>
      </c>
      <c r="C202">
        <v>1546.2324335756</v>
      </c>
      <c r="D202">
        <v>1554.809495849</v>
      </c>
      <c r="E202">
        <v>1561.9239415081</v>
      </c>
      <c r="F202">
        <v>1538.4443337971</v>
      </c>
      <c r="G202">
        <v>1546.6583573414</v>
      </c>
      <c r="H202">
        <v>1554.9367625574</v>
      </c>
      <c r="I202">
        <v>1561.9427982207</v>
      </c>
      <c r="J202">
        <v>1538.4347060232</v>
      </c>
      <c r="K202">
        <v>1546.6943654301</v>
      </c>
      <c r="L202">
        <v>1554.8146098031</v>
      </c>
      <c r="M202">
        <v>1561.932278451</v>
      </c>
    </row>
    <row r="203" spans="1:13">
      <c r="A203" t="s">
        <v>3720</v>
      </c>
      <c r="B203">
        <v>1538.5987880451</v>
      </c>
      <c r="C203">
        <v>1546.2293210226</v>
      </c>
      <c r="D203">
        <v>1554.8124469424</v>
      </c>
      <c r="E203">
        <v>1561.917787322</v>
      </c>
      <c r="F203">
        <v>1538.4454895146</v>
      </c>
      <c r="G203">
        <v>1546.6581632938</v>
      </c>
      <c r="H203">
        <v>1554.9369586879</v>
      </c>
      <c r="I203">
        <v>1561.9555009053</v>
      </c>
      <c r="J203">
        <v>1538.4352838744</v>
      </c>
      <c r="K203">
        <v>1546.696895781</v>
      </c>
      <c r="L203">
        <v>1554.8163804695</v>
      </c>
      <c r="M203">
        <v>1561.9300938025</v>
      </c>
    </row>
    <row r="204" spans="1:13">
      <c r="A204" t="s">
        <v>3721</v>
      </c>
      <c r="B204">
        <v>1538.5978241277</v>
      </c>
      <c r="C204">
        <v>1546.2293210226</v>
      </c>
      <c r="D204">
        <v>1554.8112665037</v>
      </c>
      <c r="E204">
        <v>1561.9185808446</v>
      </c>
      <c r="F204">
        <v>1538.4429860897</v>
      </c>
      <c r="G204">
        <v>1546.6587473392</v>
      </c>
      <c r="H204">
        <v>1554.9365645041</v>
      </c>
      <c r="I204">
        <v>1561.9537139412</v>
      </c>
      <c r="J204">
        <v>1538.4322026334</v>
      </c>
      <c r="K204">
        <v>1546.6966998212</v>
      </c>
      <c r="L204">
        <v>1554.8171667927</v>
      </c>
      <c r="M204">
        <v>1561.9289025314</v>
      </c>
    </row>
    <row r="205" spans="1:13">
      <c r="A205" t="s">
        <v>3722</v>
      </c>
      <c r="B205">
        <v>1538.5984021015</v>
      </c>
      <c r="C205">
        <v>1546.2332131419</v>
      </c>
      <c r="D205">
        <v>1554.8102821653</v>
      </c>
      <c r="E205">
        <v>1561.9199719361</v>
      </c>
      <c r="F205">
        <v>1538.4433700732</v>
      </c>
      <c r="G205">
        <v>1546.6587473392</v>
      </c>
      <c r="H205">
        <v>1554.9347954868</v>
      </c>
      <c r="I205">
        <v>1561.9473635577</v>
      </c>
      <c r="J205">
        <v>1538.4325866115</v>
      </c>
      <c r="K205">
        <v>1546.6966998212</v>
      </c>
      <c r="L205">
        <v>1554.8161843694</v>
      </c>
      <c r="M205">
        <v>1561.9330719883</v>
      </c>
    </row>
    <row r="206" spans="1:13">
      <c r="A206" t="s">
        <v>3723</v>
      </c>
      <c r="B206">
        <v>1538.5995580504</v>
      </c>
      <c r="C206">
        <v>1546.2326294178</v>
      </c>
      <c r="D206">
        <v>1554.8096938699</v>
      </c>
      <c r="E206">
        <v>1561.9171916956</v>
      </c>
      <c r="F206">
        <v>1538.4439479309</v>
      </c>
      <c r="G206">
        <v>1546.659331385</v>
      </c>
      <c r="H206">
        <v>1554.9363683738</v>
      </c>
      <c r="I206">
        <v>1561.9477593637</v>
      </c>
      <c r="J206">
        <v>1538.4345121513</v>
      </c>
      <c r="K206">
        <v>1546.6986461038</v>
      </c>
      <c r="L206">
        <v>1554.815594147</v>
      </c>
      <c r="M206">
        <v>1561.9320786117</v>
      </c>
    </row>
    <row r="207" spans="1:13">
      <c r="A207" t="s">
        <v>3724</v>
      </c>
      <c r="B207">
        <v>1538.5982100711</v>
      </c>
      <c r="C207">
        <v>1546.233794965</v>
      </c>
      <c r="D207">
        <v>1554.8075291004</v>
      </c>
      <c r="E207">
        <v>1561.9154067593</v>
      </c>
      <c r="F207">
        <v>1538.4427940981</v>
      </c>
      <c r="G207">
        <v>1546.6583573414</v>
      </c>
      <c r="H207">
        <v>1554.9351877469</v>
      </c>
      <c r="I207">
        <v>1561.9491485671</v>
      </c>
      <c r="J207">
        <v>1538.4331644612</v>
      </c>
      <c r="K207">
        <v>1546.696505764</v>
      </c>
      <c r="L207">
        <v>1554.8134293611</v>
      </c>
      <c r="M207">
        <v>1561.9289025314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3725</v>
      </c>
      <c r="B2">
        <v>1538.5984058668</v>
      </c>
      <c r="C2">
        <v>1546.2312699319</v>
      </c>
      <c r="D2">
        <v>1554.8089094767</v>
      </c>
      <c r="E2">
        <v>1561.9100500346</v>
      </c>
      <c r="F2">
        <v>1538.4429898543</v>
      </c>
      <c r="G2">
        <v>1546.6601132842</v>
      </c>
      <c r="H2">
        <v>1554.9373567175</v>
      </c>
      <c r="I2">
        <v>1561.9382367908</v>
      </c>
      <c r="J2">
        <v>1538.4341319368</v>
      </c>
      <c r="K2">
        <v>1546.6972877008</v>
      </c>
      <c r="L2">
        <v>1554.8159901919</v>
      </c>
      <c r="M2">
        <v>1561.9316866939</v>
      </c>
    </row>
    <row r="3" spans="1:13">
      <c r="A3" t="s">
        <v>3726</v>
      </c>
      <c r="B3">
        <v>1538.5997538465</v>
      </c>
      <c r="C3">
        <v>1546.2293248254</v>
      </c>
      <c r="D3">
        <v>1554.8132371068</v>
      </c>
      <c r="E3">
        <v>1561.9100500346</v>
      </c>
      <c r="F3">
        <v>1538.4433738377</v>
      </c>
      <c r="G3">
        <v>1546.6597232857</v>
      </c>
      <c r="H3">
        <v>1554.9365683498</v>
      </c>
      <c r="I3">
        <v>1561.93803695</v>
      </c>
      <c r="J3">
        <v>1538.4339399474</v>
      </c>
      <c r="K3">
        <v>1546.6970936434</v>
      </c>
      <c r="L3">
        <v>1554.8171706379</v>
      </c>
      <c r="M3">
        <v>1561.9275172444</v>
      </c>
    </row>
    <row r="4" spans="1:13">
      <c r="A4" t="s">
        <v>3727</v>
      </c>
      <c r="B4">
        <v>1538.6001397908</v>
      </c>
      <c r="C4">
        <v>1546.2295206668</v>
      </c>
      <c r="D4">
        <v>1554.8106801301</v>
      </c>
      <c r="E4">
        <v>1561.9213649703</v>
      </c>
      <c r="F4">
        <v>1538.442026132</v>
      </c>
      <c r="G4">
        <v>1546.6571930565</v>
      </c>
      <c r="H4">
        <v>1554.9363722195</v>
      </c>
      <c r="I4">
        <v>1561.9493522912</v>
      </c>
      <c r="J4">
        <v>1538.4343239263</v>
      </c>
      <c r="K4">
        <v>1546.6949533079</v>
      </c>
      <c r="L4">
        <v>1554.8159901919</v>
      </c>
      <c r="M4">
        <v>1561.936251966</v>
      </c>
    </row>
    <row r="5" spans="1:13">
      <c r="A5" t="s">
        <v>3728</v>
      </c>
      <c r="B5">
        <v>1538.5972499196</v>
      </c>
      <c r="C5">
        <v>1546.2293248254</v>
      </c>
      <c r="D5">
        <v>1554.8100899118</v>
      </c>
      <c r="E5">
        <v>1561.9275172444</v>
      </c>
      <c r="F5">
        <v>1538.4418341406</v>
      </c>
      <c r="G5">
        <v>1546.6593351899</v>
      </c>
      <c r="H5">
        <v>1554.935978036</v>
      </c>
      <c r="I5">
        <v>1561.9503437495</v>
      </c>
      <c r="J5">
        <v>1538.4322063979</v>
      </c>
      <c r="K5">
        <v>1546.6974836607</v>
      </c>
      <c r="L5">
        <v>1554.8140234269</v>
      </c>
      <c r="M5">
        <v>1561.9328760291</v>
      </c>
    </row>
    <row r="6" spans="1:13">
      <c r="A6" t="s">
        <v>3729</v>
      </c>
      <c r="B6">
        <v>1538.5982138364</v>
      </c>
      <c r="C6">
        <v>1546.2306881107</v>
      </c>
      <c r="D6">
        <v>1554.8124507875</v>
      </c>
      <c r="E6">
        <v>1561.9090586274</v>
      </c>
      <c r="F6">
        <v>1538.4408723021</v>
      </c>
      <c r="G6">
        <v>1546.658751144</v>
      </c>
      <c r="H6">
        <v>1554.9371586641</v>
      </c>
      <c r="I6">
        <v>1561.9441912956</v>
      </c>
      <c r="J6">
        <v>1538.432590376</v>
      </c>
      <c r="K6">
        <v>1546.6980677358</v>
      </c>
      <c r="L6">
        <v>1554.8177608615</v>
      </c>
      <c r="M6">
        <v>1561.9304954204</v>
      </c>
    </row>
    <row r="7" spans="1:13">
      <c r="A7" t="s">
        <v>3730</v>
      </c>
      <c r="B7">
        <v>1538.5985978973</v>
      </c>
      <c r="C7">
        <v>1546.2285471644</v>
      </c>
      <c r="D7">
        <v>1554.8091074974</v>
      </c>
      <c r="E7">
        <v>1561.9068740438</v>
      </c>
      <c r="F7">
        <v>1538.4402944466</v>
      </c>
      <c r="G7">
        <v>1546.659141142</v>
      </c>
      <c r="H7">
        <v>1554.9375528482</v>
      </c>
      <c r="I7">
        <v>1561.9396259772</v>
      </c>
      <c r="J7">
        <v>1538.4314365602</v>
      </c>
      <c r="K7">
        <v>1546.6984558511</v>
      </c>
      <c r="L7">
        <v>1554.814221449</v>
      </c>
      <c r="M7">
        <v>1561.9291062503</v>
      </c>
    </row>
    <row r="8" spans="1:13">
      <c r="A8" t="s">
        <v>3731</v>
      </c>
      <c r="B8">
        <v>1538.5982138364</v>
      </c>
      <c r="C8">
        <v>1546.229908547</v>
      </c>
      <c r="D8">
        <v>1554.8140234269</v>
      </c>
      <c r="E8">
        <v>1561.9152108046</v>
      </c>
      <c r="F8">
        <v>1538.4416421493</v>
      </c>
      <c r="G8">
        <v>1546.6593351899</v>
      </c>
      <c r="H8">
        <v>1554.9369625336</v>
      </c>
      <c r="I8">
        <v>1561.9539176665</v>
      </c>
      <c r="J8">
        <v>1538.4333620971</v>
      </c>
      <c r="K8">
        <v>1546.6972877008</v>
      </c>
      <c r="L8">
        <v>1554.8193354342</v>
      </c>
      <c r="M8">
        <v>1561.9297018857</v>
      </c>
    </row>
    <row r="9" spans="1:13">
      <c r="A9" t="s">
        <v>3732</v>
      </c>
      <c r="B9">
        <v>1538.597827893</v>
      </c>
      <c r="C9">
        <v>1546.2293248254</v>
      </c>
      <c r="D9">
        <v>1554.811664469</v>
      </c>
      <c r="E9">
        <v>1561.925930182</v>
      </c>
      <c r="F9">
        <v>1538.4387528734</v>
      </c>
      <c r="G9">
        <v>1546.6601132842</v>
      </c>
      <c r="H9">
        <v>1554.9357819058</v>
      </c>
      <c r="I9">
        <v>1561.9416108106</v>
      </c>
      <c r="J9">
        <v>1538.4304728524</v>
      </c>
      <c r="K9">
        <v>1546.6978717757</v>
      </c>
      <c r="L9">
        <v>1554.8155979921</v>
      </c>
      <c r="M9">
        <v>1561.9350606854</v>
      </c>
    </row>
    <row r="10" spans="1:13">
      <c r="A10" t="s">
        <v>3733</v>
      </c>
      <c r="B10">
        <v>1538.5984058668</v>
      </c>
      <c r="C10">
        <v>1546.2306881107</v>
      </c>
      <c r="D10">
        <v>1554.8118605679</v>
      </c>
      <c r="E10">
        <v>1561.9295020471</v>
      </c>
      <c r="F10">
        <v>1538.4404864376</v>
      </c>
      <c r="G10">
        <v>1546.6603073323</v>
      </c>
      <c r="H10">
        <v>1554.9361760891</v>
      </c>
      <c r="I10">
        <v>1561.9523286102</v>
      </c>
      <c r="J10">
        <v>1538.4327842473</v>
      </c>
      <c r="K10">
        <v>1546.6976777182</v>
      </c>
      <c r="L10">
        <v>1554.815794092</v>
      </c>
      <c r="M10">
        <v>1561.9334716675</v>
      </c>
    </row>
    <row r="11" spans="1:13">
      <c r="A11" t="s">
        <v>3734</v>
      </c>
      <c r="B11">
        <v>1538.5984058668</v>
      </c>
      <c r="C11">
        <v>1546.2293248254</v>
      </c>
      <c r="D11">
        <v>1554.8126468866</v>
      </c>
      <c r="E11">
        <v>1561.9162041597</v>
      </c>
      <c r="F11">
        <v>1538.4404864376</v>
      </c>
      <c r="G11">
        <v>1546.6601132842</v>
      </c>
      <c r="H11">
        <v>1554.9375528482</v>
      </c>
      <c r="I11">
        <v>1561.946969692</v>
      </c>
      <c r="J11">
        <v>1538.4327842473</v>
      </c>
      <c r="K11">
        <v>1546.6967036263</v>
      </c>
      <c r="L11">
        <v>1554.8179569619</v>
      </c>
      <c r="M11">
        <v>1561.9306933191</v>
      </c>
    </row>
    <row r="12" spans="1:13">
      <c r="A12" t="s">
        <v>3735</v>
      </c>
      <c r="B12">
        <v>1538.59994776</v>
      </c>
      <c r="C12">
        <v>1546.229908547</v>
      </c>
      <c r="D12">
        <v>1554.8144175486</v>
      </c>
      <c r="E12">
        <v>1561.9031043905</v>
      </c>
      <c r="F12">
        <v>1538.4449154202</v>
      </c>
      <c r="G12">
        <v>1546.658751144</v>
      </c>
      <c r="H12">
        <v>1554.935978036</v>
      </c>
      <c r="I12">
        <v>1561.9402216207</v>
      </c>
      <c r="J12">
        <v>1538.4364433428</v>
      </c>
      <c r="K12">
        <v>1546.6961214547</v>
      </c>
      <c r="L12">
        <v>1554.8197276359</v>
      </c>
      <c r="M12">
        <v>1561.9285106152</v>
      </c>
    </row>
    <row r="13" spans="1:13">
      <c r="A13" t="s">
        <v>3736</v>
      </c>
      <c r="B13">
        <v>1538.5955178847</v>
      </c>
      <c r="C13">
        <v>1546.232049497</v>
      </c>
      <c r="D13">
        <v>1554.8087133785</v>
      </c>
      <c r="E13">
        <v>1561.9209672375</v>
      </c>
      <c r="F13">
        <v>1538.439138737</v>
      </c>
      <c r="G13">
        <v>1546.6593351899</v>
      </c>
      <c r="H13">
        <v>1554.9375528482</v>
      </c>
      <c r="I13">
        <v>1561.9406174232</v>
      </c>
      <c r="J13">
        <v>1538.4308587118</v>
      </c>
      <c r="K13">
        <v>1546.6974836607</v>
      </c>
      <c r="L13">
        <v>1554.8153999697</v>
      </c>
      <c r="M13">
        <v>1561.9332737681</v>
      </c>
    </row>
    <row r="14" spans="1:13">
      <c r="A14" t="s">
        <v>3737</v>
      </c>
      <c r="B14">
        <v>1538.598021806</v>
      </c>
      <c r="C14">
        <v>1546.229908547</v>
      </c>
      <c r="D14">
        <v>1554.8114664476</v>
      </c>
      <c r="E14">
        <v>1561.9027066669</v>
      </c>
      <c r="F14">
        <v>1538.4416421493</v>
      </c>
      <c r="G14">
        <v>1546.6601132842</v>
      </c>
      <c r="H14">
        <v>1554.9363722195</v>
      </c>
      <c r="I14">
        <v>1561.9386325923</v>
      </c>
      <c r="J14">
        <v>1538.4333620971</v>
      </c>
      <c r="K14">
        <v>1546.6994299453</v>
      </c>
      <c r="L14">
        <v>1554.8165804147</v>
      </c>
      <c r="M14">
        <v>1561.9295020471</v>
      </c>
    </row>
    <row r="15" spans="1:13">
      <c r="A15" t="s">
        <v>3738</v>
      </c>
      <c r="B15">
        <v>1538.5995618157</v>
      </c>
      <c r="C15">
        <v>1546.2306881107</v>
      </c>
      <c r="D15">
        <v>1554.8102860104</v>
      </c>
      <c r="E15">
        <v>1561.9211651338</v>
      </c>
      <c r="F15">
        <v>1538.4404864376</v>
      </c>
      <c r="G15">
        <v>1546.658751144</v>
      </c>
      <c r="H15">
        <v>1554.9355857756</v>
      </c>
      <c r="I15">
        <v>1561.9471675949</v>
      </c>
      <c r="J15">
        <v>1538.4327842473</v>
      </c>
      <c r="K15">
        <v>1546.6967036263</v>
      </c>
      <c r="L15">
        <v>1554.8150077701</v>
      </c>
      <c r="M15">
        <v>1561.9334716675</v>
      </c>
    </row>
    <row r="16" spans="1:13">
      <c r="A16" t="s">
        <v>3739</v>
      </c>
      <c r="B16">
        <v>1538.5995618157</v>
      </c>
      <c r="C16">
        <v>1546.229908547</v>
      </c>
      <c r="D16">
        <v>1554.811664469</v>
      </c>
      <c r="E16">
        <v>1561.9126304153</v>
      </c>
      <c r="F16">
        <v>1538.442026132</v>
      </c>
      <c r="G16">
        <v>1546.659141142</v>
      </c>
      <c r="H16">
        <v>1554.9371586641</v>
      </c>
      <c r="I16">
        <v>1561.9334716675</v>
      </c>
      <c r="J16">
        <v>1538.4331682257</v>
      </c>
      <c r="K16">
        <v>1546.6963155119</v>
      </c>
      <c r="L16">
        <v>1554.818154985</v>
      </c>
      <c r="M16">
        <v>1561.9275172444</v>
      </c>
    </row>
    <row r="17" spans="1:13">
      <c r="A17" t="s">
        <v>3740</v>
      </c>
      <c r="B17">
        <v>1538.597827893</v>
      </c>
      <c r="C17">
        <v>1546.2295206668</v>
      </c>
      <c r="D17">
        <v>1554.8102860104</v>
      </c>
      <c r="E17">
        <v>1561.9241432855</v>
      </c>
      <c r="F17">
        <v>1538.4408723021</v>
      </c>
      <c r="G17">
        <v>1546.6571930565</v>
      </c>
      <c r="H17">
        <v>1554.9367664031</v>
      </c>
      <c r="I17">
        <v>1561.9493522912</v>
      </c>
      <c r="J17">
        <v>1538.4312426892</v>
      </c>
      <c r="K17">
        <v>1546.6955373811</v>
      </c>
      <c r="L17">
        <v>1554.8161882145</v>
      </c>
      <c r="M17">
        <v>1561.9338694067</v>
      </c>
    </row>
    <row r="18" spans="1:13">
      <c r="A18" t="s">
        <v>3741</v>
      </c>
      <c r="B18">
        <v>1538.5997538465</v>
      </c>
      <c r="C18">
        <v>1546.229908547</v>
      </c>
      <c r="D18">
        <v>1554.8112703488</v>
      </c>
      <c r="E18">
        <v>1561.8943700397</v>
      </c>
      <c r="F18">
        <v>1538.4427978626</v>
      </c>
      <c r="G18">
        <v>1546.6597232857</v>
      </c>
      <c r="H18">
        <v>1554.9363722195</v>
      </c>
      <c r="I18">
        <v>1561.9249368145</v>
      </c>
      <c r="J18">
        <v>1538.4331682257</v>
      </c>
      <c r="K18">
        <v>1546.6970936434</v>
      </c>
      <c r="L18">
        <v>1554.8163843146</v>
      </c>
      <c r="M18">
        <v>1561.9283107768</v>
      </c>
    </row>
    <row r="19" spans="1:13">
      <c r="A19" t="s">
        <v>3742</v>
      </c>
      <c r="B19">
        <v>1538.5984058668</v>
      </c>
      <c r="C19">
        <v>1546.230492269</v>
      </c>
      <c r="D19">
        <v>1554.81107425</v>
      </c>
      <c r="E19">
        <v>1561.9138216616</v>
      </c>
      <c r="F19">
        <v>1538.442026132</v>
      </c>
      <c r="G19">
        <v>1546.6571930565</v>
      </c>
      <c r="H19">
        <v>1554.9375528482</v>
      </c>
      <c r="I19">
        <v>1561.9549091306</v>
      </c>
      <c r="J19">
        <v>1538.4323983869</v>
      </c>
      <c r="K19">
        <v>1546.6968995861</v>
      </c>
      <c r="L19">
        <v>1554.8167784374</v>
      </c>
      <c r="M19">
        <v>1561.9320824921</v>
      </c>
    </row>
    <row r="20" spans="1:13">
      <c r="A20" t="s">
        <v>3743</v>
      </c>
      <c r="B20">
        <v>1538.5970578895</v>
      </c>
      <c r="C20">
        <v>1546.2318536549</v>
      </c>
      <c r="D20">
        <v>1554.811664469</v>
      </c>
      <c r="E20">
        <v>1561.9275172444</v>
      </c>
      <c r="F20">
        <v>1538.4408723021</v>
      </c>
      <c r="G20">
        <v>1546.6593351899</v>
      </c>
      <c r="H20">
        <v>1554.9344051499</v>
      </c>
      <c r="I20">
        <v>1561.9451827474</v>
      </c>
      <c r="J20">
        <v>1538.4331682257</v>
      </c>
      <c r="K20">
        <v>1546.6972877008</v>
      </c>
      <c r="L20">
        <v>1554.8167784374</v>
      </c>
      <c r="M20">
        <v>1561.9346629456</v>
      </c>
    </row>
    <row r="21" spans="1:13">
      <c r="A21" t="s">
        <v>3744</v>
      </c>
      <c r="B21">
        <v>1538.5982138364</v>
      </c>
      <c r="C21">
        <v>1546.230492269</v>
      </c>
      <c r="D21">
        <v>1554.8140234269</v>
      </c>
      <c r="E21">
        <v>1561.8985393122</v>
      </c>
      <c r="F21">
        <v>1538.4424119972</v>
      </c>
      <c r="G21">
        <v>1546.6601132842</v>
      </c>
      <c r="H21">
        <v>1554.9367664031</v>
      </c>
      <c r="I21">
        <v>1561.9336715072</v>
      </c>
      <c r="J21">
        <v>1538.4339399474</v>
      </c>
      <c r="K21">
        <v>1546.6967036263</v>
      </c>
      <c r="L21">
        <v>1554.8165804147</v>
      </c>
      <c r="M21">
        <v>1561.9279149806</v>
      </c>
    </row>
    <row r="22" spans="1:13">
      <c r="A22" t="s">
        <v>3745</v>
      </c>
      <c r="B22">
        <v>1538.598983841</v>
      </c>
      <c r="C22">
        <v>1546.229908547</v>
      </c>
      <c r="D22">
        <v>1554.8096977149</v>
      </c>
      <c r="E22">
        <v>1561.9193801884</v>
      </c>
      <c r="F22">
        <v>1538.4422200057</v>
      </c>
      <c r="G22">
        <v>1546.6577771011</v>
      </c>
      <c r="H22">
        <v>1554.9367664031</v>
      </c>
      <c r="I22">
        <v>1561.9467717892</v>
      </c>
      <c r="J22">
        <v>1538.4331682257</v>
      </c>
      <c r="K22">
        <v>1546.6957314381</v>
      </c>
      <c r="L22">
        <v>1554.8161882145</v>
      </c>
      <c r="M22">
        <v>1561.9336715072</v>
      </c>
    </row>
    <row r="23" spans="1:13">
      <c r="A23" t="s">
        <v>3746</v>
      </c>
      <c r="B23">
        <v>1538.5974438324</v>
      </c>
      <c r="C23">
        <v>1546.2312699319</v>
      </c>
      <c r="D23">
        <v>1554.8112703488</v>
      </c>
      <c r="E23">
        <v>1561.92255623</v>
      </c>
      <c r="F23">
        <v>1538.442026132</v>
      </c>
      <c r="G23">
        <v>1546.6606973311</v>
      </c>
      <c r="H23">
        <v>1554.9369625336</v>
      </c>
      <c r="I23">
        <v>1561.9467717892</v>
      </c>
      <c r="J23">
        <v>1538.4331682257</v>
      </c>
      <c r="K23">
        <v>1546.6974836607</v>
      </c>
      <c r="L23">
        <v>1554.815794092</v>
      </c>
      <c r="M23">
        <v>1561.9316866939</v>
      </c>
    </row>
    <row r="24" spans="1:13">
      <c r="A24" t="s">
        <v>3747</v>
      </c>
      <c r="B24">
        <v>1538.5997538465</v>
      </c>
      <c r="C24">
        <v>1546.2293248254</v>
      </c>
      <c r="D24">
        <v>1554.814221449</v>
      </c>
      <c r="E24">
        <v>1561.914815015</v>
      </c>
      <c r="F24">
        <v>1538.4437597036</v>
      </c>
      <c r="G24">
        <v>1546.659141142</v>
      </c>
      <c r="H24">
        <v>1554.9371586641</v>
      </c>
      <c r="I24">
        <v>1561.9382367908</v>
      </c>
      <c r="J24">
        <v>1538.4341319368</v>
      </c>
      <c r="K24">
        <v>1546.6970936434</v>
      </c>
      <c r="L24">
        <v>1554.8175647611</v>
      </c>
      <c r="M24">
        <v>1561.9271214486</v>
      </c>
    </row>
    <row r="25" spans="1:13">
      <c r="A25" t="s">
        <v>3748</v>
      </c>
      <c r="B25">
        <v>1538.59994776</v>
      </c>
      <c r="C25">
        <v>1546.2332169447</v>
      </c>
      <c r="D25">
        <v>1554.8083192598</v>
      </c>
      <c r="E25">
        <v>1561.9243411827</v>
      </c>
      <c r="F25">
        <v>1538.4410642932</v>
      </c>
      <c r="G25">
        <v>1546.659141142</v>
      </c>
      <c r="H25">
        <v>1554.9367664031</v>
      </c>
      <c r="I25">
        <v>1561.9503437495</v>
      </c>
      <c r="J25">
        <v>1538.4333620971</v>
      </c>
      <c r="K25">
        <v>1546.6970936434</v>
      </c>
      <c r="L25">
        <v>1554.8150077701</v>
      </c>
      <c r="M25">
        <v>1561.9314868548</v>
      </c>
    </row>
    <row r="26" spans="1:13">
      <c r="A26" t="s">
        <v>3749</v>
      </c>
      <c r="B26">
        <v>1538.5970578895</v>
      </c>
      <c r="C26">
        <v>1546.2306881107</v>
      </c>
      <c r="D26">
        <v>1554.8130410076</v>
      </c>
      <c r="E26">
        <v>1561.92255623</v>
      </c>
      <c r="F26">
        <v>1538.4408723021</v>
      </c>
      <c r="G26">
        <v>1546.6585570963</v>
      </c>
      <c r="H26">
        <v>1554.9375528482</v>
      </c>
      <c r="I26">
        <v>1561.9445871001</v>
      </c>
      <c r="J26">
        <v>1538.432590376</v>
      </c>
      <c r="K26">
        <v>1546.6968995861</v>
      </c>
      <c r="L26">
        <v>1554.818154985</v>
      </c>
      <c r="M26">
        <v>1561.9328760291</v>
      </c>
    </row>
    <row r="27" spans="1:13">
      <c r="A27" t="s">
        <v>3750</v>
      </c>
      <c r="B27">
        <v>1538.5976358627</v>
      </c>
      <c r="C27">
        <v>1546.2287411043</v>
      </c>
      <c r="D27">
        <v>1554.81107425</v>
      </c>
      <c r="E27">
        <v>1561.9138216616</v>
      </c>
      <c r="F27">
        <v>1538.4404864376</v>
      </c>
      <c r="G27">
        <v>1546.659141142</v>
      </c>
      <c r="H27">
        <v>1554.9361760891</v>
      </c>
      <c r="I27">
        <v>1561.939228235</v>
      </c>
      <c r="J27">
        <v>1538.4308587118</v>
      </c>
      <c r="K27">
        <v>1546.6963155119</v>
      </c>
      <c r="L27">
        <v>1554.8161882145</v>
      </c>
      <c r="M27">
        <v>1561.9300976829</v>
      </c>
    </row>
    <row r="28" spans="1:13">
      <c r="A28" t="s">
        <v>3751</v>
      </c>
      <c r="B28">
        <v>1538.59994776</v>
      </c>
      <c r="C28">
        <v>1546.2314657738</v>
      </c>
      <c r="D28">
        <v>1554.81107425</v>
      </c>
      <c r="E28">
        <v>1561.9215628668</v>
      </c>
      <c r="F28">
        <v>1538.4406784287</v>
      </c>
      <c r="G28">
        <v>1546.6583611462</v>
      </c>
      <c r="H28">
        <v>1554.9381431632</v>
      </c>
      <c r="I28">
        <v>1561.9507414974</v>
      </c>
      <c r="J28">
        <v>1538.4318205378</v>
      </c>
      <c r="K28">
        <v>1546.6970936434</v>
      </c>
      <c r="L28">
        <v>1554.8155979921</v>
      </c>
      <c r="M28">
        <v>1561.9344650459</v>
      </c>
    </row>
    <row r="29" spans="1:13">
      <c r="A29" t="s">
        <v>3752</v>
      </c>
      <c r="B29">
        <v>1538.598983841</v>
      </c>
      <c r="C29">
        <v>1546.2312699319</v>
      </c>
      <c r="D29">
        <v>1554.809499694</v>
      </c>
      <c r="E29">
        <v>1561.9080652814</v>
      </c>
      <c r="F29">
        <v>1538.4401005734</v>
      </c>
      <c r="G29">
        <v>1546.6585570963</v>
      </c>
      <c r="H29">
        <v>1554.9363722195</v>
      </c>
      <c r="I29">
        <v>1561.9388324333</v>
      </c>
      <c r="J29">
        <v>1538.4310507005</v>
      </c>
      <c r="K29">
        <v>1546.6968995861</v>
      </c>
      <c r="L29">
        <v>1554.8153999697</v>
      </c>
      <c r="M29">
        <v>1561.9308912179</v>
      </c>
    </row>
    <row r="30" spans="1:13">
      <c r="A30" t="s">
        <v>3753</v>
      </c>
      <c r="B30">
        <v>1538.6001397908</v>
      </c>
      <c r="C30">
        <v>1546.2287411043</v>
      </c>
      <c r="D30">
        <v>1554.8096977149</v>
      </c>
      <c r="E30">
        <v>1561.9209672375</v>
      </c>
      <c r="F30">
        <v>1538.4435677118</v>
      </c>
      <c r="G30">
        <v>1546.659141142</v>
      </c>
      <c r="H30">
        <v>1554.93420902</v>
      </c>
      <c r="I30">
        <v>1561.9455804926</v>
      </c>
      <c r="J30">
        <v>1538.4352876389</v>
      </c>
      <c r="K30">
        <v>1546.6965095691</v>
      </c>
      <c r="L30">
        <v>1554.8150077701</v>
      </c>
      <c r="M30">
        <v>1561.9352585853</v>
      </c>
    </row>
    <row r="31" spans="1:13">
      <c r="A31" t="s">
        <v>3754</v>
      </c>
      <c r="B31">
        <v>1538.5991758717</v>
      </c>
      <c r="C31">
        <v>1546.2293248254</v>
      </c>
      <c r="D31">
        <v>1554.8093035957</v>
      </c>
      <c r="E31">
        <v>1561.9219605999</v>
      </c>
      <c r="F31">
        <v>1538.4429898543</v>
      </c>
      <c r="G31">
        <v>1546.6583611462</v>
      </c>
      <c r="H31">
        <v>1554.935978036</v>
      </c>
      <c r="I31">
        <v>1561.9324802306</v>
      </c>
      <c r="J31">
        <v>1538.4345159158</v>
      </c>
      <c r="K31">
        <v>1546.6951473648</v>
      </c>
      <c r="L31">
        <v>1554.815794092</v>
      </c>
      <c r="M31">
        <v>1561.9304954204</v>
      </c>
    </row>
    <row r="32" spans="1:13">
      <c r="A32" t="s">
        <v>3755</v>
      </c>
      <c r="B32">
        <v>1538.5984058668</v>
      </c>
      <c r="C32">
        <v>1546.2306881107</v>
      </c>
      <c r="D32">
        <v>1554.8069427296</v>
      </c>
      <c r="E32">
        <v>1561.9247389172</v>
      </c>
      <c r="F32">
        <v>1538.4406784287</v>
      </c>
      <c r="G32">
        <v>1546.6603073323</v>
      </c>
      <c r="H32">
        <v>1554.9351915925</v>
      </c>
      <c r="I32">
        <v>1561.9545133209</v>
      </c>
      <c r="J32">
        <v>1538.4323983869</v>
      </c>
      <c r="K32">
        <v>1546.6976777182</v>
      </c>
      <c r="L32">
        <v>1554.8146136482</v>
      </c>
      <c r="M32">
        <v>1561.9312889558</v>
      </c>
    </row>
    <row r="33" spans="1:13">
      <c r="A33" t="s">
        <v>3756</v>
      </c>
      <c r="B33">
        <v>1538.5984058668</v>
      </c>
      <c r="C33">
        <v>1546.2301043885</v>
      </c>
      <c r="D33">
        <v>1554.8114664476</v>
      </c>
      <c r="E33">
        <v>1561.9217607632</v>
      </c>
      <c r="F33">
        <v>1538.442026132</v>
      </c>
      <c r="G33">
        <v>1546.6603073323</v>
      </c>
      <c r="H33">
        <v>1554.9377489788</v>
      </c>
      <c r="I33">
        <v>1561.9406174232</v>
      </c>
      <c r="J33">
        <v>1538.4335540864</v>
      </c>
      <c r="K33">
        <v>1546.6976777182</v>
      </c>
      <c r="L33">
        <v>1554.8159901919</v>
      </c>
      <c r="M33">
        <v>1561.9308912179</v>
      </c>
    </row>
    <row r="34" spans="1:13">
      <c r="A34" t="s">
        <v>3757</v>
      </c>
      <c r="B34">
        <v>1538.5982138364</v>
      </c>
      <c r="C34">
        <v>1546.230492269</v>
      </c>
      <c r="D34">
        <v>1554.8098938134</v>
      </c>
      <c r="E34">
        <v>1561.9334716675</v>
      </c>
      <c r="F34">
        <v>1538.4410642932</v>
      </c>
      <c r="G34">
        <v>1546.6583611462</v>
      </c>
      <c r="H34">
        <v>1554.9379470324</v>
      </c>
      <c r="I34">
        <v>1561.9634443112</v>
      </c>
      <c r="J34">
        <v>1538.4327842473</v>
      </c>
      <c r="K34">
        <v>1546.6976777182</v>
      </c>
      <c r="L34">
        <v>1554.8171706379</v>
      </c>
      <c r="M34">
        <v>1561.9386325923</v>
      </c>
    </row>
    <row r="35" spans="1:13">
      <c r="A35" t="s">
        <v>3758</v>
      </c>
      <c r="B35">
        <v>1538.59994776</v>
      </c>
      <c r="C35">
        <v>1546.2287411043</v>
      </c>
      <c r="D35">
        <v>1554.8077309659</v>
      </c>
      <c r="E35">
        <v>1561.9273193465</v>
      </c>
      <c r="F35">
        <v>1538.4422200057</v>
      </c>
      <c r="G35">
        <v>1546.6583611462</v>
      </c>
      <c r="H35">
        <v>1554.9367664031</v>
      </c>
      <c r="I35">
        <v>1561.9662247163</v>
      </c>
      <c r="J35">
        <v>1538.4339399474</v>
      </c>
      <c r="K35">
        <v>1546.6965095691</v>
      </c>
      <c r="L35">
        <v>1554.8150077701</v>
      </c>
      <c r="M35">
        <v>1561.9358542255</v>
      </c>
    </row>
    <row r="36" spans="1:13">
      <c r="A36" t="s">
        <v>3759</v>
      </c>
      <c r="B36">
        <v>1538.597827893</v>
      </c>
      <c r="C36">
        <v>1546.2318536549</v>
      </c>
      <c r="D36">
        <v>1554.8091074974</v>
      </c>
      <c r="E36">
        <v>1561.9116390049</v>
      </c>
      <c r="F36">
        <v>1538.4383688923</v>
      </c>
      <c r="G36">
        <v>1546.658751144</v>
      </c>
      <c r="H36">
        <v>1554.9371586641</v>
      </c>
      <c r="I36">
        <v>1561.936251966</v>
      </c>
      <c r="J36">
        <v>1538.4300869931</v>
      </c>
      <c r="K36">
        <v>1546.6953414217</v>
      </c>
      <c r="L36">
        <v>1554.814221449</v>
      </c>
      <c r="M36">
        <v>1561.9297018857</v>
      </c>
    </row>
    <row r="37" spans="1:13">
      <c r="A37" t="s">
        <v>3760</v>
      </c>
      <c r="B37">
        <v>1538.599369785</v>
      </c>
      <c r="C37">
        <v>1546.229908547</v>
      </c>
      <c r="D37">
        <v>1554.8114664476</v>
      </c>
      <c r="E37">
        <v>1561.9162041597</v>
      </c>
      <c r="F37">
        <v>1538.4406784287</v>
      </c>
      <c r="G37">
        <v>1546.6597232857</v>
      </c>
      <c r="H37">
        <v>1554.938339294</v>
      </c>
      <c r="I37">
        <v>1561.9358542255</v>
      </c>
      <c r="J37">
        <v>1538.4337460758</v>
      </c>
      <c r="K37">
        <v>1546.6978717757</v>
      </c>
      <c r="L37">
        <v>1554.8159901919</v>
      </c>
      <c r="M37">
        <v>1561.9298997843</v>
      </c>
    </row>
    <row r="38" spans="1:13">
      <c r="A38" t="s">
        <v>3761</v>
      </c>
      <c r="B38">
        <v>1538.599369785</v>
      </c>
      <c r="C38">
        <v>1546.229908547</v>
      </c>
      <c r="D38">
        <v>1554.8073368476</v>
      </c>
      <c r="E38">
        <v>1561.9118368988</v>
      </c>
      <c r="F38">
        <v>1538.4387528734</v>
      </c>
      <c r="G38">
        <v>1546.6585570963</v>
      </c>
      <c r="H38">
        <v>1554.9365683498</v>
      </c>
      <c r="I38">
        <v>1561.9340673063</v>
      </c>
      <c r="J38">
        <v>1538.4297030163</v>
      </c>
      <c r="K38">
        <v>1546.6957314381</v>
      </c>
      <c r="L38">
        <v>1554.8144175486</v>
      </c>
      <c r="M38">
        <v>1561.9314868548</v>
      </c>
    </row>
    <row r="39" spans="1:13">
      <c r="A39" t="s">
        <v>3762</v>
      </c>
      <c r="B39">
        <v>1538.597827893</v>
      </c>
      <c r="C39">
        <v>1546.2310759914</v>
      </c>
      <c r="D39">
        <v>1554.8136312281</v>
      </c>
      <c r="E39">
        <v>1561.9227541267</v>
      </c>
      <c r="F39">
        <v>1538.4404864376</v>
      </c>
      <c r="G39">
        <v>1546.6606973311</v>
      </c>
      <c r="H39">
        <v>1554.9357819058</v>
      </c>
      <c r="I39">
        <v>1561.941015166</v>
      </c>
      <c r="J39">
        <v>1538.4327842473</v>
      </c>
      <c r="K39">
        <v>1546.6968995861</v>
      </c>
      <c r="L39">
        <v>1554.818154985</v>
      </c>
      <c r="M39">
        <v>1561.9330758687</v>
      </c>
    </row>
    <row r="40" spans="1:13">
      <c r="A40" t="s">
        <v>3763</v>
      </c>
      <c r="B40">
        <v>1538.5987918105</v>
      </c>
      <c r="C40">
        <v>1546.229908547</v>
      </c>
      <c r="D40">
        <v>1554.8132371068</v>
      </c>
      <c r="E40">
        <v>1561.9298997843</v>
      </c>
      <c r="F40">
        <v>1538.4427978626</v>
      </c>
      <c r="G40">
        <v>1546.6601132842</v>
      </c>
      <c r="H40">
        <v>1554.9381431632</v>
      </c>
      <c r="I40">
        <v>1561.9604679498</v>
      </c>
      <c r="J40">
        <v>1538.435093767</v>
      </c>
      <c r="K40">
        <v>1546.6967036263</v>
      </c>
      <c r="L40">
        <v>1554.8163843146</v>
      </c>
      <c r="M40">
        <v>1561.9324802306</v>
      </c>
    </row>
    <row r="41" spans="1:13">
      <c r="A41" t="s">
        <v>3764</v>
      </c>
      <c r="B41">
        <v>1538.5976358627</v>
      </c>
      <c r="C41">
        <v>1546.2306881107</v>
      </c>
      <c r="D41">
        <v>1554.8085172804</v>
      </c>
      <c r="E41">
        <v>1561.9120347928</v>
      </c>
      <c r="F41">
        <v>1538.4410642932</v>
      </c>
      <c r="G41">
        <v>1546.6606973311</v>
      </c>
      <c r="H41">
        <v>1554.9346012798</v>
      </c>
      <c r="I41">
        <v>1561.9328760291</v>
      </c>
      <c r="J41">
        <v>1538.4327842473</v>
      </c>
      <c r="K41">
        <v>1546.6974836607</v>
      </c>
      <c r="L41">
        <v>1554.8152038699</v>
      </c>
      <c r="M41">
        <v>1561.9283107768</v>
      </c>
    </row>
    <row r="42" spans="1:13">
      <c r="A42" t="s">
        <v>3765</v>
      </c>
      <c r="B42">
        <v>1538.599369785</v>
      </c>
      <c r="C42">
        <v>1546.2312699319</v>
      </c>
      <c r="D42">
        <v>1554.8132371068</v>
      </c>
      <c r="E42">
        <v>1561.939228235</v>
      </c>
      <c r="F42">
        <v>1538.4414482757</v>
      </c>
      <c r="G42">
        <v>1546.659141142</v>
      </c>
      <c r="H42">
        <v>1554.9373567175</v>
      </c>
      <c r="I42">
        <v>1561.966620532</v>
      </c>
      <c r="J42">
        <v>1538.4343239263</v>
      </c>
      <c r="K42">
        <v>1546.6957314381</v>
      </c>
      <c r="L42">
        <v>1554.8171706379</v>
      </c>
      <c r="M42">
        <v>1561.939228235</v>
      </c>
    </row>
    <row r="43" spans="1:13">
      <c r="A43" t="s">
        <v>3766</v>
      </c>
      <c r="B43">
        <v>1538.5987918105</v>
      </c>
      <c r="C43">
        <v>1546.229908547</v>
      </c>
      <c r="D43">
        <v>1554.8079270638</v>
      </c>
      <c r="E43">
        <v>1561.92255623</v>
      </c>
      <c r="F43">
        <v>1538.4395227185</v>
      </c>
      <c r="G43">
        <v>1546.6577771011</v>
      </c>
      <c r="H43">
        <v>1554.9375528482</v>
      </c>
      <c r="I43">
        <v>1561.9525284547</v>
      </c>
      <c r="J43">
        <v>1538.4306648409</v>
      </c>
      <c r="K43">
        <v>1546.6957314381</v>
      </c>
      <c r="L43">
        <v>1554.8138273275</v>
      </c>
      <c r="M43">
        <v>1561.9297018857</v>
      </c>
    </row>
    <row r="44" spans="1:13">
      <c r="A44" t="s">
        <v>3767</v>
      </c>
      <c r="B44">
        <v>1538.5976358627</v>
      </c>
      <c r="C44">
        <v>1546.2312699319</v>
      </c>
      <c r="D44">
        <v>1554.8093035957</v>
      </c>
      <c r="E44">
        <v>1561.9233497573</v>
      </c>
      <c r="F44">
        <v>1538.4410642932</v>
      </c>
      <c r="G44">
        <v>1546.6601132842</v>
      </c>
      <c r="H44">
        <v>1554.9349954625</v>
      </c>
      <c r="I44">
        <v>1561.9539176665</v>
      </c>
      <c r="J44">
        <v>1538.4327842473</v>
      </c>
      <c r="K44">
        <v>1546.6965095691</v>
      </c>
      <c r="L44">
        <v>1554.8152038699</v>
      </c>
      <c r="M44">
        <v>1561.931884593</v>
      </c>
    </row>
    <row r="45" spans="1:13">
      <c r="A45" t="s">
        <v>3768</v>
      </c>
      <c r="B45">
        <v>1538.5970578895</v>
      </c>
      <c r="C45">
        <v>1546.2318536549</v>
      </c>
      <c r="D45">
        <v>1554.8079270638</v>
      </c>
      <c r="E45">
        <v>1561.9229520235</v>
      </c>
      <c r="F45">
        <v>1538.4404864376</v>
      </c>
      <c r="G45">
        <v>1546.6593351899</v>
      </c>
      <c r="H45">
        <v>1554.9379470324</v>
      </c>
      <c r="I45">
        <v>1561.9477632442</v>
      </c>
      <c r="J45">
        <v>1538.4308587118</v>
      </c>
      <c r="K45">
        <v>1546.6986499088</v>
      </c>
      <c r="L45">
        <v>1554.8152038699</v>
      </c>
      <c r="M45">
        <v>1561.9326781298</v>
      </c>
    </row>
    <row r="46" spans="1:13">
      <c r="A46" t="s">
        <v>3769</v>
      </c>
      <c r="B46">
        <v>1538.5985978973</v>
      </c>
      <c r="C46">
        <v>1546.2324373784</v>
      </c>
      <c r="D46">
        <v>1554.811664469</v>
      </c>
      <c r="E46">
        <v>1561.9227541267</v>
      </c>
      <c r="F46">
        <v>1538.4416421493</v>
      </c>
      <c r="G46">
        <v>1546.6595292378</v>
      </c>
      <c r="H46">
        <v>1554.9363722195</v>
      </c>
      <c r="I46">
        <v>1561.9533220125</v>
      </c>
      <c r="J46">
        <v>1538.4339399474</v>
      </c>
      <c r="K46">
        <v>1546.6972877008</v>
      </c>
      <c r="L46">
        <v>1554.8155979921</v>
      </c>
      <c r="M46">
        <v>1561.9344650459</v>
      </c>
    </row>
    <row r="47" spans="1:13">
      <c r="A47" t="s">
        <v>3770</v>
      </c>
      <c r="B47">
        <v>1538.597827893</v>
      </c>
      <c r="C47">
        <v>1546.229908547</v>
      </c>
      <c r="D47">
        <v>1554.8112703488</v>
      </c>
      <c r="E47">
        <v>1561.9291062503</v>
      </c>
      <c r="F47">
        <v>1538.4404864376</v>
      </c>
      <c r="G47">
        <v>1546.6583611462</v>
      </c>
      <c r="H47">
        <v>1554.9355857756</v>
      </c>
      <c r="I47">
        <v>1561.9507414974</v>
      </c>
      <c r="J47">
        <v>1538.4322063979</v>
      </c>
      <c r="K47">
        <v>1546.6965095691</v>
      </c>
      <c r="L47">
        <v>1554.8171706379</v>
      </c>
      <c r="M47">
        <v>1561.9324802306</v>
      </c>
    </row>
    <row r="48" spans="1:13">
      <c r="A48" t="s">
        <v>3771</v>
      </c>
      <c r="B48">
        <v>1538.5995618157</v>
      </c>
      <c r="C48">
        <v>1546.2287411043</v>
      </c>
      <c r="D48">
        <v>1554.8118605679</v>
      </c>
      <c r="E48">
        <v>1561.9100500346</v>
      </c>
      <c r="F48">
        <v>1538.4424119972</v>
      </c>
      <c r="G48">
        <v>1546.6583611462</v>
      </c>
      <c r="H48">
        <v>1554.9369625336</v>
      </c>
      <c r="I48">
        <v>1561.9431979049</v>
      </c>
      <c r="J48">
        <v>1538.4333620971</v>
      </c>
      <c r="K48">
        <v>1546.6965095691</v>
      </c>
      <c r="L48">
        <v>1554.8163843146</v>
      </c>
      <c r="M48">
        <v>1561.9281128787</v>
      </c>
    </row>
    <row r="49" spans="1:13">
      <c r="A49" t="s">
        <v>3772</v>
      </c>
      <c r="B49">
        <v>1538.5985978973</v>
      </c>
      <c r="C49">
        <v>1546.2267960041</v>
      </c>
      <c r="D49">
        <v>1554.8098938134</v>
      </c>
      <c r="E49">
        <v>1561.9173954114</v>
      </c>
      <c r="F49">
        <v>1538.4418341406</v>
      </c>
      <c r="G49">
        <v>1546.6564149651</v>
      </c>
      <c r="H49">
        <v>1554.935978036</v>
      </c>
      <c r="I49">
        <v>1561.9344650459</v>
      </c>
      <c r="J49">
        <v>1538.4327842473</v>
      </c>
      <c r="K49">
        <v>1546.6957314381</v>
      </c>
      <c r="L49">
        <v>1554.815794092</v>
      </c>
      <c r="M49">
        <v>1561.9298997843</v>
      </c>
    </row>
    <row r="50" spans="1:13">
      <c r="A50" t="s">
        <v>3773</v>
      </c>
      <c r="B50">
        <v>1538.5995618157</v>
      </c>
      <c r="C50">
        <v>1546.230492269</v>
      </c>
      <c r="D50">
        <v>1554.8079270638</v>
      </c>
      <c r="E50">
        <v>1561.9219605999</v>
      </c>
      <c r="F50">
        <v>1538.4410642932</v>
      </c>
      <c r="G50">
        <v>1546.658751144</v>
      </c>
      <c r="H50">
        <v>1554.9365683498</v>
      </c>
      <c r="I50">
        <v>1561.9505435935</v>
      </c>
      <c r="J50">
        <v>1538.4320125267</v>
      </c>
      <c r="K50">
        <v>1546.6967036263</v>
      </c>
      <c r="L50">
        <v>1554.8152038699</v>
      </c>
      <c r="M50">
        <v>1561.9336715072</v>
      </c>
    </row>
    <row r="51" spans="1:13">
      <c r="A51" t="s">
        <v>3774</v>
      </c>
      <c r="B51">
        <v>1538.598021806</v>
      </c>
      <c r="C51">
        <v>1546.2318536549</v>
      </c>
      <c r="D51">
        <v>1554.81107425</v>
      </c>
      <c r="E51">
        <v>1561.9177912023</v>
      </c>
      <c r="F51">
        <v>1538.4416421493</v>
      </c>
      <c r="G51">
        <v>1546.659141142</v>
      </c>
      <c r="H51">
        <v>1554.9375528482</v>
      </c>
      <c r="I51">
        <v>1561.9249368145</v>
      </c>
      <c r="J51">
        <v>1538.432590376</v>
      </c>
      <c r="K51">
        <v>1546.6965095691</v>
      </c>
      <c r="L51">
        <v>1554.8150077701</v>
      </c>
      <c r="M51">
        <v>1561.9295020471</v>
      </c>
    </row>
    <row r="52" spans="1:13">
      <c r="A52" t="s">
        <v>3775</v>
      </c>
      <c r="B52">
        <v>1538.5982138364</v>
      </c>
      <c r="C52">
        <v>1546.230492269</v>
      </c>
      <c r="D52">
        <v>1554.8093035957</v>
      </c>
      <c r="E52">
        <v>1561.9287085134</v>
      </c>
      <c r="F52">
        <v>1538.4404864376</v>
      </c>
      <c r="G52">
        <v>1546.658751144</v>
      </c>
      <c r="H52">
        <v>1554.9379470324</v>
      </c>
      <c r="I52">
        <v>1561.9549091306</v>
      </c>
      <c r="J52">
        <v>1538.4308587118</v>
      </c>
      <c r="K52">
        <v>1546.6974836607</v>
      </c>
      <c r="L52">
        <v>1554.8144175486</v>
      </c>
      <c r="M52">
        <v>1561.9358542255</v>
      </c>
    </row>
    <row r="53" spans="1:13">
      <c r="A53" t="s">
        <v>3776</v>
      </c>
      <c r="B53">
        <v>1538.5976358627</v>
      </c>
      <c r="C53">
        <v>1546.2293248254</v>
      </c>
      <c r="D53">
        <v>1554.8100899118</v>
      </c>
      <c r="E53">
        <v>1561.9195780843</v>
      </c>
      <c r="F53">
        <v>1538.4397165916</v>
      </c>
      <c r="G53">
        <v>1546.6581670986</v>
      </c>
      <c r="H53">
        <v>1554.9363722195</v>
      </c>
      <c r="I53">
        <v>1561.9366477664</v>
      </c>
      <c r="J53">
        <v>1538.4314365602</v>
      </c>
      <c r="K53">
        <v>1546.6961214547</v>
      </c>
      <c r="L53">
        <v>1554.8159901919</v>
      </c>
      <c r="M53">
        <v>1561.9300976829</v>
      </c>
    </row>
    <row r="54" spans="1:13">
      <c r="A54" t="s">
        <v>3777</v>
      </c>
      <c r="B54">
        <v>1538.5984058668</v>
      </c>
      <c r="C54">
        <v>1546.229908547</v>
      </c>
      <c r="D54">
        <v>1554.8085172804</v>
      </c>
      <c r="E54">
        <v>1561.9094544141</v>
      </c>
      <c r="F54">
        <v>1538.4404864376</v>
      </c>
      <c r="G54">
        <v>1546.6577771011</v>
      </c>
      <c r="H54">
        <v>1554.9365683498</v>
      </c>
      <c r="I54">
        <v>1561.936251966</v>
      </c>
      <c r="J54">
        <v>1538.4322063979</v>
      </c>
      <c r="K54">
        <v>1546.6978717757</v>
      </c>
      <c r="L54">
        <v>1554.8152038699</v>
      </c>
      <c r="M54">
        <v>1561.9308912179</v>
      </c>
    </row>
    <row r="55" spans="1:13">
      <c r="A55" t="s">
        <v>3778</v>
      </c>
      <c r="B55">
        <v>1538.598021806</v>
      </c>
      <c r="C55">
        <v>1546.2312699319</v>
      </c>
      <c r="D55">
        <v>1554.8140234269</v>
      </c>
      <c r="E55">
        <v>1561.917991038</v>
      </c>
      <c r="F55">
        <v>1538.4410642932</v>
      </c>
      <c r="G55">
        <v>1546.6601132842</v>
      </c>
      <c r="H55">
        <v>1554.9387334787</v>
      </c>
      <c r="I55">
        <v>1561.945978238</v>
      </c>
      <c r="J55">
        <v>1538.4333620971</v>
      </c>
      <c r="K55">
        <v>1546.6967036263</v>
      </c>
      <c r="L55">
        <v>1554.8179569619</v>
      </c>
      <c r="M55">
        <v>1561.9330758687</v>
      </c>
    </row>
    <row r="56" spans="1:13">
      <c r="A56" t="s">
        <v>3779</v>
      </c>
      <c r="B56">
        <v>1538.598021806</v>
      </c>
      <c r="C56">
        <v>1546.2310759914</v>
      </c>
      <c r="D56">
        <v>1554.8106801301</v>
      </c>
      <c r="E56">
        <v>1561.9239453884</v>
      </c>
      <c r="F56">
        <v>1538.4401005734</v>
      </c>
      <c r="G56">
        <v>1546.6597232857</v>
      </c>
      <c r="H56">
        <v>1554.9389296096</v>
      </c>
      <c r="I56">
        <v>1561.9533220125</v>
      </c>
      <c r="J56">
        <v>1538.4304728524</v>
      </c>
      <c r="K56">
        <v>1546.6957314381</v>
      </c>
      <c r="L56">
        <v>1554.8173667382</v>
      </c>
      <c r="M56">
        <v>1561.9336715072</v>
      </c>
    </row>
    <row r="57" spans="1:13">
      <c r="A57" t="s">
        <v>3780</v>
      </c>
      <c r="B57">
        <v>1538.5995618157</v>
      </c>
      <c r="C57">
        <v>1546.2287411043</v>
      </c>
      <c r="D57">
        <v>1554.8140234269</v>
      </c>
      <c r="E57">
        <v>1561.9173954114</v>
      </c>
      <c r="F57">
        <v>1538.4424119972</v>
      </c>
      <c r="G57">
        <v>1546.6603073323</v>
      </c>
      <c r="H57">
        <v>1554.9367664031</v>
      </c>
      <c r="I57">
        <v>1561.9394280762</v>
      </c>
      <c r="J57">
        <v>1538.4335540864</v>
      </c>
      <c r="K57">
        <v>1546.6970936434</v>
      </c>
      <c r="L57">
        <v>1554.8185471862</v>
      </c>
      <c r="M57">
        <v>1561.9334716675</v>
      </c>
    </row>
    <row r="58" spans="1:13">
      <c r="A58" t="s">
        <v>3781</v>
      </c>
      <c r="B58">
        <v>1538.5987918105</v>
      </c>
      <c r="C58">
        <v>1546.2285471644</v>
      </c>
      <c r="D58">
        <v>1554.8120566669</v>
      </c>
      <c r="E58">
        <v>1561.9275172444</v>
      </c>
      <c r="F58">
        <v>1538.4410642932</v>
      </c>
      <c r="G58">
        <v>1546.659141142</v>
      </c>
      <c r="H58">
        <v>1554.935978036</v>
      </c>
      <c r="I58">
        <v>1561.9418087122</v>
      </c>
      <c r="J58">
        <v>1538.4320125267</v>
      </c>
      <c r="K58">
        <v>1546.6978717757</v>
      </c>
      <c r="L58">
        <v>1554.8159901919</v>
      </c>
      <c r="M58">
        <v>1561.9306933191</v>
      </c>
    </row>
    <row r="59" spans="1:13">
      <c r="A59" t="s">
        <v>3782</v>
      </c>
      <c r="B59">
        <v>1538.5987918105</v>
      </c>
      <c r="C59">
        <v>1546.2312699319</v>
      </c>
      <c r="D59">
        <v>1554.811664469</v>
      </c>
      <c r="E59">
        <v>1561.9096542476</v>
      </c>
      <c r="F59">
        <v>1538.439138737</v>
      </c>
      <c r="G59">
        <v>1546.6593351899</v>
      </c>
      <c r="H59">
        <v>1554.9357819058</v>
      </c>
      <c r="I59">
        <v>1561.9604679498</v>
      </c>
      <c r="J59">
        <v>1538.4314365602</v>
      </c>
      <c r="K59">
        <v>1546.6947573486</v>
      </c>
      <c r="L59">
        <v>1554.8167784374</v>
      </c>
      <c r="M59">
        <v>1561.9310910569</v>
      </c>
    </row>
    <row r="60" spans="1:13">
      <c r="A60" t="s">
        <v>3783</v>
      </c>
      <c r="B60">
        <v>1538.5976358627</v>
      </c>
      <c r="C60">
        <v>1546.2318536549</v>
      </c>
      <c r="D60">
        <v>1554.8087133785</v>
      </c>
      <c r="E60">
        <v>1561.925136652</v>
      </c>
      <c r="F60">
        <v>1538.4406784287</v>
      </c>
      <c r="G60">
        <v>1546.658751144</v>
      </c>
      <c r="H60">
        <v>1554.938339294</v>
      </c>
      <c r="I60">
        <v>1561.9588788802</v>
      </c>
      <c r="J60">
        <v>1538.4329762365</v>
      </c>
      <c r="K60">
        <v>1546.6972877008</v>
      </c>
      <c r="L60">
        <v>1554.8134332061</v>
      </c>
      <c r="M60">
        <v>1561.9348627856</v>
      </c>
    </row>
    <row r="61" spans="1:13">
      <c r="A61" t="s">
        <v>3784</v>
      </c>
      <c r="B61">
        <v>1538.5997538465</v>
      </c>
      <c r="C61">
        <v>1546.229908547</v>
      </c>
      <c r="D61">
        <v>1554.809499694</v>
      </c>
      <c r="E61">
        <v>1561.9235476543</v>
      </c>
      <c r="F61">
        <v>1538.4408723021</v>
      </c>
      <c r="G61">
        <v>1546.658751144</v>
      </c>
      <c r="H61">
        <v>1554.9387334787</v>
      </c>
      <c r="I61">
        <v>1561.9418087122</v>
      </c>
      <c r="J61">
        <v>1538.432590376</v>
      </c>
      <c r="K61">
        <v>1546.6980677358</v>
      </c>
      <c r="L61">
        <v>1554.8159901919</v>
      </c>
      <c r="M61">
        <v>1561.9300976829</v>
      </c>
    </row>
    <row r="62" spans="1:13">
      <c r="A62" t="s">
        <v>3785</v>
      </c>
      <c r="B62">
        <v>1538.5991758717</v>
      </c>
      <c r="C62">
        <v>1546.229908547</v>
      </c>
      <c r="D62">
        <v>1554.8138273275</v>
      </c>
      <c r="E62">
        <v>1561.9146151801</v>
      </c>
      <c r="F62">
        <v>1538.4416421493</v>
      </c>
      <c r="G62">
        <v>1546.658751144</v>
      </c>
      <c r="H62">
        <v>1554.9375528482</v>
      </c>
      <c r="I62">
        <v>1561.9308912179</v>
      </c>
      <c r="J62">
        <v>1538.4333620971</v>
      </c>
      <c r="K62">
        <v>1546.6974836607</v>
      </c>
      <c r="L62">
        <v>1554.8191374108</v>
      </c>
      <c r="M62">
        <v>1561.9302955815</v>
      </c>
    </row>
    <row r="63" spans="1:13">
      <c r="A63" t="s">
        <v>3786</v>
      </c>
      <c r="B63">
        <v>1538.597827893</v>
      </c>
      <c r="C63">
        <v>1546.2291308854</v>
      </c>
      <c r="D63">
        <v>1554.8104840315</v>
      </c>
      <c r="E63">
        <v>1561.9209672375</v>
      </c>
      <c r="F63">
        <v>1538.4418341406</v>
      </c>
      <c r="G63">
        <v>1546.6593351899</v>
      </c>
      <c r="H63">
        <v>1554.9371586641</v>
      </c>
      <c r="I63">
        <v>1561.9386325923</v>
      </c>
      <c r="J63">
        <v>1538.4333620971</v>
      </c>
      <c r="K63">
        <v>1546.6961214547</v>
      </c>
      <c r="L63">
        <v>1554.815794092</v>
      </c>
      <c r="M63">
        <v>1561.9338694067</v>
      </c>
    </row>
    <row r="64" spans="1:13">
      <c r="A64" t="s">
        <v>3787</v>
      </c>
      <c r="B64">
        <v>1538.5972499196</v>
      </c>
      <c r="C64">
        <v>1546.2301043885</v>
      </c>
      <c r="D64">
        <v>1554.8083192598</v>
      </c>
      <c r="E64">
        <v>1561.9253345494</v>
      </c>
      <c r="F64">
        <v>1538.442026132</v>
      </c>
      <c r="G64">
        <v>1546.659141142</v>
      </c>
      <c r="H64">
        <v>1554.9346012798</v>
      </c>
      <c r="I64">
        <v>1561.9364498662</v>
      </c>
      <c r="J64">
        <v>1538.4343239263</v>
      </c>
      <c r="K64">
        <v>1546.6984558511</v>
      </c>
      <c r="L64">
        <v>1554.814221449</v>
      </c>
      <c r="M64">
        <v>1561.9358542255</v>
      </c>
    </row>
    <row r="65" spans="1:13">
      <c r="A65" t="s">
        <v>3788</v>
      </c>
      <c r="B65">
        <v>1538.597827893</v>
      </c>
      <c r="C65">
        <v>1546.2293248254</v>
      </c>
      <c r="D65">
        <v>1554.8102860104</v>
      </c>
      <c r="E65">
        <v>1561.91659995</v>
      </c>
      <c r="F65">
        <v>1538.4418341406</v>
      </c>
      <c r="G65">
        <v>1546.6568049619</v>
      </c>
      <c r="H65">
        <v>1554.9363722195</v>
      </c>
      <c r="I65">
        <v>1561.945978238</v>
      </c>
      <c r="J65">
        <v>1538.4333620971</v>
      </c>
      <c r="K65">
        <v>1546.6955373811</v>
      </c>
      <c r="L65">
        <v>1554.8175647611</v>
      </c>
      <c r="M65">
        <v>1561.9302955815</v>
      </c>
    </row>
    <row r="66" spans="1:13">
      <c r="A66" t="s">
        <v>3789</v>
      </c>
      <c r="B66">
        <v>1538.5974438324</v>
      </c>
      <c r="C66">
        <v>1546.2318536549</v>
      </c>
      <c r="D66">
        <v>1554.8087133785</v>
      </c>
      <c r="E66">
        <v>1561.9183868292</v>
      </c>
      <c r="F66">
        <v>1538.4406784287</v>
      </c>
      <c r="G66">
        <v>1546.659141142</v>
      </c>
      <c r="H66">
        <v>1554.9369625336</v>
      </c>
      <c r="I66">
        <v>1561.9489545441</v>
      </c>
      <c r="J66">
        <v>1538.4318205378</v>
      </c>
      <c r="K66">
        <v>1546.6982617935</v>
      </c>
      <c r="L66">
        <v>1554.8144175486</v>
      </c>
      <c r="M66">
        <v>1561.9340673063</v>
      </c>
    </row>
    <row r="67" spans="1:13">
      <c r="A67" t="s">
        <v>3790</v>
      </c>
      <c r="B67">
        <v>1538.6003318217</v>
      </c>
      <c r="C67">
        <v>1546.2293248254</v>
      </c>
      <c r="D67">
        <v>1554.8108762288</v>
      </c>
      <c r="E67">
        <v>1561.9197759803</v>
      </c>
      <c r="F67">
        <v>1538.4406784287</v>
      </c>
      <c r="G67">
        <v>1546.6583611462</v>
      </c>
      <c r="H67">
        <v>1554.9367664031</v>
      </c>
      <c r="I67">
        <v>1561.9346629456</v>
      </c>
      <c r="J67">
        <v>1538.4318205378</v>
      </c>
      <c r="K67">
        <v>1546.6965095691</v>
      </c>
      <c r="L67">
        <v>1554.8165804147</v>
      </c>
      <c r="M67">
        <v>1561.9295020471</v>
      </c>
    </row>
    <row r="68" spans="1:13">
      <c r="A68" t="s">
        <v>3791</v>
      </c>
      <c r="B68">
        <v>1538.598021806</v>
      </c>
      <c r="C68">
        <v>1546.230492269</v>
      </c>
      <c r="D68">
        <v>1554.811664469</v>
      </c>
      <c r="E68">
        <v>1561.9096542476</v>
      </c>
      <c r="F68">
        <v>1538.4414482757</v>
      </c>
      <c r="G68">
        <v>1546.659141142</v>
      </c>
      <c r="H68">
        <v>1554.9355857756</v>
      </c>
      <c r="I68">
        <v>1561.9461761406</v>
      </c>
      <c r="J68">
        <v>1538.4323983869</v>
      </c>
      <c r="K68">
        <v>1546.6957314381</v>
      </c>
      <c r="L68">
        <v>1554.8167784374</v>
      </c>
      <c r="M68">
        <v>1561.9304954204</v>
      </c>
    </row>
    <row r="69" spans="1:13">
      <c r="A69" t="s">
        <v>3792</v>
      </c>
      <c r="B69">
        <v>1538.598983841</v>
      </c>
      <c r="C69">
        <v>1546.2310759914</v>
      </c>
      <c r="D69">
        <v>1554.8134332061</v>
      </c>
      <c r="E69">
        <v>1561.9177912023</v>
      </c>
      <c r="F69">
        <v>1538.4404864376</v>
      </c>
      <c r="G69">
        <v>1546.6577771011</v>
      </c>
      <c r="H69">
        <v>1554.9387334787</v>
      </c>
      <c r="I69">
        <v>1561.9497480983</v>
      </c>
      <c r="J69">
        <v>1538.4322063979</v>
      </c>
      <c r="K69">
        <v>1546.6951473648</v>
      </c>
      <c r="L69">
        <v>1554.8179569619</v>
      </c>
      <c r="M69">
        <v>1561.9320824921</v>
      </c>
    </row>
    <row r="70" spans="1:13">
      <c r="A70" t="s">
        <v>3793</v>
      </c>
      <c r="B70">
        <v>1538.597827893</v>
      </c>
      <c r="C70">
        <v>1546.2310759914</v>
      </c>
      <c r="D70">
        <v>1554.8132371068</v>
      </c>
      <c r="E70">
        <v>1561.9243411827</v>
      </c>
      <c r="F70">
        <v>1538.4445295537</v>
      </c>
      <c r="G70">
        <v>1546.659141142</v>
      </c>
      <c r="H70">
        <v>1554.9371586641</v>
      </c>
      <c r="I70">
        <v>1561.9634443112</v>
      </c>
      <c r="J70">
        <v>1538.4362494705</v>
      </c>
      <c r="K70">
        <v>1546.6978717757</v>
      </c>
      <c r="L70">
        <v>1554.8171706379</v>
      </c>
      <c r="M70">
        <v>1561.9354564853</v>
      </c>
    </row>
    <row r="71" spans="1:13">
      <c r="A71" t="s">
        <v>3794</v>
      </c>
      <c r="B71">
        <v>1538.5987918105</v>
      </c>
      <c r="C71">
        <v>1546.2295206668</v>
      </c>
      <c r="D71">
        <v>1554.8106801301</v>
      </c>
      <c r="E71">
        <v>1561.9213649703</v>
      </c>
      <c r="F71">
        <v>1538.4416421493</v>
      </c>
      <c r="G71">
        <v>1546.6568049619</v>
      </c>
      <c r="H71">
        <v>1554.9373567175</v>
      </c>
      <c r="I71">
        <v>1561.9416108106</v>
      </c>
      <c r="J71">
        <v>1538.4333620971</v>
      </c>
      <c r="K71">
        <v>1546.6947573486</v>
      </c>
      <c r="L71">
        <v>1554.815794092</v>
      </c>
      <c r="M71">
        <v>1561.9338694067</v>
      </c>
    </row>
    <row r="72" spans="1:13">
      <c r="A72" t="s">
        <v>3795</v>
      </c>
      <c r="B72">
        <v>1538.5991758717</v>
      </c>
      <c r="C72">
        <v>1546.2312699319</v>
      </c>
      <c r="D72">
        <v>1554.8085172804</v>
      </c>
      <c r="E72">
        <v>1561.9171955759</v>
      </c>
      <c r="F72">
        <v>1538.4410642932</v>
      </c>
      <c r="G72">
        <v>1546.6597232857</v>
      </c>
      <c r="H72">
        <v>1554.935978036</v>
      </c>
      <c r="I72">
        <v>1561.9549091306</v>
      </c>
      <c r="J72">
        <v>1538.432590376</v>
      </c>
      <c r="K72">
        <v>1546.6984558511</v>
      </c>
      <c r="L72">
        <v>1554.8144175486</v>
      </c>
      <c r="M72">
        <v>1561.9322823314</v>
      </c>
    </row>
    <row r="73" spans="1:13">
      <c r="A73" t="s">
        <v>3796</v>
      </c>
      <c r="B73">
        <v>1538.5974438324</v>
      </c>
      <c r="C73">
        <v>1546.230492269</v>
      </c>
      <c r="D73">
        <v>1554.8118605679</v>
      </c>
      <c r="E73">
        <v>1561.9231499203</v>
      </c>
      <c r="F73">
        <v>1538.4414482757</v>
      </c>
      <c r="G73">
        <v>1546.6573890062</v>
      </c>
      <c r="H73">
        <v>1554.9379470324</v>
      </c>
      <c r="I73">
        <v>1561.9580853167</v>
      </c>
      <c r="J73">
        <v>1538.4323983869</v>
      </c>
      <c r="K73">
        <v>1546.6961214547</v>
      </c>
      <c r="L73">
        <v>1554.8171706379</v>
      </c>
      <c r="M73">
        <v>1561.9346629456</v>
      </c>
    </row>
    <row r="74" spans="1:13">
      <c r="A74" t="s">
        <v>3797</v>
      </c>
      <c r="B74">
        <v>1538.5997538465</v>
      </c>
      <c r="C74">
        <v>1546.2291308854</v>
      </c>
      <c r="D74">
        <v>1554.8132371068</v>
      </c>
      <c r="E74">
        <v>1561.9189824565</v>
      </c>
      <c r="F74">
        <v>1538.4408723021</v>
      </c>
      <c r="G74">
        <v>1546.6583611462</v>
      </c>
      <c r="H74">
        <v>1554.9387334787</v>
      </c>
      <c r="I74">
        <v>1561.9443891978</v>
      </c>
      <c r="J74">
        <v>1538.4320125267</v>
      </c>
      <c r="K74">
        <v>1546.6970936434</v>
      </c>
      <c r="L74">
        <v>1554.8171706379</v>
      </c>
      <c r="M74">
        <v>1561.9314868548</v>
      </c>
    </row>
    <row r="75" spans="1:13">
      <c r="A75" t="s">
        <v>3798</v>
      </c>
      <c r="B75">
        <v>1538.59994776</v>
      </c>
      <c r="C75">
        <v>1546.2312699319</v>
      </c>
      <c r="D75">
        <v>1554.8140234269</v>
      </c>
      <c r="E75">
        <v>1561.92255623</v>
      </c>
      <c r="F75">
        <v>1538.4426039888</v>
      </c>
      <c r="G75">
        <v>1546.6585570963</v>
      </c>
      <c r="H75">
        <v>1554.9375528482</v>
      </c>
      <c r="I75">
        <v>1561.9507414974</v>
      </c>
      <c r="J75">
        <v>1538.4343239263</v>
      </c>
      <c r="K75">
        <v>1546.6943692352</v>
      </c>
      <c r="L75">
        <v>1554.8193354342</v>
      </c>
      <c r="M75">
        <v>1561.9324802306</v>
      </c>
    </row>
    <row r="76" spans="1:13">
      <c r="A76" t="s">
        <v>3799</v>
      </c>
      <c r="B76">
        <v>1538.598021806</v>
      </c>
      <c r="C76">
        <v>1546.230492269</v>
      </c>
      <c r="D76">
        <v>1554.8124507875</v>
      </c>
      <c r="E76">
        <v>1561.914815015</v>
      </c>
      <c r="F76">
        <v>1538.4422200057</v>
      </c>
      <c r="G76">
        <v>1546.6601132842</v>
      </c>
      <c r="H76">
        <v>1554.9371586641</v>
      </c>
      <c r="I76">
        <v>1561.9505435935</v>
      </c>
      <c r="J76">
        <v>1538.432590376</v>
      </c>
      <c r="K76">
        <v>1546.6980677358</v>
      </c>
      <c r="L76">
        <v>1554.8177608615</v>
      </c>
      <c r="M76">
        <v>1561.9302955815</v>
      </c>
    </row>
    <row r="77" spans="1:13">
      <c r="A77" t="s">
        <v>3800</v>
      </c>
      <c r="B77">
        <v>1538.597827893</v>
      </c>
      <c r="C77">
        <v>1546.229908547</v>
      </c>
      <c r="D77">
        <v>1554.809499694</v>
      </c>
      <c r="E77">
        <v>1561.92454102</v>
      </c>
      <c r="F77">
        <v>1538.4427978626</v>
      </c>
      <c r="G77">
        <v>1546.6583611462</v>
      </c>
      <c r="H77">
        <v>1554.9367664031</v>
      </c>
      <c r="I77">
        <v>1561.9473674381</v>
      </c>
      <c r="J77">
        <v>1538.432590376</v>
      </c>
      <c r="K77">
        <v>1546.6963155119</v>
      </c>
      <c r="L77">
        <v>1554.8153999697</v>
      </c>
      <c r="M77">
        <v>1561.9336715072</v>
      </c>
    </row>
    <row r="78" spans="1:13">
      <c r="A78" t="s">
        <v>3801</v>
      </c>
      <c r="B78">
        <v>1538.59994776</v>
      </c>
      <c r="C78">
        <v>1546.2301043885</v>
      </c>
      <c r="D78">
        <v>1554.8098938134</v>
      </c>
      <c r="E78">
        <v>1561.9134258727</v>
      </c>
      <c r="F78">
        <v>1538.4422200057</v>
      </c>
      <c r="G78">
        <v>1546.66108733</v>
      </c>
      <c r="H78">
        <v>1554.9379470324</v>
      </c>
      <c r="I78">
        <v>1561.9422064556</v>
      </c>
      <c r="J78">
        <v>1538.4339399474</v>
      </c>
      <c r="K78">
        <v>1546.6970936434</v>
      </c>
      <c r="L78">
        <v>1554.8152038699</v>
      </c>
      <c r="M78">
        <v>1561.9285106152</v>
      </c>
    </row>
    <row r="79" spans="1:13">
      <c r="A79" t="s">
        <v>3802</v>
      </c>
      <c r="B79">
        <v>1538.5984058668</v>
      </c>
      <c r="C79">
        <v>1546.2318536549</v>
      </c>
      <c r="D79">
        <v>1554.8120566669</v>
      </c>
      <c r="E79">
        <v>1561.9304954204</v>
      </c>
      <c r="F79">
        <v>1538.4402944466</v>
      </c>
      <c r="G79">
        <v>1546.6603073323</v>
      </c>
      <c r="H79">
        <v>1554.935978036</v>
      </c>
      <c r="I79">
        <v>1561.952726359</v>
      </c>
      <c r="J79">
        <v>1538.432590376</v>
      </c>
      <c r="K79">
        <v>1546.6976777182</v>
      </c>
      <c r="L79">
        <v>1554.8159901919</v>
      </c>
      <c r="M79">
        <v>1561.9330758687</v>
      </c>
    </row>
    <row r="80" spans="1:13">
      <c r="A80" t="s">
        <v>3803</v>
      </c>
      <c r="B80">
        <v>1538.5984058668</v>
      </c>
      <c r="C80">
        <v>1546.2289369455</v>
      </c>
      <c r="D80">
        <v>1554.8132371068</v>
      </c>
      <c r="E80">
        <v>1561.9338694067</v>
      </c>
      <c r="F80">
        <v>1538.4424119972</v>
      </c>
      <c r="G80">
        <v>1546.6571930565</v>
      </c>
      <c r="H80">
        <v>1554.935978036</v>
      </c>
      <c r="I80">
        <v>1561.9559025362</v>
      </c>
      <c r="J80">
        <v>1538.4333620971</v>
      </c>
      <c r="K80">
        <v>1546.6957314381</v>
      </c>
      <c r="L80">
        <v>1554.8183510855</v>
      </c>
      <c r="M80">
        <v>1561.9358542255</v>
      </c>
    </row>
    <row r="81" spans="1:13">
      <c r="A81" t="s">
        <v>3804</v>
      </c>
      <c r="B81">
        <v>1538.598983841</v>
      </c>
      <c r="C81">
        <v>1546.2318536549</v>
      </c>
      <c r="D81">
        <v>1554.8087133785</v>
      </c>
      <c r="E81">
        <v>1561.9116390049</v>
      </c>
      <c r="F81">
        <v>1538.4427978626</v>
      </c>
      <c r="G81">
        <v>1546.6601132842</v>
      </c>
      <c r="H81">
        <v>1554.9355857756</v>
      </c>
      <c r="I81">
        <v>1561.9525284547</v>
      </c>
      <c r="J81">
        <v>1538.4345159158</v>
      </c>
      <c r="K81">
        <v>1546.6974836607</v>
      </c>
      <c r="L81">
        <v>1554.8146136482</v>
      </c>
      <c r="M81">
        <v>1561.9310910569</v>
      </c>
    </row>
    <row r="82" spans="1:13">
      <c r="A82" t="s">
        <v>3805</v>
      </c>
      <c r="B82">
        <v>1538.5984058668</v>
      </c>
      <c r="C82">
        <v>1546.2318536549</v>
      </c>
      <c r="D82">
        <v>1554.8114664476</v>
      </c>
      <c r="E82">
        <v>1561.9023089435</v>
      </c>
      <c r="F82">
        <v>1538.4422200057</v>
      </c>
      <c r="G82">
        <v>1546.6585570963</v>
      </c>
      <c r="H82">
        <v>1554.9369625336</v>
      </c>
      <c r="I82">
        <v>1561.9420066138</v>
      </c>
      <c r="J82">
        <v>1538.4331682257</v>
      </c>
      <c r="K82">
        <v>1546.6957314381</v>
      </c>
      <c r="L82">
        <v>1554.8159901919</v>
      </c>
      <c r="M82">
        <v>1561.9275172444</v>
      </c>
    </row>
    <row r="83" spans="1:13">
      <c r="A83" t="s">
        <v>3806</v>
      </c>
      <c r="B83">
        <v>1538.6007177664</v>
      </c>
      <c r="C83">
        <v>1546.2293248254</v>
      </c>
      <c r="D83">
        <v>1554.8114664476</v>
      </c>
      <c r="E83">
        <v>1561.9173954114</v>
      </c>
      <c r="F83">
        <v>1538.4412562844</v>
      </c>
      <c r="G83">
        <v>1546.658751144</v>
      </c>
      <c r="H83">
        <v>1554.9353896455</v>
      </c>
      <c r="I83">
        <v>1561.9428021011</v>
      </c>
      <c r="J83">
        <v>1538.4322063979</v>
      </c>
      <c r="K83">
        <v>1546.6961214547</v>
      </c>
      <c r="L83">
        <v>1554.8165804147</v>
      </c>
      <c r="M83">
        <v>1561.9324802306</v>
      </c>
    </row>
    <row r="84" spans="1:13">
      <c r="A84" t="s">
        <v>3807</v>
      </c>
      <c r="B84">
        <v>1538.5985978973</v>
      </c>
      <c r="C84">
        <v>1546.2293248254</v>
      </c>
      <c r="D84">
        <v>1554.8096977149</v>
      </c>
      <c r="E84">
        <v>1561.9203716086</v>
      </c>
      <c r="F84">
        <v>1538.4404864376</v>
      </c>
      <c r="G84">
        <v>1546.6606973311</v>
      </c>
      <c r="H84">
        <v>1554.9377489788</v>
      </c>
      <c r="I84">
        <v>1561.9378390494</v>
      </c>
      <c r="J84">
        <v>1538.4322063979</v>
      </c>
      <c r="K84">
        <v>1546.6986499088</v>
      </c>
      <c r="L84">
        <v>1554.8161882145</v>
      </c>
      <c r="M84">
        <v>1561.9326781298</v>
      </c>
    </row>
    <row r="85" spans="1:13">
      <c r="A85" t="s">
        <v>3808</v>
      </c>
      <c r="B85">
        <v>1538.5982138364</v>
      </c>
      <c r="C85">
        <v>1546.2330211023</v>
      </c>
      <c r="D85">
        <v>1554.8134332061</v>
      </c>
      <c r="E85">
        <v>1561.9267237128</v>
      </c>
      <c r="F85">
        <v>1538.4408723021</v>
      </c>
      <c r="G85">
        <v>1546.6606973311</v>
      </c>
      <c r="H85">
        <v>1554.9351915925</v>
      </c>
      <c r="I85">
        <v>1561.9584830685</v>
      </c>
      <c r="J85">
        <v>1538.4318205378</v>
      </c>
      <c r="K85">
        <v>1546.6992339848</v>
      </c>
      <c r="L85">
        <v>1554.8173667382</v>
      </c>
      <c r="M85">
        <v>1561.9350606854</v>
      </c>
    </row>
    <row r="86" spans="1:13">
      <c r="A86" t="s">
        <v>3809</v>
      </c>
      <c r="B86">
        <v>1538.5985978973</v>
      </c>
      <c r="C86">
        <v>1546.2293248254</v>
      </c>
      <c r="D86">
        <v>1554.8081231618</v>
      </c>
      <c r="E86">
        <v>1561.9314868548</v>
      </c>
      <c r="F86">
        <v>1538.4433738377</v>
      </c>
      <c r="G86">
        <v>1546.6583611462</v>
      </c>
      <c r="H86">
        <v>1554.9367664031</v>
      </c>
      <c r="I86">
        <v>1561.9815083903</v>
      </c>
      <c r="J86">
        <v>1538.4331682257</v>
      </c>
      <c r="K86">
        <v>1546.6951473648</v>
      </c>
      <c r="L86">
        <v>1554.8134332061</v>
      </c>
      <c r="M86">
        <v>1561.93803695</v>
      </c>
    </row>
    <row r="87" spans="1:13">
      <c r="A87" t="s">
        <v>3810</v>
      </c>
      <c r="B87">
        <v>1538.5985978973</v>
      </c>
      <c r="C87">
        <v>1546.2287411043</v>
      </c>
      <c r="D87">
        <v>1554.8073368476</v>
      </c>
      <c r="E87">
        <v>1561.9088607341</v>
      </c>
      <c r="F87">
        <v>1538.4429898543</v>
      </c>
      <c r="G87">
        <v>1546.658751144</v>
      </c>
      <c r="H87">
        <v>1554.9340109674</v>
      </c>
      <c r="I87">
        <v>1561.9479630875</v>
      </c>
      <c r="J87">
        <v>1538.4333620971</v>
      </c>
      <c r="K87">
        <v>1546.6974836607</v>
      </c>
      <c r="L87">
        <v>1554.8132371068</v>
      </c>
      <c r="M87">
        <v>1561.9297018857</v>
      </c>
    </row>
    <row r="88" spans="1:13">
      <c r="A88" t="s">
        <v>3811</v>
      </c>
      <c r="B88">
        <v>1538.5984058668</v>
      </c>
      <c r="C88">
        <v>1546.2310759914</v>
      </c>
      <c r="D88">
        <v>1554.8091074974</v>
      </c>
      <c r="E88">
        <v>1561.9279149806</v>
      </c>
      <c r="F88">
        <v>1538.442026132</v>
      </c>
      <c r="G88">
        <v>1546.659141142</v>
      </c>
      <c r="H88">
        <v>1554.9377489788</v>
      </c>
      <c r="I88">
        <v>1561.9610636092</v>
      </c>
      <c r="J88">
        <v>1538.4335540864</v>
      </c>
      <c r="K88">
        <v>1546.6951473648</v>
      </c>
      <c r="L88">
        <v>1554.8161882145</v>
      </c>
      <c r="M88">
        <v>1561.9344650459</v>
      </c>
    </row>
    <row r="89" spans="1:13">
      <c r="A89" t="s">
        <v>3812</v>
      </c>
      <c r="B89">
        <v>1538.5984058668</v>
      </c>
      <c r="C89">
        <v>1546.230492269</v>
      </c>
      <c r="D89">
        <v>1554.8098938134</v>
      </c>
      <c r="E89">
        <v>1561.9201737125</v>
      </c>
      <c r="F89">
        <v>1538.4410642932</v>
      </c>
      <c r="G89">
        <v>1546.658751144</v>
      </c>
      <c r="H89">
        <v>1554.935978036</v>
      </c>
      <c r="I89">
        <v>1561.9390303341</v>
      </c>
      <c r="J89">
        <v>1538.4327842473</v>
      </c>
      <c r="K89">
        <v>1546.6955373811</v>
      </c>
      <c r="L89">
        <v>1554.8144175486</v>
      </c>
      <c r="M89">
        <v>1561.9330758687</v>
      </c>
    </row>
    <row r="90" spans="1:13">
      <c r="A90" t="s">
        <v>3813</v>
      </c>
      <c r="B90">
        <v>1538.5991758717</v>
      </c>
      <c r="C90">
        <v>1546.229908547</v>
      </c>
      <c r="D90">
        <v>1554.8102860104</v>
      </c>
      <c r="E90">
        <v>1561.9223563931</v>
      </c>
      <c r="F90">
        <v>1538.4416421493</v>
      </c>
      <c r="G90">
        <v>1546.659141142</v>
      </c>
      <c r="H90">
        <v>1554.9381431632</v>
      </c>
      <c r="I90">
        <v>1561.9503437495</v>
      </c>
      <c r="J90">
        <v>1538.4333620971</v>
      </c>
      <c r="K90">
        <v>1546.6970936434</v>
      </c>
      <c r="L90">
        <v>1554.8175647611</v>
      </c>
      <c r="M90">
        <v>1561.9346629456</v>
      </c>
    </row>
    <row r="91" spans="1:13">
      <c r="A91" t="s">
        <v>3814</v>
      </c>
      <c r="B91">
        <v>1538.5985978973</v>
      </c>
      <c r="C91">
        <v>1546.2318536549</v>
      </c>
      <c r="D91">
        <v>1554.8102860104</v>
      </c>
      <c r="E91">
        <v>1561.9134258727</v>
      </c>
      <c r="F91">
        <v>1538.4439516955</v>
      </c>
      <c r="G91">
        <v>1546.6577771011</v>
      </c>
      <c r="H91">
        <v>1554.9355857756</v>
      </c>
      <c r="I91">
        <v>1561.9420066138</v>
      </c>
      <c r="J91">
        <v>1538.4349017773</v>
      </c>
      <c r="K91">
        <v>1546.6963155119</v>
      </c>
      <c r="L91">
        <v>1554.8155979921</v>
      </c>
      <c r="M91">
        <v>1561.9289064117</v>
      </c>
    </row>
    <row r="92" spans="1:13">
      <c r="A92" t="s">
        <v>3815</v>
      </c>
      <c r="B92">
        <v>1538.5985978973</v>
      </c>
      <c r="C92">
        <v>1546.229908547</v>
      </c>
      <c r="D92">
        <v>1554.8132371068</v>
      </c>
      <c r="E92">
        <v>1561.9306933191</v>
      </c>
      <c r="F92">
        <v>1538.4397165916</v>
      </c>
      <c r="G92">
        <v>1546.6597232857</v>
      </c>
      <c r="H92">
        <v>1554.9371586641</v>
      </c>
      <c r="I92">
        <v>1561.9588788802</v>
      </c>
      <c r="J92">
        <v>1538.4320125267</v>
      </c>
      <c r="K92">
        <v>1546.6976777182</v>
      </c>
      <c r="L92">
        <v>1554.8177608615</v>
      </c>
      <c r="M92">
        <v>1561.9360521256</v>
      </c>
    </row>
    <row r="93" spans="1:13">
      <c r="A93" t="s">
        <v>3816</v>
      </c>
      <c r="B93">
        <v>1538.5964799167</v>
      </c>
      <c r="C93">
        <v>1546.2306881107</v>
      </c>
      <c r="D93">
        <v>1554.811664469</v>
      </c>
      <c r="E93">
        <v>1561.9128302497</v>
      </c>
      <c r="F93">
        <v>1538.4408723021</v>
      </c>
      <c r="G93">
        <v>1546.6593351899</v>
      </c>
      <c r="H93">
        <v>1554.9361760891</v>
      </c>
      <c r="I93">
        <v>1561.9342671462</v>
      </c>
      <c r="J93">
        <v>1538.4339399474</v>
      </c>
      <c r="K93">
        <v>1546.6967036263</v>
      </c>
      <c r="L93">
        <v>1554.8161882145</v>
      </c>
      <c r="M93">
        <v>1561.9322823314</v>
      </c>
    </row>
    <row r="94" spans="1:13">
      <c r="A94" t="s">
        <v>3817</v>
      </c>
      <c r="B94">
        <v>1538.5976358627</v>
      </c>
      <c r="C94">
        <v>1546.2324373784</v>
      </c>
      <c r="D94">
        <v>1554.8114664476</v>
      </c>
      <c r="E94">
        <v>1561.9130281439</v>
      </c>
      <c r="F94">
        <v>1538.4404864376</v>
      </c>
      <c r="G94">
        <v>1546.6581670986</v>
      </c>
      <c r="H94">
        <v>1554.9363722195</v>
      </c>
      <c r="I94">
        <v>1561.9477632442</v>
      </c>
      <c r="J94">
        <v>1538.4314365602</v>
      </c>
      <c r="K94">
        <v>1546.6959254951</v>
      </c>
      <c r="L94">
        <v>1554.8159901919</v>
      </c>
      <c r="M94">
        <v>1561.9275172444</v>
      </c>
    </row>
    <row r="95" spans="1:13">
      <c r="A95" t="s">
        <v>3818</v>
      </c>
      <c r="B95">
        <v>1538.5976358627</v>
      </c>
      <c r="C95">
        <v>1546.2287411043</v>
      </c>
      <c r="D95">
        <v>1554.8122546885</v>
      </c>
      <c r="E95">
        <v>1561.9100500346</v>
      </c>
      <c r="F95">
        <v>1538.4416421493</v>
      </c>
      <c r="G95">
        <v>1546.6585570963</v>
      </c>
      <c r="H95">
        <v>1554.9377489788</v>
      </c>
      <c r="I95">
        <v>1561.9382367908</v>
      </c>
      <c r="J95">
        <v>1538.4320125267</v>
      </c>
      <c r="K95">
        <v>1546.6968995861</v>
      </c>
      <c r="L95">
        <v>1554.8175647611</v>
      </c>
      <c r="M95">
        <v>1561.9302955815</v>
      </c>
    </row>
    <row r="96" spans="1:13">
      <c r="A96" t="s">
        <v>3819</v>
      </c>
      <c r="B96">
        <v>1538.5991758717</v>
      </c>
      <c r="C96">
        <v>1546.2310759914</v>
      </c>
      <c r="D96">
        <v>1554.8087133785</v>
      </c>
      <c r="E96">
        <v>1561.9199758164</v>
      </c>
      <c r="F96">
        <v>1538.4397165916</v>
      </c>
      <c r="G96">
        <v>1546.6603073323</v>
      </c>
      <c r="H96">
        <v>1554.9355857756</v>
      </c>
      <c r="I96">
        <v>1561.9291062503</v>
      </c>
      <c r="J96">
        <v>1538.4314365602</v>
      </c>
      <c r="K96">
        <v>1546.6970936434</v>
      </c>
      <c r="L96">
        <v>1554.8152038699</v>
      </c>
      <c r="M96">
        <v>1561.9348627856</v>
      </c>
    </row>
    <row r="97" spans="1:13">
      <c r="A97" t="s">
        <v>3820</v>
      </c>
      <c r="B97">
        <v>1538.5997538465</v>
      </c>
      <c r="C97">
        <v>1546.2306881107</v>
      </c>
      <c r="D97">
        <v>1554.8122546885</v>
      </c>
      <c r="E97">
        <v>1561.9201737125</v>
      </c>
      <c r="F97">
        <v>1538.4408723021</v>
      </c>
      <c r="G97">
        <v>1546.6577771011</v>
      </c>
      <c r="H97">
        <v>1554.9371586641</v>
      </c>
      <c r="I97">
        <v>1561.9412130674</v>
      </c>
      <c r="J97">
        <v>1538.432590376</v>
      </c>
      <c r="K97">
        <v>1546.6957314381</v>
      </c>
      <c r="L97">
        <v>1554.8175647611</v>
      </c>
      <c r="M97">
        <v>1561.9332737681</v>
      </c>
    </row>
    <row r="98" spans="1:13">
      <c r="A98" t="s">
        <v>3821</v>
      </c>
      <c r="B98">
        <v>1538.5985978973</v>
      </c>
      <c r="C98">
        <v>1546.2306881107</v>
      </c>
      <c r="D98">
        <v>1554.8120566669</v>
      </c>
      <c r="E98">
        <v>1561.9201737125</v>
      </c>
      <c r="F98">
        <v>1538.4439516955</v>
      </c>
      <c r="G98">
        <v>1546.6597232857</v>
      </c>
      <c r="H98">
        <v>1554.9363722195</v>
      </c>
      <c r="I98">
        <v>1561.9580853167</v>
      </c>
      <c r="J98">
        <v>1538.4343239263</v>
      </c>
      <c r="K98">
        <v>1546.6976777182</v>
      </c>
      <c r="L98">
        <v>1554.8179569619</v>
      </c>
      <c r="M98">
        <v>1561.9312889558</v>
      </c>
    </row>
    <row r="99" spans="1:13">
      <c r="A99" t="s">
        <v>3822</v>
      </c>
      <c r="B99">
        <v>1538.5987918105</v>
      </c>
      <c r="C99">
        <v>1546.2293248254</v>
      </c>
      <c r="D99">
        <v>1554.8089094767</v>
      </c>
      <c r="E99">
        <v>1561.9287085134</v>
      </c>
      <c r="F99">
        <v>1538.4404864376</v>
      </c>
      <c r="G99">
        <v>1546.6593351899</v>
      </c>
      <c r="H99">
        <v>1554.9369625336</v>
      </c>
      <c r="I99">
        <v>1561.9539176665</v>
      </c>
      <c r="J99">
        <v>1538.4314365602</v>
      </c>
      <c r="K99">
        <v>1546.6986499088</v>
      </c>
      <c r="L99">
        <v>1554.8165804147</v>
      </c>
      <c r="M99">
        <v>1561.9338694067</v>
      </c>
    </row>
    <row r="100" spans="1:13">
      <c r="A100" t="s">
        <v>3823</v>
      </c>
      <c r="B100">
        <v>1538.5964799167</v>
      </c>
      <c r="C100">
        <v>1546.2306881107</v>
      </c>
      <c r="D100">
        <v>1554.8112703488</v>
      </c>
      <c r="E100">
        <v>1561.9249368145</v>
      </c>
      <c r="F100">
        <v>1538.4406784287</v>
      </c>
      <c r="G100">
        <v>1546.659141142</v>
      </c>
      <c r="H100">
        <v>1554.9373567175</v>
      </c>
      <c r="I100">
        <v>1561.9503437495</v>
      </c>
      <c r="J100">
        <v>1538.4323983869</v>
      </c>
      <c r="K100">
        <v>1546.6963155119</v>
      </c>
      <c r="L100">
        <v>1554.8152038699</v>
      </c>
      <c r="M100">
        <v>1561.9354564853</v>
      </c>
    </row>
    <row r="101" spans="1:13">
      <c r="A101" t="s">
        <v>3824</v>
      </c>
      <c r="B101">
        <v>1538.5987918105</v>
      </c>
      <c r="C101">
        <v>1546.2291308854</v>
      </c>
      <c r="D101">
        <v>1554.8122546885</v>
      </c>
      <c r="E101">
        <v>1561.9120347928</v>
      </c>
      <c r="F101">
        <v>1538.4404864376</v>
      </c>
      <c r="G101">
        <v>1546.6581670986</v>
      </c>
      <c r="H101">
        <v>1554.9367664031</v>
      </c>
      <c r="I101">
        <v>1561.9388324333</v>
      </c>
      <c r="J101">
        <v>1538.4320125267</v>
      </c>
      <c r="K101">
        <v>1546.6974836607</v>
      </c>
      <c r="L101">
        <v>1554.8175647611</v>
      </c>
      <c r="M101">
        <v>1561.9277170826</v>
      </c>
    </row>
    <row r="102" spans="1:13">
      <c r="A102" t="s">
        <v>3825</v>
      </c>
      <c r="B102">
        <v>1538.5976358627</v>
      </c>
      <c r="C102">
        <v>1546.2312699319</v>
      </c>
      <c r="D102">
        <v>1554.8140234269</v>
      </c>
      <c r="E102">
        <v>1561.920571445</v>
      </c>
      <c r="F102">
        <v>1538.4397165916</v>
      </c>
      <c r="G102">
        <v>1546.658751144</v>
      </c>
      <c r="H102">
        <v>1554.935978036</v>
      </c>
      <c r="I102">
        <v>1561.9408172647</v>
      </c>
      <c r="J102">
        <v>1538.4300869931</v>
      </c>
      <c r="K102">
        <v>1546.6980677358</v>
      </c>
      <c r="L102">
        <v>1554.8165804147</v>
      </c>
      <c r="M102">
        <v>1561.9336715072</v>
      </c>
    </row>
    <row r="103" spans="1:13">
      <c r="A103" t="s">
        <v>3826</v>
      </c>
      <c r="B103">
        <v>1538.5974438324</v>
      </c>
      <c r="C103">
        <v>1546.2301043885</v>
      </c>
      <c r="D103">
        <v>1554.8138273275</v>
      </c>
      <c r="E103">
        <v>1561.9066761511</v>
      </c>
      <c r="F103">
        <v>1538.4406784287</v>
      </c>
      <c r="G103">
        <v>1546.6583611462</v>
      </c>
      <c r="H103">
        <v>1554.9371586641</v>
      </c>
      <c r="I103">
        <v>1561.9314868548</v>
      </c>
      <c r="J103">
        <v>1538.4323983869</v>
      </c>
      <c r="K103">
        <v>1546.6957314381</v>
      </c>
      <c r="L103">
        <v>1554.8171706379</v>
      </c>
      <c r="M103">
        <v>1561.9269216106</v>
      </c>
    </row>
    <row r="104" spans="1:13">
      <c r="A104" t="s">
        <v>3827</v>
      </c>
      <c r="B104">
        <v>1538.5987918105</v>
      </c>
      <c r="C104">
        <v>1546.2306881107</v>
      </c>
      <c r="D104">
        <v>1554.8104840315</v>
      </c>
      <c r="E104">
        <v>1561.9144172854</v>
      </c>
      <c r="F104">
        <v>1538.4414482757</v>
      </c>
      <c r="G104">
        <v>1546.6612813784</v>
      </c>
      <c r="H104">
        <v>1554.935978036</v>
      </c>
      <c r="I104">
        <v>1561.9535199171</v>
      </c>
      <c r="J104">
        <v>1538.4337460758</v>
      </c>
      <c r="K104">
        <v>1546.6974836607</v>
      </c>
      <c r="L104">
        <v>1554.8163843146</v>
      </c>
      <c r="M104">
        <v>1561.9326781298</v>
      </c>
    </row>
    <row r="105" spans="1:13">
      <c r="A105" t="s">
        <v>3828</v>
      </c>
      <c r="B105">
        <v>1538.599369785</v>
      </c>
      <c r="C105">
        <v>1546.230492269</v>
      </c>
      <c r="D105">
        <v>1554.81107425</v>
      </c>
      <c r="E105">
        <v>1561.9142193908</v>
      </c>
      <c r="F105">
        <v>1538.442026132</v>
      </c>
      <c r="G105">
        <v>1546.6603073323</v>
      </c>
      <c r="H105">
        <v>1554.9355857756</v>
      </c>
      <c r="I105">
        <v>1561.9463740434</v>
      </c>
      <c r="J105">
        <v>1538.4329762365</v>
      </c>
      <c r="K105">
        <v>1546.6976777182</v>
      </c>
      <c r="L105">
        <v>1554.8155979921</v>
      </c>
      <c r="M105">
        <v>1561.931884593</v>
      </c>
    </row>
    <row r="106" spans="1:13">
      <c r="A106" t="s">
        <v>3829</v>
      </c>
      <c r="B106">
        <v>1538.598021806</v>
      </c>
      <c r="C106">
        <v>1546.229908547</v>
      </c>
      <c r="D106">
        <v>1554.8087133785</v>
      </c>
      <c r="E106">
        <v>1561.9312889558</v>
      </c>
      <c r="F106">
        <v>1538.4402944466</v>
      </c>
      <c r="G106">
        <v>1546.659141142</v>
      </c>
      <c r="H106">
        <v>1554.9375528482</v>
      </c>
      <c r="I106">
        <v>1561.9501458458</v>
      </c>
      <c r="J106">
        <v>1538.4314365602</v>
      </c>
      <c r="K106">
        <v>1546.6970936434</v>
      </c>
      <c r="L106">
        <v>1554.8140234269</v>
      </c>
      <c r="M106">
        <v>1561.9330758687</v>
      </c>
    </row>
    <row r="107" spans="1:13">
      <c r="A107" t="s">
        <v>3830</v>
      </c>
      <c r="B107">
        <v>1538.597827893</v>
      </c>
      <c r="C107">
        <v>1546.2293248254</v>
      </c>
      <c r="D107">
        <v>1554.8114664476</v>
      </c>
      <c r="E107">
        <v>1561.9142193908</v>
      </c>
      <c r="F107">
        <v>1538.4424119972</v>
      </c>
      <c r="G107">
        <v>1546.6603073323</v>
      </c>
      <c r="H107">
        <v>1554.9363722195</v>
      </c>
      <c r="I107">
        <v>1561.9416108106</v>
      </c>
      <c r="J107">
        <v>1538.4341319368</v>
      </c>
      <c r="K107">
        <v>1546.6982617935</v>
      </c>
      <c r="L107">
        <v>1554.8159901919</v>
      </c>
      <c r="M107">
        <v>1561.9291062503</v>
      </c>
    </row>
    <row r="108" spans="1:13">
      <c r="A108" t="s">
        <v>3831</v>
      </c>
      <c r="B108">
        <v>1538.5968658594</v>
      </c>
      <c r="C108">
        <v>1546.2291308854</v>
      </c>
      <c r="D108">
        <v>1554.8132371068</v>
      </c>
      <c r="E108">
        <v>1561.9221584965</v>
      </c>
      <c r="F108">
        <v>1538.4402944466</v>
      </c>
      <c r="G108">
        <v>1546.6581670986</v>
      </c>
      <c r="H108">
        <v>1554.9375528482</v>
      </c>
      <c r="I108">
        <v>1561.9588788802</v>
      </c>
      <c r="J108">
        <v>1538.432590376</v>
      </c>
      <c r="K108">
        <v>1546.6972877008</v>
      </c>
      <c r="L108">
        <v>1554.8171706379</v>
      </c>
      <c r="M108">
        <v>1561.9312889558</v>
      </c>
    </row>
    <row r="109" spans="1:13">
      <c r="A109" t="s">
        <v>3832</v>
      </c>
      <c r="B109">
        <v>1538.5974438324</v>
      </c>
      <c r="C109">
        <v>1546.2314657738</v>
      </c>
      <c r="D109">
        <v>1554.81107425</v>
      </c>
      <c r="E109">
        <v>1561.914815015</v>
      </c>
      <c r="F109">
        <v>1538.4414482757</v>
      </c>
      <c r="G109">
        <v>1546.6583611462</v>
      </c>
      <c r="H109">
        <v>1554.9363722195</v>
      </c>
      <c r="I109">
        <v>1561.9416108106</v>
      </c>
      <c r="J109">
        <v>1538.4323983869</v>
      </c>
      <c r="K109">
        <v>1546.6957314381</v>
      </c>
      <c r="L109">
        <v>1554.8175647611</v>
      </c>
      <c r="M109">
        <v>1561.9298997843</v>
      </c>
    </row>
    <row r="110" spans="1:13">
      <c r="A110" t="s">
        <v>3833</v>
      </c>
      <c r="B110">
        <v>1538.5964799167</v>
      </c>
      <c r="C110">
        <v>1546.2306881107</v>
      </c>
      <c r="D110">
        <v>1554.8102860104</v>
      </c>
      <c r="E110">
        <v>1561.9207693412</v>
      </c>
      <c r="F110">
        <v>1538.4416421493</v>
      </c>
      <c r="G110">
        <v>1546.6601132842</v>
      </c>
      <c r="H110">
        <v>1554.9377489788</v>
      </c>
      <c r="I110">
        <v>1561.9481609907</v>
      </c>
      <c r="J110">
        <v>1538.432590376</v>
      </c>
      <c r="K110">
        <v>1546.6961214547</v>
      </c>
      <c r="L110">
        <v>1554.8155979921</v>
      </c>
      <c r="M110">
        <v>1561.931884593</v>
      </c>
    </row>
    <row r="111" spans="1:13">
      <c r="A111" t="s">
        <v>3834</v>
      </c>
      <c r="B111">
        <v>1538.5982138364</v>
      </c>
      <c r="C111">
        <v>1546.229908547</v>
      </c>
      <c r="D111">
        <v>1554.8130410076</v>
      </c>
      <c r="E111">
        <v>1561.91659995</v>
      </c>
      <c r="F111">
        <v>1538.4427978626</v>
      </c>
      <c r="G111">
        <v>1546.658751144</v>
      </c>
      <c r="H111">
        <v>1554.9367664031</v>
      </c>
      <c r="I111">
        <v>1561.9441912956</v>
      </c>
      <c r="J111">
        <v>1538.4331682257</v>
      </c>
      <c r="K111">
        <v>1546.6967036263</v>
      </c>
      <c r="L111">
        <v>1554.818154985</v>
      </c>
      <c r="M111">
        <v>1561.9310910569</v>
      </c>
    </row>
    <row r="112" spans="1:13">
      <c r="A112" t="s">
        <v>3835</v>
      </c>
      <c r="B112">
        <v>1538.6001397908</v>
      </c>
      <c r="C112">
        <v>1546.2301043885</v>
      </c>
      <c r="D112">
        <v>1554.8081231618</v>
      </c>
      <c r="E112">
        <v>1561.9110433831</v>
      </c>
      <c r="F112">
        <v>1538.4408723021</v>
      </c>
      <c r="G112">
        <v>1546.6597232857</v>
      </c>
      <c r="H112">
        <v>1554.9369625336</v>
      </c>
      <c r="I112">
        <v>1561.9390303341</v>
      </c>
      <c r="J112">
        <v>1538.4312426892</v>
      </c>
      <c r="K112">
        <v>1546.6976777182</v>
      </c>
      <c r="L112">
        <v>1554.8134332061</v>
      </c>
      <c r="M112">
        <v>1561.9312889558</v>
      </c>
    </row>
    <row r="113" spans="1:13">
      <c r="A113" t="s">
        <v>3836</v>
      </c>
      <c r="B113">
        <v>1538.5984058668</v>
      </c>
      <c r="C113">
        <v>1546.2295206668</v>
      </c>
      <c r="D113">
        <v>1554.8118605679</v>
      </c>
      <c r="E113">
        <v>1561.9169976806</v>
      </c>
      <c r="F113">
        <v>1538.4404864376</v>
      </c>
      <c r="G113">
        <v>1546.6575830537</v>
      </c>
      <c r="H113">
        <v>1554.9379470324</v>
      </c>
      <c r="I113">
        <v>1561.941015166</v>
      </c>
      <c r="J113">
        <v>1538.4314365602</v>
      </c>
      <c r="K113">
        <v>1546.6967036263</v>
      </c>
      <c r="L113">
        <v>1554.8171706379</v>
      </c>
      <c r="M113">
        <v>1561.9332737681</v>
      </c>
    </row>
    <row r="114" spans="1:13">
      <c r="A114" t="s">
        <v>3837</v>
      </c>
      <c r="B114">
        <v>1538.5972499196</v>
      </c>
      <c r="C114">
        <v>1546.2287411043</v>
      </c>
      <c r="D114">
        <v>1554.8104840315</v>
      </c>
      <c r="E114">
        <v>1561.9086609008</v>
      </c>
      <c r="F114">
        <v>1538.4399085824</v>
      </c>
      <c r="G114">
        <v>1546.6571930565</v>
      </c>
      <c r="H114">
        <v>1554.9369625336</v>
      </c>
      <c r="I114">
        <v>1561.9346629456</v>
      </c>
      <c r="J114">
        <v>1538.431628549</v>
      </c>
      <c r="K114">
        <v>1546.6943692352</v>
      </c>
      <c r="L114">
        <v>1554.815794092</v>
      </c>
      <c r="M114">
        <v>1561.9300976829</v>
      </c>
    </row>
    <row r="115" spans="1:13">
      <c r="A115" t="s">
        <v>3838</v>
      </c>
      <c r="B115">
        <v>1538.597827893</v>
      </c>
      <c r="C115">
        <v>1546.2310759914</v>
      </c>
      <c r="D115">
        <v>1554.8091074974</v>
      </c>
      <c r="E115">
        <v>1561.9221584965</v>
      </c>
      <c r="F115">
        <v>1538.4408723021</v>
      </c>
      <c r="G115">
        <v>1546.6597232857</v>
      </c>
      <c r="H115">
        <v>1554.9367664031</v>
      </c>
      <c r="I115">
        <v>1561.957887411</v>
      </c>
      <c r="J115">
        <v>1538.4339399474</v>
      </c>
      <c r="K115">
        <v>1546.6965095691</v>
      </c>
      <c r="L115">
        <v>1554.8150077701</v>
      </c>
      <c r="M115">
        <v>1561.9324802306</v>
      </c>
    </row>
    <row r="116" spans="1:13">
      <c r="A116" t="s">
        <v>3839</v>
      </c>
      <c r="B116">
        <v>1538.5974438324</v>
      </c>
      <c r="C116">
        <v>1546.230492269</v>
      </c>
      <c r="D116">
        <v>1554.809499694</v>
      </c>
      <c r="E116">
        <v>1561.9144172854</v>
      </c>
      <c r="F116">
        <v>1538.4406784287</v>
      </c>
      <c r="G116">
        <v>1546.6593351899</v>
      </c>
      <c r="H116">
        <v>1554.935978036</v>
      </c>
      <c r="I116">
        <v>1561.9326781298</v>
      </c>
      <c r="J116">
        <v>1538.4318205378</v>
      </c>
      <c r="K116">
        <v>1546.6974836607</v>
      </c>
      <c r="L116">
        <v>1554.8159901919</v>
      </c>
      <c r="M116">
        <v>1561.9306933191</v>
      </c>
    </row>
    <row r="117" spans="1:13">
      <c r="A117" t="s">
        <v>3840</v>
      </c>
      <c r="B117">
        <v>1538.5985978973</v>
      </c>
      <c r="C117">
        <v>1546.2273797238</v>
      </c>
      <c r="D117">
        <v>1554.8122546885</v>
      </c>
      <c r="E117">
        <v>1561.9068740438</v>
      </c>
      <c r="F117">
        <v>1538.4416421493</v>
      </c>
      <c r="G117">
        <v>1546.6601132842</v>
      </c>
      <c r="H117">
        <v>1554.9347993325</v>
      </c>
      <c r="I117">
        <v>1561.9334716675</v>
      </c>
      <c r="J117">
        <v>1538.4333620971</v>
      </c>
      <c r="K117">
        <v>1546.6986499088</v>
      </c>
      <c r="L117">
        <v>1554.8155979921</v>
      </c>
      <c r="M117">
        <v>1561.9295020471</v>
      </c>
    </row>
    <row r="118" spans="1:13">
      <c r="A118" t="s">
        <v>3841</v>
      </c>
      <c r="B118">
        <v>1538.5991758717</v>
      </c>
      <c r="C118">
        <v>1546.2306881107</v>
      </c>
      <c r="D118">
        <v>1554.8087133785</v>
      </c>
      <c r="E118">
        <v>1561.9154106396</v>
      </c>
      <c r="F118">
        <v>1538.4402944466</v>
      </c>
      <c r="G118">
        <v>1546.659141142</v>
      </c>
      <c r="H118">
        <v>1554.935978036</v>
      </c>
      <c r="I118">
        <v>1561.9433977471</v>
      </c>
      <c r="J118">
        <v>1538.4320125267</v>
      </c>
      <c r="K118">
        <v>1546.6968995861</v>
      </c>
      <c r="L118">
        <v>1554.8146136482</v>
      </c>
      <c r="M118">
        <v>1561.9322823314</v>
      </c>
    </row>
    <row r="119" spans="1:13">
      <c r="A119" t="s">
        <v>3842</v>
      </c>
      <c r="B119">
        <v>1538.597827893</v>
      </c>
      <c r="C119">
        <v>1546.2293248254</v>
      </c>
      <c r="D119">
        <v>1554.8120566669</v>
      </c>
      <c r="E119">
        <v>1561.9189824565</v>
      </c>
      <c r="F119">
        <v>1538.4422200057</v>
      </c>
      <c r="G119">
        <v>1546.6581670986</v>
      </c>
      <c r="H119">
        <v>1554.9377489788</v>
      </c>
      <c r="I119">
        <v>1561.9455804926</v>
      </c>
      <c r="J119">
        <v>1538.4339399474</v>
      </c>
      <c r="K119">
        <v>1546.6972877008</v>
      </c>
      <c r="L119">
        <v>1554.8173667382</v>
      </c>
      <c r="M119">
        <v>1561.9306933191</v>
      </c>
    </row>
    <row r="120" spans="1:13">
      <c r="A120" t="s">
        <v>3843</v>
      </c>
      <c r="B120">
        <v>1538.5985978973</v>
      </c>
      <c r="C120">
        <v>1546.2293248254</v>
      </c>
      <c r="D120">
        <v>1554.81107425</v>
      </c>
      <c r="E120">
        <v>1561.9134258727</v>
      </c>
      <c r="F120">
        <v>1538.442026132</v>
      </c>
      <c r="G120">
        <v>1546.66108733</v>
      </c>
      <c r="H120">
        <v>1554.9355857756</v>
      </c>
      <c r="I120">
        <v>1561.9457783951</v>
      </c>
      <c r="J120">
        <v>1538.4318205378</v>
      </c>
      <c r="K120">
        <v>1546.6984558511</v>
      </c>
      <c r="L120">
        <v>1554.8150077701</v>
      </c>
      <c r="M120">
        <v>1561.9354564853</v>
      </c>
    </row>
    <row r="121" spans="1:13">
      <c r="A121" t="s">
        <v>3844</v>
      </c>
      <c r="B121">
        <v>1538.6003318217</v>
      </c>
      <c r="C121">
        <v>1546.2312699319</v>
      </c>
      <c r="D121">
        <v>1554.8100899118</v>
      </c>
      <c r="E121">
        <v>1561.9104477619</v>
      </c>
      <c r="F121">
        <v>1538.4427978626</v>
      </c>
      <c r="G121">
        <v>1546.6601132842</v>
      </c>
      <c r="H121">
        <v>1554.9367664031</v>
      </c>
      <c r="I121">
        <v>1561.9386325923</v>
      </c>
      <c r="J121">
        <v>1538.4331682257</v>
      </c>
      <c r="K121">
        <v>1546.6980677358</v>
      </c>
      <c r="L121">
        <v>1554.8165804147</v>
      </c>
      <c r="M121">
        <v>1561.9320824921</v>
      </c>
    </row>
    <row r="122" spans="1:13">
      <c r="A122" t="s">
        <v>3845</v>
      </c>
      <c r="B122">
        <v>1538.598021806</v>
      </c>
      <c r="C122">
        <v>1546.2281592849</v>
      </c>
      <c r="D122">
        <v>1554.8089094767</v>
      </c>
      <c r="E122">
        <v>1561.9239453884</v>
      </c>
      <c r="F122">
        <v>1538.4385608828</v>
      </c>
      <c r="G122">
        <v>1546.6593351899</v>
      </c>
      <c r="H122">
        <v>1554.9367664031</v>
      </c>
      <c r="I122">
        <v>1561.9493522912</v>
      </c>
      <c r="J122">
        <v>1538.4302808639</v>
      </c>
      <c r="K122">
        <v>1546.6980677358</v>
      </c>
      <c r="L122">
        <v>1554.8146136482</v>
      </c>
      <c r="M122">
        <v>1561.9324802306</v>
      </c>
    </row>
    <row r="123" spans="1:13">
      <c r="A123" t="s">
        <v>3846</v>
      </c>
      <c r="B123">
        <v>1538.5987918105</v>
      </c>
      <c r="C123">
        <v>1546.2306881107</v>
      </c>
      <c r="D123">
        <v>1554.8112703488</v>
      </c>
      <c r="E123">
        <v>1561.92454102</v>
      </c>
      <c r="F123">
        <v>1538.442026132</v>
      </c>
      <c r="G123">
        <v>1546.659141142</v>
      </c>
      <c r="H123">
        <v>1554.9375528482</v>
      </c>
      <c r="I123">
        <v>1561.9422064556</v>
      </c>
      <c r="J123">
        <v>1538.4331682257</v>
      </c>
      <c r="K123">
        <v>1546.6976777182</v>
      </c>
      <c r="L123">
        <v>1554.815794092</v>
      </c>
      <c r="M123">
        <v>1561.9342671462</v>
      </c>
    </row>
    <row r="124" spans="1:13">
      <c r="A124" t="s">
        <v>3847</v>
      </c>
      <c r="B124">
        <v>1538.6005257354</v>
      </c>
      <c r="C124">
        <v>1546.2318536549</v>
      </c>
      <c r="D124">
        <v>1554.8104840315</v>
      </c>
      <c r="E124">
        <v>1561.9201737125</v>
      </c>
      <c r="F124">
        <v>1538.4383688923</v>
      </c>
      <c r="G124">
        <v>1546.6606973311</v>
      </c>
      <c r="H124">
        <v>1554.9371586641</v>
      </c>
      <c r="I124">
        <v>1561.9533220125</v>
      </c>
      <c r="J124">
        <v>1538.4300869931</v>
      </c>
      <c r="K124">
        <v>1546.6967036263</v>
      </c>
      <c r="L124">
        <v>1554.8163843146</v>
      </c>
      <c r="M124">
        <v>1561.9364498662</v>
      </c>
    </row>
    <row r="125" spans="1:13">
      <c r="A125" t="s">
        <v>3848</v>
      </c>
      <c r="B125">
        <v>1538.5997538465</v>
      </c>
      <c r="C125">
        <v>1546.2312699319</v>
      </c>
      <c r="D125">
        <v>1554.8112703488</v>
      </c>
      <c r="E125">
        <v>1561.9158064294</v>
      </c>
      <c r="F125">
        <v>1538.4410642932</v>
      </c>
      <c r="G125">
        <v>1546.659141142</v>
      </c>
      <c r="H125">
        <v>1554.9355857756</v>
      </c>
      <c r="I125">
        <v>1561.9437935511</v>
      </c>
      <c r="J125">
        <v>1538.4314365602</v>
      </c>
      <c r="K125">
        <v>1546.6957314381</v>
      </c>
      <c r="L125">
        <v>1554.8152038699</v>
      </c>
      <c r="M125">
        <v>1561.9295020471</v>
      </c>
    </row>
    <row r="126" spans="1:13">
      <c r="A126" t="s">
        <v>3849</v>
      </c>
      <c r="B126">
        <v>1538.597827893</v>
      </c>
      <c r="C126">
        <v>1546.2310759914</v>
      </c>
      <c r="D126">
        <v>1554.8124507875</v>
      </c>
      <c r="E126">
        <v>1561.9354564853</v>
      </c>
      <c r="F126">
        <v>1538.4418341406</v>
      </c>
      <c r="G126">
        <v>1546.6616713777</v>
      </c>
      <c r="H126">
        <v>1554.9355857756</v>
      </c>
      <c r="I126">
        <v>1561.9529242634</v>
      </c>
      <c r="J126">
        <v>1538.4322063979</v>
      </c>
      <c r="K126">
        <v>1546.6984558511</v>
      </c>
      <c r="L126">
        <v>1554.8183510855</v>
      </c>
      <c r="M126">
        <v>1561.9340673063</v>
      </c>
    </row>
    <row r="127" spans="1:13">
      <c r="A127" t="s">
        <v>3850</v>
      </c>
      <c r="B127">
        <v>1538.5968658594</v>
      </c>
      <c r="C127">
        <v>1546.2312699319</v>
      </c>
      <c r="D127">
        <v>1554.8073368476</v>
      </c>
      <c r="E127">
        <v>1561.9132260382</v>
      </c>
      <c r="F127">
        <v>1538.442026132</v>
      </c>
      <c r="G127">
        <v>1546.6595292378</v>
      </c>
      <c r="H127">
        <v>1554.9361760891</v>
      </c>
      <c r="I127">
        <v>1561.9406174232</v>
      </c>
      <c r="J127">
        <v>1538.4335540864</v>
      </c>
      <c r="K127">
        <v>1546.6972877008</v>
      </c>
      <c r="L127">
        <v>1554.8138273275</v>
      </c>
      <c r="M127">
        <v>1561.9314868548</v>
      </c>
    </row>
    <row r="128" spans="1:13">
      <c r="A128" t="s">
        <v>3851</v>
      </c>
      <c r="B128">
        <v>1538.598021806</v>
      </c>
      <c r="C128">
        <v>1546.2312699319</v>
      </c>
      <c r="D128">
        <v>1554.8114664476</v>
      </c>
      <c r="E128">
        <v>1561.925136652</v>
      </c>
      <c r="F128">
        <v>1538.4412562844</v>
      </c>
      <c r="G128">
        <v>1546.6603073323</v>
      </c>
      <c r="H128">
        <v>1554.9365683498</v>
      </c>
      <c r="I128">
        <v>1561.9453825901</v>
      </c>
      <c r="J128">
        <v>1538.4322063979</v>
      </c>
      <c r="K128">
        <v>1546.6976777182</v>
      </c>
      <c r="L128">
        <v>1554.8185471862</v>
      </c>
      <c r="M128">
        <v>1561.9356563255</v>
      </c>
    </row>
    <row r="129" spans="1:13">
      <c r="A129" t="s">
        <v>3852</v>
      </c>
      <c r="B129">
        <v>1538.598983841</v>
      </c>
      <c r="C129">
        <v>1546.2318536549</v>
      </c>
      <c r="D129">
        <v>1554.8079270638</v>
      </c>
      <c r="E129">
        <v>1561.9275172444</v>
      </c>
      <c r="F129">
        <v>1538.4441455697</v>
      </c>
      <c r="G129">
        <v>1546.6605032829</v>
      </c>
      <c r="H129">
        <v>1554.9346012798</v>
      </c>
      <c r="I129">
        <v>1561.9420066138</v>
      </c>
      <c r="J129">
        <v>1538.4345159158</v>
      </c>
      <c r="K129">
        <v>1546.6976777182</v>
      </c>
      <c r="L129">
        <v>1554.8138273275</v>
      </c>
      <c r="M129">
        <v>1561.9328760291</v>
      </c>
    </row>
    <row r="130" spans="1:13">
      <c r="A130" t="s">
        <v>3853</v>
      </c>
      <c r="B130">
        <v>1538.59994776</v>
      </c>
      <c r="C130">
        <v>1546.2312699319</v>
      </c>
      <c r="D130">
        <v>1554.8087133785</v>
      </c>
      <c r="E130">
        <v>1561.9076694954</v>
      </c>
      <c r="F130">
        <v>1538.4416421493</v>
      </c>
      <c r="G130">
        <v>1546.6601132842</v>
      </c>
      <c r="H130">
        <v>1554.9355857756</v>
      </c>
      <c r="I130">
        <v>1561.9356563255</v>
      </c>
      <c r="J130">
        <v>1538.432590376</v>
      </c>
      <c r="K130">
        <v>1546.6974836607</v>
      </c>
      <c r="L130">
        <v>1554.8144175486</v>
      </c>
      <c r="M130">
        <v>1561.9285106152</v>
      </c>
    </row>
    <row r="131" spans="1:13">
      <c r="A131" t="s">
        <v>3854</v>
      </c>
      <c r="B131">
        <v>1538.5985978973</v>
      </c>
      <c r="C131">
        <v>1546.2306881107</v>
      </c>
      <c r="D131">
        <v>1554.814221449</v>
      </c>
      <c r="E131">
        <v>1561.920571445</v>
      </c>
      <c r="F131">
        <v>1538.4418341406</v>
      </c>
      <c r="G131">
        <v>1546.6577771011</v>
      </c>
      <c r="H131">
        <v>1554.9377489788</v>
      </c>
      <c r="I131">
        <v>1561.9519328018</v>
      </c>
      <c r="J131">
        <v>1538.4335540864</v>
      </c>
      <c r="K131">
        <v>1546.6970936434</v>
      </c>
      <c r="L131">
        <v>1554.8175647611</v>
      </c>
      <c r="M131">
        <v>1561.9342671462</v>
      </c>
    </row>
    <row r="132" spans="1:13">
      <c r="A132" t="s">
        <v>3855</v>
      </c>
      <c r="B132">
        <v>1538.5987918105</v>
      </c>
      <c r="C132">
        <v>1546.2312699319</v>
      </c>
      <c r="D132">
        <v>1554.8106801301</v>
      </c>
      <c r="E132">
        <v>1561.931884593</v>
      </c>
      <c r="F132">
        <v>1538.4395227185</v>
      </c>
      <c r="G132">
        <v>1546.6614754268</v>
      </c>
      <c r="H132">
        <v>1554.9379470324</v>
      </c>
      <c r="I132">
        <v>1561.9467717892</v>
      </c>
      <c r="J132">
        <v>1538.4318205378</v>
      </c>
      <c r="K132">
        <v>1546.6986499088</v>
      </c>
      <c r="L132">
        <v>1554.8159901919</v>
      </c>
      <c r="M132">
        <v>1561.9350606854</v>
      </c>
    </row>
    <row r="133" spans="1:13">
      <c r="A133" t="s">
        <v>3856</v>
      </c>
      <c r="B133">
        <v>1538.5982138364</v>
      </c>
      <c r="C133">
        <v>1546.2318536549</v>
      </c>
      <c r="D133">
        <v>1554.8104840315</v>
      </c>
      <c r="E133">
        <v>1561.9088607341</v>
      </c>
      <c r="F133">
        <v>1538.4412562844</v>
      </c>
      <c r="G133">
        <v>1546.6593351899</v>
      </c>
      <c r="H133">
        <v>1554.9361760891</v>
      </c>
      <c r="I133">
        <v>1561.9533220125</v>
      </c>
      <c r="J133">
        <v>1538.4329762365</v>
      </c>
      <c r="K133">
        <v>1546.6961214547</v>
      </c>
      <c r="L133">
        <v>1554.815794092</v>
      </c>
      <c r="M133">
        <v>1561.9336715072</v>
      </c>
    </row>
    <row r="134" spans="1:13">
      <c r="A134" t="s">
        <v>3857</v>
      </c>
      <c r="B134">
        <v>1538.6005257354</v>
      </c>
      <c r="C134">
        <v>1546.2306881107</v>
      </c>
      <c r="D134">
        <v>1554.8102860104</v>
      </c>
      <c r="E134">
        <v>1561.9118368988</v>
      </c>
      <c r="F134">
        <v>1538.4412562844</v>
      </c>
      <c r="G134">
        <v>1546.6601132842</v>
      </c>
      <c r="H134">
        <v>1554.9377489788</v>
      </c>
      <c r="I134">
        <v>1561.9487566407</v>
      </c>
      <c r="J134">
        <v>1538.4327842473</v>
      </c>
      <c r="K134">
        <v>1546.6980677358</v>
      </c>
      <c r="L134">
        <v>1554.8161882145</v>
      </c>
      <c r="M134">
        <v>1561.9312889558</v>
      </c>
    </row>
    <row r="135" spans="1:13">
      <c r="A135" t="s">
        <v>3858</v>
      </c>
      <c r="B135">
        <v>1538.59994776</v>
      </c>
      <c r="C135">
        <v>1546.229908547</v>
      </c>
      <c r="D135">
        <v>1554.8100899118</v>
      </c>
      <c r="E135">
        <v>1561.9414129091</v>
      </c>
      <c r="F135">
        <v>1538.4402944466</v>
      </c>
      <c r="G135">
        <v>1546.6593351899</v>
      </c>
      <c r="H135">
        <v>1554.9349954625</v>
      </c>
      <c r="I135">
        <v>1561.9539176665</v>
      </c>
      <c r="J135">
        <v>1538.4320125267</v>
      </c>
      <c r="K135">
        <v>1546.6972877008</v>
      </c>
      <c r="L135">
        <v>1554.8134332061</v>
      </c>
      <c r="M135">
        <v>1561.936251966</v>
      </c>
    </row>
    <row r="136" spans="1:13">
      <c r="A136" t="s">
        <v>3859</v>
      </c>
      <c r="B136">
        <v>1538.5991758717</v>
      </c>
      <c r="C136">
        <v>1546.230492269</v>
      </c>
      <c r="D136">
        <v>1554.8091074974</v>
      </c>
      <c r="E136">
        <v>1561.9263259772</v>
      </c>
      <c r="F136">
        <v>1538.4393307277</v>
      </c>
      <c r="G136">
        <v>1546.6593351899</v>
      </c>
      <c r="H136">
        <v>1554.9367664031</v>
      </c>
      <c r="I136">
        <v>1561.9493522912</v>
      </c>
      <c r="J136">
        <v>1538.431628549</v>
      </c>
      <c r="K136">
        <v>1546.6972877008</v>
      </c>
      <c r="L136">
        <v>1554.814221449</v>
      </c>
      <c r="M136">
        <v>1561.9322823314</v>
      </c>
    </row>
    <row r="137" spans="1:13">
      <c r="A137" t="s">
        <v>3860</v>
      </c>
      <c r="B137">
        <v>1538.5995618157</v>
      </c>
      <c r="C137">
        <v>1546.2293248254</v>
      </c>
      <c r="D137">
        <v>1554.8118605679</v>
      </c>
      <c r="E137">
        <v>1561.92454102</v>
      </c>
      <c r="F137">
        <v>1538.4404864376</v>
      </c>
      <c r="G137">
        <v>1546.659141142</v>
      </c>
      <c r="H137">
        <v>1554.9381431632</v>
      </c>
      <c r="I137">
        <v>1561.9487566407</v>
      </c>
      <c r="J137">
        <v>1538.4314365602</v>
      </c>
      <c r="K137">
        <v>1546.6957314381</v>
      </c>
      <c r="L137">
        <v>1554.8152038699</v>
      </c>
      <c r="M137">
        <v>1561.9324802306</v>
      </c>
    </row>
    <row r="138" spans="1:13">
      <c r="A138" t="s">
        <v>3861</v>
      </c>
      <c r="B138">
        <v>1538.5976358627</v>
      </c>
      <c r="C138">
        <v>1546.2306881107</v>
      </c>
      <c r="D138">
        <v>1554.8081231618</v>
      </c>
      <c r="E138">
        <v>1561.8973480892</v>
      </c>
      <c r="F138">
        <v>1538.442026132</v>
      </c>
      <c r="G138">
        <v>1546.66108733</v>
      </c>
      <c r="H138">
        <v>1554.9369625336</v>
      </c>
      <c r="I138">
        <v>1561.9358542255</v>
      </c>
      <c r="J138">
        <v>1538.4331682257</v>
      </c>
      <c r="K138">
        <v>1546.6984558511</v>
      </c>
      <c r="L138">
        <v>1554.8153999697</v>
      </c>
      <c r="M138">
        <v>1561.9241432855</v>
      </c>
    </row>
    <row r="139" spans="1:13">
      <c r="A139" t="s">
        <v>3862</v>
      </c>
      <c r="B139">
        <v>1538.5987918105</v>
      </c>
      <c r="C139">
        <v>1546.2293248254</v>
      </c>
      <c r="D139">
        <v>1554.8124507875</v>
      </c>
      <c r="E139">
        <v>1561.9177912023</v>
      </c>
      <c r="F139">
        <v>1538.4395227185</v>
      </c>
      <c r="G139">
        <v>1546.658751144</v>
      </c>
      <c r="H139">
        <v>1554.9369625336</v>
      </c>
      <c r="I139">
        <v>1561.9523286102</v>
      </c>
      <c r="J139">
        <v>1538.4306648409</v>
      </c>
      <c r="K139">
        <v>1546.6967036263</v>
      </c>
      <c r="L139">
        <v>1554.8177608615</v>
      </c>
      <c r="M139">
        <v>1561.9346629456</v>
      </c>
    </row>
    <row r="140" spans="1:13">
      <c r="A140" t="s">
        <v>3863</v>
      </c>
      <c r="B140">
        <v>1538.5968658594</v>
      </c>
      <c r="C140">
        <v>1546.2312699319</v>
      </c>
      <c r="D140">
        <v>1554.809499694</v>
      </c>
      <c r="E140">
        <v>1561.920571445</v>
      </c>
      <c r="F140">
        <v>1538.4404864376</v>
      </c>
      <c r="G140">
        <v>1546.6583611462</v>
      </c>
      <c r="H140">
        <v>1554.9369625336</v>
      </c>
      <c r="I140">
        <v>1561.9477632442</v>
      </c>
      <c r="J140">
        <v>1538.4314365602</v>
      </c>
      <c r="K140">
        <v>1546.6963155119</v>
      </c>
      <c r="L140">
        <v>1554.8153999697</v>
      </c>
      <c r="M140">
        <v>1561.9322823314</v>
      </c>
    </row>
    <row r="141" spans="1:13">
      <c r="A141" t="s">
        <v>3864</v>
      </c>
      <c r="B141">
        <v>1538.597827893</v>
      </c>
      <c r="C141">
        <v>1546.229908547</v>
      </c>
      <c r="D141">
        <v>1554.8108762288</v>
      </c>
      <c r="E141">
        <v>1561.9169976806</v>
      </c>
      <c r="F141">
        <v>1538.4402944466</v>
      </c>
      <c r="G141">
        <v>1546.6601132842</v>
      </c>
      <c r="H141">
        <v>1554.9367664031</v>
      </c>
      <c r="I141">
        <v>1561.9443891978</v>
      </c>
      <c r="J141">
        <v>1538.432590376</v>
      </c>
      <c r="K141">
        <v>1546.6980677358</v>
      </c>
      <c r="L141">
        <v>1554.8165804147</v>
      </c>
      <c r="M141">
        <v>1561.9312889558</v>
      </c>
    </row>
    <row r="142" spans="1:13">
      <c r="A142" t="s">
        <v>3865</v>
      </c>
      <c r="B142">
        <v>1538.597827893</v>
      </c>
      <c r="C142">
        <v>1546.2301043885</v>
      </c>
      <c r="D142">
        <v>1554.8112703488</v>
      </c>
      <c r="E142">
        <v>1561.9181889336</v>
      </c>
      <c r="F142">
        <v>1538.4408723021</v>
      </c>
      <c r="G142">
        <v>1546.6583611462</v>
      </c>
      <c r="H142">
        <v>1554.9373567175</v>
      </c>
      <c r="I142">
        <v>1561.9481609907</v>
      </c>
      <c r="J142">
        <v>1538.4339399474</v>
      </c>
      <c r="K142">
        <v>1546.6965095691</v>
      </c>
      <c r="L142">
        <v>1554.8177608615</v>
      </c>
      <c r="M142">
        <v>1561.931884593</v>
      </c>
    </row>
    <row r="143" spans="1:13">
      <c r="A143" t="s">
        <v>3866</v>
      </c>
      <c r="B143">
        <v>1538.598021806</v>
      </c>
      <c r="C143">
        <v>1546.2312699319</v>
      </c>
      <c r="D143">
        <v>1554.8112703488</v>
      </c>
      <c r="E143">
        <v>1561.9239453884</v>
      </c>
      <c r="F143">
        <v>1538.4406784287</v>
      </c>
      <c r="G143">
        <v>1546.6597232857</v>
      </c>
      <c r="H143">
        <v>1554.9365683498</v>
      </c>
      <c r="I143">
        <v>1561.9507414974</v>
      </c>
      <c r="J143">
        <v>1538.4318205378</v>
      </c>
      <c r="K143">
        <v>1546.6957314381</v>
      </c>
      <c r="L143">
        <v>1554.815794092</v>
      </c>
      <c r="M143">
        <v>1561.931884593</v>
      </c>
    </row>
    <row r="144" spans="1:13">
      <c r="A144" t="s">
        <v>3867</v>
      </c>
      <c r="B144">
        <v>1538.5984058668</v>
      </c>
      <c r="C144">
        <v>1546.2312699319</v>
      </c>
      <c r="D144">
        <v>1554.8124507875</v>
      </c>
      <c r="E144">
        <v>1561.9177912023</v>
      </c>
      <c r="F144">
        <v>1538.4424119972</v>
      </c>
      <c r="G144">
        <v>1546.6603073323</v>
      </c>
      <c r="H144">
        <v>1554.9369625336</v>
      </c>
      <c r="I144">
        <v>1561.9412130674</v>
      </c>
      <c r="J144">
        <v>1538.4327842473</v>
      </c>
      <c r="K144">
        <v>1546.6970936434</v>
      </c>
      <c r="L144">
        <v>1554.8177608615</v>
      </c>
      <c r="M144">
        <v>1561.9326781298</v>
      </c>
    </row>
    <row r="145" spans="1:13">
      <c r="A145" t="s">
        <v>3868</v>
      </c>
      <c r="B145">
        <v>1538.598983841</v>
      </c>
      <c r="C145">
        <v>1546.2285471644</v>
      </c>
      <c r="D145">
        <v>1554.8152038699</v>
      </c>
      <c r="E145">
        <v>1561.9029045586</v>
      </c>
      <c r="F145">
        <v>1538.4410642932</v>
      </c>
      <c r="G145">
        <v>1546.6581670986</v>
      </c>
      <c r="H145">
        <v>1554.9399141109</v>
      </c>
      <c r="I145">
        <v>1561.9422064556</v>
      </c>
      <c r="J145">
        <v>1538.432590376</v>
      </c>
      <c r="K145">
        <v>1546.6967036263</v>
      </c>
      <c r="L145">
        <v>1554.8191374108</v>
      </c>
      <c r="M145">
        <v>1561.9291062503</v>
      </c>
    </row>
    <row r="146" spans="1:13">
      <c r="A146" t="s">
        <v>3869</v>
      </c>
      <c r="B146">
        <v>1538.598021806</v>
      </c>
      <c r="C146">
        <v>1546.2332169447</v>
      </c>
      <c r="D146">
        <v>1554.8087133785</v>
      </c>
      <c r="E146">
        <v>1561.9209672375</v>
      </c>
      <c r="F146">
        <v>1538.4426039888</v>
      </c>
      <c r="G146">
        <v>1546.662643523</v>
      </c>
      <c r="H146">
        <v>1554.9344051499</v>
      </c>
      <c r="I146">
        <v>1561.9386325923</v>
      </c>
      <c r="J146">
        <v>1538.4322063979</v>
      </c>
      <c r="K146">
        <v>1546.6992339848</v>
      </c>
      <c r="L146">
        <v>1554.8146136482</v>
      </c>
      <c r="M146">
        <v>1561.9332737681</v>
      </c>
    </row>
    <row r="147" spans="1:13">
      <c r="A147" t="s">
        <v>3870</v>
      </c>
      <c r="B147">
        <v>1538.6003318217</v>
      </c>
      <c r="C147">
        <v>1546.229908547</v>
      </c>
      <c r="D147">
        <v>1554.8120566669</v>
      </c>
      <c r="E147">
        <v>1561.9140195561</v>
      </c>
      <c r="F147">
        <v>1538.4410642932</v>
      </c>
      <c r="G147">
        <v>1546.6583611462</v>
      </c>
      <c r="H147">
        <v>1554.9367664031</v>
      </c>
      <c r="I147">
        <v>1561.9453825901</v>
      </c>
      <c r="J147">
        <v>1538.4314365602</v>
      </c>
      <c r="K147">
        <v>1546.6957314381</v>
      </c>
      <c r="L147">
        <v>1554.8165804147</v>
      </c>
      <c r="M147">
        <v>1561.9316866939</v>
      </c>
    </row>
    <row r="148" spans="1:13">
      <c r="A148" t="s">
        <v>3871</v>
      </c>
      <c r="B148">
        <v>1538.597827893</v>
      </c>
      <c r="C148">
        <v>1546.2287411043</v>
      </c>
      <c r="D148">
        <v>1554.8118605679</v>
      </c>
      <c r="E148">
        <v>1561.9237455512</v>
      </c>
      <c r="F148">
        <v>1538.4406784287</v>
      </c>
      <c r="G148">
        <v>1546.6573890062</v>
      </c>
      <c r="H148">
        <v>1554.9379470324</v>
      </c>
      <c r="I148">
        <v>1561.9485587374</v>
      </c>
      <c r="J148">
        <v>1538.4318205378</v>
      </c>
      <c r="K148">
        <v>1546.6961214547</v>
      </c>
      <c r="L148">
        <v>1554.8171706379</v>
      </c>
      <c r="M148">
        <v>1561.9342671462</v>
      </c>
    </row>
    <row r="149" spans="1:13">
      <c r="A149" t="s">
        <v>3872</v>
      </c>
      <c r="B149">
        <v>1538.5982138364</v>
      </c>
      <c r="C149">
        <v>1546.229908547</v>
      </c>
      <c r="D149">
        <v>1554.8140234269</v>
      </c>
      <c r="E149">
        <v>1561.9156085345</v>
      </c>
      <c r="F149">
        <v>1538.4416421493</v>
      </c>
      <c r="G149">
        <v>1546.6583611462</v>
      </c>
      <c r="H149">
        <v>1554.9369625336</v>
      </c>
      <c r="I149">
        <v>1561.9320824921</v>
      </c>
      <c r="J149">
        <v>1538.4327842473</v>
      </c>
      <c r="K149">
        <v>1546.6957314381</v>
      </c>
      <c r="L149">
        <v>1554.8165804147</v>
      </c>
      <c r="M149">
        <v>1561.9312889558</v>
      </c>
    </row>
    <row r="150" spans="1:13">
      <c r="A150" t="s">
        <v>3873</v>
      </c>
      <c r="B150">
        <v>1538.5976358627</v>
      </c>
      <c r="C150">
        <v>1546.2306881107</v>
      </c>
      <c r="D150">
        <v>1554.811664469</v>
      </c>
      <c r="E150">
        <v>1561.9092565207</v>
      </c>
      <c r="F150">
        <v>1538.4397165916</v>
      </c>
      <c r="G150">
        <v>1546.6581670986</v>
      </c>
      <c r="H150">
        <v>1554.9375528482</v>
      </c>
      <c r="I150">
        <v>1561.9489545441</v>
      </c>
      <c r="J150">
        <v>1538.4320125267</v>
      </c>
      <c r="K150">
        <v>1546.6968995861</v>
      </c>
      <c r="L150">
        <v>1554.8161882145</v>
      </c>
      <c r="M150">
        <v>1561.9326781298</v>
      </c>
    </row>
    <row r="151" spans="1:13">
      <c r="A151" t="s">
        <v>3874</v>
      </c>
      <c r="B151">
        <v>1538.5962878867</v>
      </c>
      <c r="C151">
        <v>1546.2312699319</v>
      </c>
      <c r="D151">
        <v>1554.809499694</v>
      </c>
      <c r="E151">
        <v>1561.9100500346</v>
      </c>
      <c r="F151">
        <v>1538.4374051758</v>
      </c>
      <c r="G151">
        <v>1546.6601132842</v>
      </c>
      <c r="H151">
        <v>1554.935978036</v>
      </c>
      <c r="I151">
        <v>1561.9447869426</v>
      </c>
      <c r="J151">
        <v>1538.4291251693</v>
      </c>
      <c r="K151">
        <v>1546.6986499088</v>
      </c>
      <c r="L151">
        <v>1554.8159901919</v>
      </c>
      <c r="M151">
        <v>1561.9328760291</v>
      </c>
    </row>
    <row r="152" spans="1:13">
      <c r="A152" t="s">
        <v>3875</v>
      </c>
      <c r="B152">
        <v>1538.597827893</v>
      </c>
      <c r="C152">
        <v>1546.2301043885</v>
      </c>
      <c r="D152">
        <v>1554.8130410076</v>
      </c>
      <c r="E152">
        <v>1561.9233497573</v>
      </c>
      <c r="F152">
        <v>1538.4418341406</v>
      </c>
      <c r="G152">
        <v>1546.6595292378</v>
      </c>
      <c r="H152">
        <v>1554.9338148377</v>
      </c>
      <c r="I152">
        <v>1561.9473674381</v>
      </c>
      <c r="J152">
        <v>1538.4327842473</v>
      </c>
      <c r="K152">
        <v>1546.6978717757</v>
      </c>
      <c r="L152">
        <v>1554.8161882145</v>
      </c>
      <c r="M152">
        <v>1561.9330758687</v>
      </c>
    </row>
    <row r="153" spans="1:13">
      <c r="A153" t="s">
        <v>3876</v>
      </c>
      <c r="B153">
        <v>1538.5985978973</v>
      </c>
      <c r="C153">
        <v>1546.2293248254</v>
      </c>
      <c r="D153">
        <v>1554.8102860104</v>
      </c>
      <c r="E153">
        <v>1561.9088607341</v>
      </c>
      <c r="F153">
        <v>1538.4429898543</v>
      </c>
      <c r="G153">
        <v>1546.6581670986</v>
      </c>
      <c r="H153">
        <v>1554.9367664031</v>
      </c>
      <c r="I153">
        <v>1561.9291062503</v>
      </c>
      <c r="J153">
        <v>1538.4345159158</v>
      </c>
      <c r="K153">
        <v>1546.6961214547</v>
      </c>
      <c r="L153">
        <v>1554.8161882145</v>
      </c>
      <c r="M153">
        <v>1561.9285106152</v>
      </c>
    </row>
    <row r="154" spans="1:13">
      <c r="A154" t="s">
        <v>3877</v>
      </c>
      <c r="B154">
        <v>1538.598021806</v>
      </c>
      <c r="C154">
        <v>1546.2312699319</v>
      </c>
      <c r="D154">
        <v>1554.8106801301</v>
      </c>
      <c r="E154">
        <v>1561.9197759803</v>
      </c>
      <c r="F154">
        <v>1538.4402944466</v>
      </c>
      <c r="G154">
        <v>1546.6603073323</v>
      </c>
      <c r="H154">
        <v>1554.938339294</v>
      </c>
      <c r="I154">
        <v>1561.9314868548</v>
      </c>
      <c r="J154">
        <v>1538.4320125267</v>
      </c>
      <c r="K154">
        <v>1546.6970936434</v>
      </c>
      <c r="L154">
        <v>1554.8173667382</v>
      </c>
      <c r="M154">
        <v>1561.9295020471</v>
      </c>
    </row>
    <row r="155" spans="1:13">
      <c r="A155" t="s">
        <v>3878</v>
      </c>
      <c r="B155">
        <v>1538.5962878867</v>
      </c>
      <c r="C155">
        <v>1546.2312699319</v>
      </c>
      <c r="D155">
        <v>1554.809499694</v>
      </c>
      <c r="E155">
        <v>1561.9171955759</v>
      </c>
      <c r="F155">
        <v>1538.438944864</v>
      </c>
      <c r="G155">
        <v>1546.6585570963</v>
      </c>
      <c r="H155">
        <v>1554.9373567175</v>
      </c>
      <c r="I155">
        <v>1561.9420066138</v>
      </c>
      <c r="J155">
        <v>1538.4312426892</v>
      </c>
      <c r="K155">
        <v>1546.6957314381</v>
      </c>
      <c r="L155">
        <v>1554.8153999697</v>
      </c>
      <c r="M155">
        <v>1561.9314868548</v>
      </c>
    </row>
    <row r="156" spans="1:13">
      <c r="A156" t="s">
        <v>3879</v>
      </c>
      <c r="B156">
        <v>1538.5984058668</v>
      </c>
      <c r="C156">
        <v>1546.2312699319</v>
      </c>
      <c r="D156">
        <v>1554.811664469</v>
      </c>
      <c r="E156">
        <v>1561.9169976806</v>
      </c>
      <c r="F156">
        <v>1538.4399085824</v>
      </c>
      <c r="G156">
        <v>1546.659141142</v>
      </c>
      <c r="H156">
        <v>1554.9377489788</v>
      </c>
      <c r="I156">
        <v>1561.9543134759</v>
      </c>
      <c r="J156">
        <v>1538.4302808639</v>
      </c>
      <c r="K156">
        <v>1546.6982617935</v>
      </c>
      <c r="L156">
        <v>1554.8167784374</v>
      </c>
      <c r="M156">
        <v>1561.9320824921</v>
      </c>
    </row>
    <row r="157" spans="1:13">
      <c r="A157" t="s">
        <v>3880</v>
      </c>
      <c r="B157">
        <v>1538.5995618157</v>
      </c>
      <c r="C157">
        <v>1546.2293248254</v>
      </c>
      <c r="D157">
        <v>1554.8134332061</v>
      </c>
      <c r="E157">
        <v>1561.9243411827</v>
      </c>
      <c r="F157">
        <v>1538.4429898543</v>
      </c>
      <c r="G157">
        <v>1546.659141142</v>
      </c>
      <c r="H157">
        <v>1554.9373567175</v>
      </c>
      <c r="I157">
        <v>1561.9418087122</v>
      </c>
      <c r="J157">
        <v>1538.4339399474</v>
      </c>
      <c r="K157">
        <v>1546.6968995861</v>
      </c>
      <c r="L157">
        <v>1554.8173667382</v>
      </c>
      <c r="M157">
        <v>1561.9326781298</v>
      </c>
    </row>
    <row r="158" spans="1:13">
      <c r="A158" t="s">
        <v>3881</v>
      </c>
      <c r="B158">
        <v>1538.5972499196</v>
      </c>
      <c r="C158">
        <v>1546.230492269</v>
      </c>
      <c r="D158">
        <v>1554.8079270638</v>
      </c>
      <c r="E158">
        <v>1561.9098521411</v>
      </c>
      <c r="F158">
        <v>1538.4404864376</v>
      </c>
      <c r="G158">
        <v>1546.6606973311</v>
      </c>
      <c r="H158">
        <v>1554.9365683498</v>
      </c>
      <c r="I158">
        <v>1561.9431979049</v>
      </c>
      <c r="J158">
        <v>1538.4308587118</v>
      </c>
      <c r="K158">
        <v>1546.6978717757</v>
      </c>
      <c r="L158">
        <v>1554.8152038699</v>
      </c>
      <c r="M158">
        <v>1561.9306933191</v>
      </c>
    </row>
    <row r="159" spans="1:13">
      <c r="A159" t="s">
        <v>3882</v>
      </c>
      <c r="B159">
        <v>1538.5966719467</v>
      </c>
      <c r="C159">
        <v>1546.2302983287</v>
      </c>
      <c r="D159">
        <v>1554.8085172804</v>
      </c>
      <c r="E159">
        <v>1561.917991038</v>
      </c>
      <c r="F159">
        <v>1538.4412562844</v>
      </c>
      <c r="G159">
        <v>1546.6593351899</v>
      </c>
      <c r="H159">
        <v>1554.9365683498</v>
      </c>
      <c r="I159">
        <v>1561.9499479422</v>
      </c>
      <c r="J159">
        <v>1538.431628549</v>
      </c>
      <c r="K159">
        <v>1546.6972877008</v>
      </c>
      <c r="L159">
        <v>1554.8152038699</v>
      </c>
      <c r="M159">
        <v>1561.9350606854</v>
      </c>
    </row>
    <row r="160" spans="1:13">
      <c r="A160" t="s">
        <v>3883</v>
      </c>
      <c r="B160">
        <v>1538.598983841</v>
      </c>
      <c r="C160">
        <v>1546.2293248254</v>
      </c>
      <c r="D160">
        <v>1554.8102860104</v>
      </c>
      <c r="E160">
        <v>1561.9261280796</v>
      </c>
      <c r="F160">
        <v>1538.4404864376</v>
      </c>
      <c r="G160">
        <v>1546.659141142</v>
      </c>
      <c r="H160">
        <v>1554.9347993325</v>
      </c>
      <c r="I160">
        <v>1561.9509394012</v>
      </c>
      <c r="J160">
        <v>1538.4302808639</v>
      </c>
      <c r="K160">
        <v>1546.6957314381</v>
      </c>
      <c r="L160">
        <v>1554.8155979921</v>
      </c>
      <c r="M160">
        <v>1561.9332737681</v>
      </c>
    </row>
    <row r="161" spans="1:13">
      <c r="A161" t="s">
        <v>3884</v>
      </c>
      <c r="B161">
        <v>1538.599369785</v>
      </c>
      <c r="C161">
        <v>1546.229908547</v>
      </c>
      <c r="D161">
        <v>1554.8108762288</v>
      </c>
      <c r="E161">
        <v>1561.9042956222</v>
      </c>
      <c r="F161">
        <v>1538.4426039888</v>
      </c>
      <c r="G161">
        <v>1546.658751144</v>
      </c>
      <c r="H161">
        <v>1554.935978036</v>
      </c>
      <c r="I161">
        <v>1561.9277170826</v>
      </c>
      <c r="J161">
        <v>1538.4337460758</v>
      </c>
      <c r="K161">
        <v>1546.6972877008</v>
      </c>
      <c r="L161">
        <v>1554.8165804147</v>
      </c>
      <c r="M161">
        <v>1561.925136652</v>
      </c>
    </row>
    <row r="162" spans="1:13">
      <c r="A162" t="s">
        <v>3885</v>
      </c>
      <c r="B162">
        <v>1538.5964799167</v>
      </c>
      <c r="C162">
        <v>1546.230492269</v>
      </c>
      <c r="D162">
        <v>1554.8091074974</v>
      </c>
      <c r="E162">
        <v>1561.9118368988</v>
      </c>
      <c r="F162">
        <v>1538.4402944466</v>
      </c>
      <c r="G162">
        <v>1546.6597232857</v>
      </c>
      <c r="H162">
        <v>1554.9355857756</v>
      </c>
      <c r="I162">
        <v>1561.9352585853</v>
      </c>
      <c r="J162">
        <v>1538.4320125267</v>
      </c>
      <c r="K162">
        <v>1546.699039927</v>
      </c>
      <c r="L162">
        <v>1554.8155979921</v>
      </c>
      <c r="M162">
        <v>1561.9293041486</v>
      </c>
    </row>
    <row r="163" spans="1:13">
      <c r="A163" t="s">
        <v>3886</v>
      </c>
      <c r="B163">
        <v>1538.5984058668</v>
      </c>
      <c r="C163">
        <v>1546.230882051</v>
      </c>
      <c r="D163">
        <v>1554.811664469</v>
      </c>
      <c r="E163">
        <v>1561.9217607632</v>
      </c>
      <c r="F163">
        <v>1538.4404864376</v>
      </c>
      <c r="G163">
        <v>1546.6581670986</v>
      </c>
      <c r="H163">
        <v>1554.9375528482</v>
      </c>
      <c r="I163">
        <v>1561.9346629456</v>
      </c>
      <c r="J163">
        <v>1538.4322063979</v>
      </c>
      <c r="K163">
        <v>1546.6953414217</v>
      </c>
      <c r="L163">
        <v>1554.8167784374</v>
      </c>
      <c r="M163">
        <v>1561.9295020471</v>
      </c>
    </row>
    <row r="164" spans="1:13">
      <c r="A164" t="s">
        <v>3887</v>
      </c>
      <c r="B164">
        <v>1538.598021806</v>
      </c>
      <c r="C164">
        <v>1546.230492269</v>
      </c>
      <c r="D164">
        <v>1554.8104840315</v>
      </c>
      <c r="E164">
        <v>1561.9048892987</v>
      </c>
      <c r="F164">
        <v>1538.4435677118</v>
      </c>
      <c r="G164">
        <v>1546.6605032829</v>
      </c>
      <c r="H164">
        <v>1554.9361760891</v>
      </c>
      <c r="I164">
        <v>1561.9564981922</v>
      </c>
      <c r="J164">
        <v>1538.4345159158</v>
      </c>
      <c r="K164">
        <v>1546.6976777182</v>
      </c>
      <c r="L164">
        <v>1554.815794092</v>
      </c>
      <c r="M164">
        <v>1561.9291062503</v>
      </c>
    </row>
    <row r="165" spans="1:13">
      <c r="A165" t="s">
        <v>3888</v>
      </c>
      <c r="B165">
        <v>1538.5985978973</v>
      </c>
      <c r="C165">
        <v>1546.2279634439</v>
      </c>
      <c r="D165">
        <v>1554.8087133785</v>
      </c>
      <c r="E165">
        <v>1561.9215628668</v>
      </c>
      <c r="F165">
        <v>1538.4412562844</v>
      </c>
      <c r="G165">
        <v>1546.6564149651</v>
      </c>
      <c r="H165">
        <v>1554.9379470324</v>
      </c>
      <c r="I165">
        <v>1561.9555047858</v>
      </c>
      <c r="J165">
        <v>1538.4322063979</v>
      </c>
      <c r="K165">
        <v>1546.6957314381</v>
      </c>
      <c r="L165">
        <v>1554.8146136482</v>
      </c>
      <c r="M165">
        <v>1561.9352585853</v>
      </c>
    </row>
    <row r="166" spans="1:13">
      <c r="A166" t="s">
        <v>3889</v>
      </c>
      <c r="B166">
        <v>1538.5995618157</v>
      </c>
      <c r="C166">
        <v>1546.2312699319</v>
      </c>
      <c r="D166">
        <v>1554.8081231618</v>
      </c>
      <c r="E166">
        <v>1561.9080652814</v>
      </c>
      <c r="F166">
        <v>1538.4397165916</v>
      </c>
      <c r="G166">
        <v>1546.6606973311</v>
      </c>
      <c r="H166">
        <v>1554.9349954625</v>
      </c>
      <c r="I166">
        <v>1561.9360521256</v>
      </c>
      <c r="J166">
        <v>1538.4308587118</v>
      </c>
      <c r="K166">
        <v>1546.6972877008</v>
      </c>
      <c r="L166">
        <v>1554.8153999697</v>
      </c>
      <c r="M166">
        <v>1561.9281128787</v>
      </c>
    </row>
    <row r="167" spans="1:13">
      <c r="A167" t="s">
        <v>3890</v>
      </c>
      <c r="B167">
        <v>1538.6003318217</v>
      </c>
      <c r="C167">
        <v>1546.2297146068</v>
      </c>
      <c r="D167">
        <v>1554.8098938134</v>
      </c>
      <c r="E167">
        <v>1561.9134258727</v>
      </c>
      <c r="F167">
        <v>1538.4410642932</v>
      </c>
      <c r="G167">
        <v>1546.6573890062</v>
      </c>
      <c r="H167">
        <v>1554.9371586641</v>
      </c>
      <c r="I167">
        <v>1561.9297018857</v>
      </c>
      <c r="J167">
        <v>1538.4327842473</v>
      </c>
      <c r="K167">
        <v>1546.6953414217</v>
      </c>
      <c r="L167">
        <v>1554.8171706379</v>
      </c>
      <c r="M167">
        <v>1561.9291062503</v>
      </c>
    </row>
    <row r="168" spans="1:13">
      <c r="A168" t="s">
        <v>3891</v>
      </c>
      <c r="B168">
        <v>1538.597827893</v>
      </c>
      <c r="C168">
        <v>1546.2279634439</v>
      </c>
      <c r="D168">
        <v>1554.8091074974</v>
      </c>
      <c r="E168">
        <v>1561.9150129097</v>
      </c>
      <c r="F168">
        <v>1538.4406784287</v>
      </c>
      <c r="G168">
        <v>1546.6571930565</v>
      </c>
      <c r="H168">
        <v>1554.9361760891</v>
      </c>
      <c r="I168">
        <v>1561.9398238782</v>
      </c>
      <c r="J168">
        <v>1538.4329762365</v>
      </c>
      <c r="K168">
        <v>1546.6957314381</v>
      </c>
      <c r="L168">
        <v>1554.8150077701</v>
      </c>
      <c r="M168">
        <v>1561.9326781298</v>
      </c>
    </row>
    <row r="169" spans="1:13">
      <c r="A169" t="s">
        <v>3892</v>
      </c>
      <c r="B169">
        <v>1538.6001397908</v>
      </c>
      <c r="C169">
        <v>1546.230492269</v>
      </c>
      <c r="D169">
        <v>1554.8118605679</v>
      </c>
      <c r="E169">
        <v>1561.9150129097</v>
      </c>
      <c r="F169">
        <v>1538.442026132</v>
      </c>
      <c r="G169">
        <v>1546.658751144</v>
      </c>
      <c r="H169">
        <v>1554.9365683498</v>
      </c>
      <c r="I169">
        <v>1561.957291754</v>
      </c>
      <c r="J169">
        <v>1538.4323983869</v>
      </c>
      <c r="K169">
        <v>1546.6961214547</v>
      </c>
      <c r="L169">
        <v>1554.8163843146</v>
      </c>
      <c r="M169">
        <v>1561.9312889558</v>
      </c>
    </row>
    <row r="170" spans="1:13">
      <c r="A170" t="s">
        <v>3893</v>
      </c>
      <c r="B170">
        <v>1538.5972499196</v>
      </c>
      <c r="C170">
        <v>1546.2312699319</v>
      </c>
      <c r="D170">
        <v>1554.8128429858</v>
      </c>
      <c r="E170">
        <v>1561.9164020548</v>
      </c>
      <c r="F170">
        <v>1538.4410642932</v>
      </c>
      <c r="G170">
        <v>1546.6601132842</v>
      </c>
      <c r="H170">
        <v>1554.9369625336</v>
      </c>
      <c r="I170">
        <v>1561.9300976829</v>
      </c>
      <c r="J170">
        <v>1538.4320125267</v>
      </c>
      <c r="K170">
        <v>1546.6980677358</v>
      </c>
      <c r="L170">
        <v>1554.8179569619</v>
      </c>
      <c r="M170">
        <v>1561.9314868548</v>
      </c>
    </row>
    <row r="171" spans="1:13">
      <c r="A171" t="s">
        <v>3894</v>
      </c>
      <c r="B171">
        <v>1538.597827893</v>
      </c>
      <c r="C171">
        <v>1546.2293248254</v>
      </c>
      <c r="D171">
        <v>1554.8120566669</v>
      </c>
      <c r="E171">
        <v>1561.9102498683</v>
      </c>
      <c r="F171">
        <v>1538.4416421493</v>
      </c>
      <c r="G171">
        <v>1546.6597232857</v>
      </c>
      <c r="H171">
        <v>1554.9357819058</v>
      </c>
      <c r="I171">
        <v>1561.941015166</v>
      </c>
      <c r="J171">
        <v>1538.4331682257</v>
      </c>
      <c r="K171">
        <v>1546.6965095691</v>
      </c>
      <c r="L171">
        <v>1554.8185471862</v>
      </c>
      <c r="M171">
        <v>1561.9298997843</v>
      </c>
    </row>
    <row r="172" spans="1:13">
      <c r="A172" t="s">
        <v>3895</v>
      </c>
      <c r="B172">
        <v>1538.5985978973</v>
      </c>
      <c r="C172">
        <v>1546.2301043885</v>
      </c>
      <c r="D172">
        <v>1554.8091074974</v>
      </c>
      <c r="E172">
        <v>1561.9211651338</v>
      </c>
      <c r="F172">
        <v>1538.4406784287</v>
      </c>
      <c r="G172">
        <v>1546.6603073323</v>
      </c>
      <c r="H172">
        <v>1554.9367664031</v>
      </c>
      <c r="I172">
        <v>1561.9457783951</v>
      </c>
      <c r="J172">
        <v>1538.4323983869</v>
      </c>
      <c r="K172">
        <v>1546.699039927</v>
      </c>
      <c r="L172">
        <v>1554.8155979921</v>
      </c>
      <c r="M172">
        <v>1561.9302955815</v>
      </c>
    </row>
    <row r="173" spans="1:13">
      <c r="A173" t="s">
        <v>3896</v>
      </c>
      <c r="B173">
        <v>1538.5966719467</v>
      </c>
      <c r="C173">
        <v>1546.2310759914</v>
      </c>
      <c r="D173">
        <v>1554.8112703488</v>
      </c>
      <c r="E173">
        <v>1561.9152108046</v>
      </c>
      <c r="F173">
        <v>1538.4410642932</v>
      </c>
      <c r="G173">
        <v>1546.658751144</v>
      </c>
      <c r="H173">
        <v>1554.9363722195</v>
      </c>
      <c r="I173">
        <v>1561.9386325923</v>
      </c>
      <c r="J173">
        <v>1538.4320125267</v>
      </c>
      <c r="K173">
        <v>1546.6961214547</v>
      </c>
      <c r="L173">
        <v>1554.8163843146</v>
      </c>
      <c r="M173">
        <v>1561.9308912179</v>
      </c>
    </row>
    <row r="174" spans="1:13">
      <c r="A174" t="s">
        <v>3897</v>
      </c>
      <c r="B174">
        <v>1538.598983841</v>
      </c>
      <c r="C174">
        <v>1546.2306881107</v>
      </c>
      <c r="D174">
        <v>1554.8093035957</v>
      </c>
      <c r="E174">
        <v>1561.92454102</v>
      </c>
      <c r="F174">
        <v>1538.4416421493</v>
      </c>
      <c r="G174">
        <v>1546.6597232857</v>
      </c>
      <c r="H174">
        <v>1554.9369625336</v>
      </c>
      <c r="I174">
        <v>1561.9433977471</v>
      </c>
      <c r="J174">
        <v>1538.432590376</v>
      </c>
      <c r="K174">
        <v>1546.6976777182</v>
      </c>
      <c r="L174">
        <v>1554.815794092</v>
      </c>
      <c r="M174">
        <v>1561.9356563255</v>
      </c>
    </row>
    <row r="175" spans="1:13">
      <c r="A175" t="s">
        <v>3898</v>
      </c>
      <c r="B175">
        <v>1538.5982138364</v>
      </c>
      <c r="C175">
        <v>1546.2287411043</v>
      </c>
      <c r="D175">
        <v>1554.8118605679</v>
      </c>
      <c r="E175">
        <v>1561.9138216616</v>
      </c>
      <c r="F175">
        <v>1538.4397165916</v>
      </c>
      <c r="G175">
        <v>1546.6597232857</v>
      </c>
      <c r="H175">
        <v>1554.9371586641</v>
      </c>
      <c r="I175">
        <v>1561.9509394012</v>
      </c>
      <c r="J175">
        <v>1538.4314365602</v>
      </c>
      <c r="K175">
        <v>1546.699039927</v>
      </c>
      <c r="L175">
        <v>1554.8163843146</v>
      </c>
      <c r="M175">
        <v>1561.9314868548</v>
      </c>
    </row>
    <row r="176" spans="1:13">
      <c r="A176" t="s">
        <v>3899</v>
      </c>
      <c r="B176">
        <v>1538.5987918105</v>
      </c>
      <c r="C176">
        <v>1546.2293248254</v>
      </c>
      <c r="D176">
        <v>1554.8130410076</v>
      </c>
      <c r="E176">
        <v>1561.9197759803</v>
      </c>
      <c r="F176">
        <v>1538.4418341406</v>
      </c>
      <c r="G176">
        <v>1546.6581670986</v>
      </c>
      <c r="H176">
        <v>1554.9381431632</v>
      </c>
      <c r="I176">
        <v>1561.9537178216</v>
      </c>
      <c r="J176">
        <v>1538.4322063979</v>
      </c>
      <c r="K176">
        <v>1546.6953414217</v>
      </c>
      <c r="L176">
        <v>1554.818154985</v>
      </c>
      <c r="M176">
        <v>1561.9334716675</v>
      </c>
    </row>
    <row r="177" spans="1:13">
      <c r="A177" t="s">
        <v>3900</v>
      </c>
      <c r="B177">
        <v>1538.599369785</v>
      </c>
      <c r="C177">
        <v>1546.2324373784</v>
      </c>
      <c r="D177">
        <v>1554.8104840315</v>
      </c>
      <c r="E177">
        <v>1561.9304954204</v>
      </c>
      <c r="F177">
        <v>1538.4412562844</v>
      </c>
      <c r="G177">
        <v>1546.6593351899</v>
      </c>
      <c r="H177">
        <v>1554.9381431632</v>
      </c>
      <c r="I177">
        <v>1561.9644377277</v>
      </c>
      <c r="J177">
        <v>1538.4329762365</v>
      </c>
      <c r="K177">
        <v>1546.6980677358</v>
      </c>
      <c r="L177">
        <v>1554.8152038699</v>
      </c>
      <c r="M177">
        <v>1561.9350606854</v>
      </c>
    </row>
    <row r="178" spans="1:13">
      <c r="A178" t="s">
        <v>3901</v>
      </c>
      <c r="B178">
        <v>1538.597827893</v>
      </c>
      <c r="C178">
        <v>1546.2287411043</v>
      </c>
      <c r="D178">
        <v>1554.8100899118</v>
      </c>
      <c r="E178">
        <v>1561.9243411827</v>
      </c>
      <c r="F178">
        <v>1538.4422200057</v>
      </c>
      <c r="G178">
        <v>1546.659141142</v>
      </c>
      <c r="H178">
        <v>1554.9373567175</v>
      </c>
      <c r="I178">
        <v>1561.9489545441</v>
      </c>
      <c r="J178">
        <v>1538.4331682257</v>
      </c>
      <c r="K178">
        <v>1546.6976777182</v>
      </c>
      <c r="L178">
        <v>1554.8165804147</v>
      </c>
      <c r="M178">
        <v>1561.9334716675</v>
      </c>
    </row>
    <row r="179" spans="1:13">
      <c r="A179" t="s">
        <v>3902</v>
      </c>
      <c r="B179">
        <v>1538.5991758717</v>
      </c>
      <c r="C179">
        <v>1546.2273797238</v>
      </c>
      <c r="D179">
        <v>1554.8136312281</v>
      </c>
      <c r="E179">
        <v>1561.9136237671</v>
      </c>
      <c r="F179">
        <v>1538.4418341406</v>
      </c>
      <c r="G179">
        <v>1546.659141142</v>
      </c>
      <c r="H179">
        <v>1554.9375528482</v>
      </c>
      <c r="I179">
        <v>1561.9503437495</v>
      </c>
      <c r="J179">
        <v>1538.4322063979</v>
      </c>
      <c r="K179">
        <v>1546.6976777182</v>
      </c>
      <c r="L179">
        <v>1554.8175647611</v>
      </c>
      <c r="M179">
        <v>1561.9261280796</v>
      </c>
    </row>
    <row r="180" spans="1:13">
      <c r="A180" t="s">
        <v>3903</v>
      </c>
      <c r="B180">
        <v>1538.59994776</v>
      </c>
      <c r="C180">
        <v>1546.229908547</v>
      </c>
      <c r="D180">
        <v>1554.8124507875</v>
      </c>
      <c r="E180">
        <v>1561.9146151801</v>
      </c>
      <c r="F180">
        <v>1538.4426039888</v>
      </c>
      <c r="G180">
        <v>1546.6593351899</v>
      </c>
      <c r="H180">
        <v>1554.9385354249</v>
      </c>
      <c r="I180">
        <v>1561.9437935511</v>
      </c>
      <c r="J180">
        <v>1538.4343239263</v>
      </c>
      <c r="K180">
        <v>1546.6980677358</v>
      </c>
      <c r="L180">
        <v>1554.8171706379</v>
      </c>
      <c r="M180">
        <v>1561.9320824921</v>
      </c>
    </row>
    <row r="181" spans="1:13">
      <c r="A181" t="s">
        <v>3904</v>
      </c>
      <c r="B181">
        <v>1538.598983841</v>
      </c>
      <c r="C181">
        <v>1546.2312699319</v>
      </c>
      <c r="D181">
        <v>1554.8102860104</v>
      </c>
      <c r="E181">
        <v>1561.9203716086</v>
      </c>
      <c r="F181">
        <v>1538.4402944466</v>
      </c>
      <c r="G181">
        <v>1546.6583611462</v>
      </c>
      <c r="H181">
        <v>1554.9371586641</v>
      </c>
      <c r="I181">
        <v>1561.9503437495</v>
      </c>
      <c r="J181">
        <v>1538.4320125267</v>
      </c>
      <c r="K181">
        <v>1546.6957314381</v>
      </c>
      <c r="L181">
        <v>1554.8167784374</v>
      </c>
      <c r="M181">
        <v>1561.9314868548</v>
      </c>
    </row>
    <row r="182" spans="1:13">
      <c r="A182" t="s">
        <v>3905</v>
      </c>
      <c r="B182">
        <v>1538.598983841</v>
      </c>
      <c r="C182">
        <v>1546.230492269</v>
      </c>
      <c r="D182">
        <v>1554.8085172804</v>
      </c>
      <c r="E182">
        <v>1561.9261280796</v>
      </c>
      <c r="F182">
        <v>1538.4437597036</v>
      </c>
      <c r="G182">
        <v>1546.658751144</v>
      </c>
      <c r="H182">
        <v>1554.9355857756</v>
      </c>
      <c r="I182">
        <v>1561.9509394012</v>
      </c>
      <c r="J182">
        <v>1538.4347097877</v>
      </c>
      <c r="K182">
        <v>1546.6953414217</v>
      </c>
      <c r="L182">
        <v>1554.8138273275</v>
      </c>
      <c r="M182">
        <v>1561.9352585853</v>
      </c>
    </row>
    <row r="183" spans="1:13">
      <c r="A183" t="s">
        <v>3906</v>
      </c>
      <c r="B183">
        <v>1538.597827893</v>
      </c>
      <c r="C183">
        <v>1546.2293248254</v>
      </c>
      <c r="D183">
        <v>1554.8130410076</v>
      </c>
      <c r="E183">
        <v>1561.9310910569</v>
      </c>
      <c r="F183">
        <v>1538.4381750195</v>
      </c>
      <c r="G183">
        <v>1546.6593351899</v>
      </c>
      <c r="H183">
        <v>1554.9363722195</v>
      </c>
      <c r="I183">
        <v>1561.9590787264</v>
      </c>
      <c r="J183">
        <v>1538.4291251693</v>
      </c>
      <c r="K183">
        <v>1546.6972877008</v>
      </c>
      <c r="L183">
        <v>1554.8175647611</v>
      </c>
      <c r="M183">
        <v>1561.9344650459</v>
      </c>
    </row>
    <row r="184" spans="1:13">
      <c r="A184" t="s">
        <v>3907</v>
      </c>
      <c r="B184">
        <v>1538.5982138364</v>
      </c>
      <c r="C184">
        <v>1546.2287411043</v>
      </c>
      <c r="D184">
        <v>1554.8122546885</v>
      </c>
      <c r="E184">
        <v>1561.9203716086</v>
      </c>
      <c r="F184">
        <v>1538.4414482757</v>
      </c>
      <c r="G184">
        <v>1546.6597232857</v>
      </c>
      <c r="H184">
        <v>1554.9361760891</v>
      </c>
      <c r="I184">
        <v>1561.9515350534</v>
      </c>
      <c r="J184">
        <v>1538.4345159158</v>
      </c>
      <c r="K184">
        <v>1546.6982617935</v>
      </c>
      <c r="L184">
        <v>1554.8161882145</v>
      </c>
      <c r="M184">
        <v>1561.9352585853</v>
      </c>
    </row>
    <row r="185" spans="1:13">
      <c r="A185" t="s">
        <v>3908</v>
      </c>
      <c r="B185">
        <v>1538.59994776</v>
      </c>
      <c r="C185">
        <v>1546.2301043885</v>
      </c>
      <c r="D185">
        <v>1554.81107425</v>
      </c>
      <c r="E185">
        <v>1561.9195780843</v>
      </c>
      <c r="F185">
        <v>1538.4422200057</v>
      </c>
      <c r="G185">
        <v>1546.6593351899</v>
      </c>
      <c r="H185">
        <v>1554.9387334787</v>
      </c>
      <c r="I185">
        <v>1561.9437935511</v>
      </c>
      <c r="J185">
        <v>1538.432590376</v>
      </c>
      <c r="K185">
        <v>1546.6972877008</v>
      </c>
      <c r="L185">
        <v>1554.8167784374</v>
      </c>
      <c r="M185">
        <v>1561.9306933191</v>
      </c>
    </row>
    <row r="186" spans="1:13">
      <c r="A186" t="s">
        <v>3909</v>
      </c>
      <c r="B186">
        <v>1538.5985978973</v>
      </c>
      <c r="C186">
        <v>1546.2306881107</v>
      </c>
      <c r="D186">
        <v>1554.8096977149</v>
      </c>
      <c r="E186">
        <v>1561.9211651338</v>
      </c>
      <c r="F186">
        <v>1538.4416421493</v>
      </c>
      <c r="G186">
        <v>1546.6577771011</v>
      </c>
      <c r="H186">
        <v>1554.9355857756</v>
      </c>
      <c r="I186">
        <v>1561.9473674381</v>
      </c>
      <c r="J186">
        <v>1538.4320125267</v>
      </c>
      <c r="K186">
        <v>1546.6970936434</v>
      </c>
      <c r="L186">
        <v>1554.8150077701</v>
      </c>
      <c r="M186">
        <v>1561.9310910569</v>
      </c>
    </row>
    <row r="187" spans="1:13">
      <c r="A187" t="s">
        <v>3910</v>
      </c>
      <c r="B187">
        <v>1538.5972499196</v>
      </c>
      <c r="C187">
        <v>1546.2312699319</v>
      </c>
      <c r="D187">
        <v>1554.8122546885</v>
      </c>
      <c r="E187">
        <v>1561.9171955759</v>
      </c>
      <c r="F187">
        <v>1538.4416421493</v>
      </c>
      <c r="G187">
        <v>1546.6612813784</v>
      </c>
      <c r="H187">
        <v>1554.9375528482</v>
      </c>
      <c r="I187">
        <v>1561.9555047858</v>
      </c>
      <c r="J187">
        <v>1538.432590376</v>
      </c>
      <c r="K187">
        <v>1546.6986499088</v>
      </c>
      <c r="L187">
        <v>1554.8175647611</v>
      </c>
      <c r="M187">
        <v>1561.9328760291</v>
      </c>
    </row>
    <row r="188" spans="1:13">
      <c r="A188" t="s">
        <v>3911</v>
      </c>
      <c r="B188">
        <v>1538.5987918105</v>
      </c>
      <c r="C188">
        <v>1546.2281592849</v>
      </c>
      <c r="D188">
        <v>1554.8089094767</v>
      </c>
      <c r="E188">
        <v>1561.9158064294</v>
      </c>
      <c r="F188">
        <v>1538.4424119972</v>
      </c>
      <c r="G188">
        <v>1546.6595292378</v>
      </c>
      <c r="H188">
        <v>1554.9379470324</v>
      </c>
      <c r="I188">
        <v>1561.9431979049</v>
      </c>
      <c r="J188">
        <v>1538.4335540864</v>
      </c>
      <c r="K188">
        <v>1546.6967036263</v>
      </c>
      <c r="L188">
        <v>1554.8146136482</v>
      </c>
      <c r="M188">
        <v>1561.9326781298</v>
      </c>
    </row>
    <row r="189" spans="1:13">
      <c r="A189" t="s">
        <v>3912</v>
      </c>
      <c r="B189">
        <v>1538.5984058668</v>
      </c>
      <c r="C189">
        <v>1546.2312699319</v>
      </c>
      <c r="D189">
        <v>1554.8081231618</v>
      </c>
      <c r="E189">
        <v>1561.9158064294</v>
      </c>
      <c r="F189">
        <v>1538.4404864376</v>
      </c>
      <c r="G189">
        <v>1546.659141142</v>
      </c>
      <c r="H189">
        <v>1554.9369625336</v>
      </c>
      <c r="I189">
        <v>1561.9503437495</v>
      </c>
      <c r="J189">
        <v>1538.4333620971</v>
      </c>
      <c r="K189">
        <v>1546.6963155119</v>
      </c>
      <c r="L189">
        <v>1554.8159901919</v>
      </c>
      <c r="M189">
        <v>1561.9320824921</v>
      </c>
    </row>
    <row r="190" spans="1:13">
      <c r="A190" t="s">
        <v>3913</v>
      </c>
      <c r="B190">
        <v>1538.5984058668</v>
      </c>
      <c r="C190">
        <v>1546.2293248254</v>
      </c>
      <c r="D190">
        <v>1554.8096977149</v>
      </c>
      <c r="E190">
        <v>1561.9056847482</v>
      </c>
      <c r="F190">
        <v>1538.4427978626</v>
      </c>
      <c r="G190">
        <v>1546.6581670986</v>
      </c>
      <c r="H190">
        <v>1554.9367664031</v>
      </c>
      <c r="I190">
        <v>1561.9493522912</v>
      </c>
      <c r="J190">
        <v>1538.435093767</v>
      </c>
      <c r="K190">
        <v>1546.6967036263</v>
      </c>
      <c r="L190">
        <v>1554.8155979921</v>
      </c>
      <c r="M190">
        <v>1561.9265258151</v>
      </c>
    </row>
    <row r="191" spans="1:13">
      <c r="A191" t="s">
        <v>3914</v>
      </c>
      <c r="B191">
        <v>1538.5995618157</v>
      </c>
      <c r="C191">
        <v>1546.2312699319</v>
      </c>
      <c r="D191">
        <v>1554.8081231618</v>
      </c>
      <c r="E191">
        <v>1561.9209672375</v>
      </c>
      <c r="F191">
        <v>1538.4429898543</v>
      </c>
      <c r="G191">
        <v>1546.6606973311</v>
      </c>
      <c r="H191">
        <v>1554.9365683498</v>
      </c>
      <c r="I191">
        <v>1561.9471675949</v>
      </c>
      <c r="J191">
        <v>1538.4347097877</v>
      </c>
      <c r="K191">
        <v>1546.6986499088</v>
      </c>
      <c r="L191">
        <v>1554.8140234269</v>
      </c>
      <c r="M191">
        <v>1561.9314868548</v>
      </c>
    </row>
    <row r="192" spans="1:13">
      <c r="A192" t="s">
        <v>3915</v>
      </c>
      <c r="B192">
        <v>1538.599369785</v>
      </c>
      <c r="C192">
        <v>1546.229908547</v>
      </c>
      <c r="D192">
        <v>1554.809499694</v>
      </c>
      <c r="E192">
        <v>1561.9080652814</v>
      </c>
      <c r="F192">
        <v>1538.4416421493</v>
      </c>
      <c r="G192">
        <v>1546.658751144</v>
      </c>
      <c r="H192">
        <v>1554.9353896455</v>
      </c>
      <c r="I192">
        <v>1561.9372434077</v>
      </c>
      <c r="J192">
        <v>1538.4331682257</v>
      </c>
      <c r="K192">
        <v>1546.6972877008</v>
      </c>
      <c r="L192">
        <v>1554.8159901919</v>
      </c>
      <c r="M192">
        <v>1561.9300976829</v>
      </c>
    </row>
    <row r="193" spans="1:13">
      <c r="A193" t="s">
        <v>3916</v>
      </c>
      <c r="B193">
        <v>1538.598021806</v>
      </c>
      <c r="C193">
        <v>1546.2301043885</v>
      </c>
      <c r="D193">
        <v>1554.8118605679</v>
      </c>
      <c r="E193">
        <v>1561.917991038</v>
      </c>
      <c r="F193">
        <v>1538.4414482757</v>
      </c>
      <c r="G193">
        <v>1546.659141142</v>
      </c>
      <c r="H193">
        <v>1554.9369625336</v>
      </c>
      <c r="I193">
        <v>1561.9426022591</v>
      </c>
      <c r="J193">
        <v>1538.4331682257</v>
      </c>
      <c r="K193">
        <v>1546.6976777182</v>
      </c>
      <c r="L193">
        <v>1554.8163843146</v>
      </c>
      <c r="M193">
        <v>1561.9308912179</v>
      </c>
    </row>
    <row r="194" spans="1:13">
      <c r="A194" t="s">
        <v>3917</v>
      </c>
      <c r="B194">
        <v>1538.5984058668</v>
      </c>
      <c r="C194">
        <v>1546.2293248254</v>
      </c>
      <c r="D194">
        <v>1554.8124507875</v>
      </c>
      <c r="E194">
        <v>1561.9257303443</v>
      </c>
      <c r="F194">
        <v>1538.4410642932</v>
      </c>
      <c r="G194">
        <v>1546.6577771011</v>
      </c>
      <c r="H194">
        <v>1554.9379470324</v>
      </c>
      <c r="I194">
        <v>1561.9414129091</v>
      </c>
      <c r="J194">
        <v>1538.4314365602</v>
      </c>
      <c r="K194">
        <v>1546.6965095691</v>
      </c>
      <c r="L194">
        <v>1554.8177608615</v>
      </c>
      <c r="M194">
        <v>1561.9302955815</v>
      </c>
    </row>
    <row r="195" spans="1:13">
      <c r="A195" t="s">
        <v>3918</v>
      </c>
      <c r="B195">
        <v>1538.599369785</v>
      </c>
      <c r="C195">
        <v>1546.2289369455</v>
      </c>
      <c r="D195">
        <v>1554.8114664476</v>
      </c>
      <c r="E195">
        <v>1561.9164020548</v>
      </c>
      <c r="F195">
        <v>1538.442026132</v>
      </c>
      <c r="G195">
        <v>1546.6581670986</v>
      </c>
      <c r="H195">
        <v>1554.938339294</v>
      </c>
      <c r="I195">
        <v>1561.9477632442</v>
      </c>
      <c r="J195">
        <v>1538.4331682257</v>
      </c>
      <c r="K195">
        <v>1546.6961214547</v>
      </c>
      <c r="L195">
        <v>1554.8173667382</v>
      </c>
      <c r="M195">
        <v>1561.9314868548</v>
      </c>
    </row>
    <row r="196" spans="1:13">
      <c r="A196" t="s">
        <v>3919</v>
      </c>
      <c r="B196">
        <v>1538.597827893</v>
      </c>
      <c r="C196">
        <v>1546.2301043885</v>
      </c>
      <c r="D196">
        <v>1554.811664469</v>
      </c>
      <c r="E196">
        <v>1561.9235476543</v>
      </c>
      <c r="F196">
        <v>1538.4412562844</v>
      </c>
      <c r="G196">
        <v>1546.6603073323</v>
      </c>
      <c r="H196">
        <v>1554.9355857756</v>
      </c>
      <c r="I196">
        <v>1561.9281128787</v>
      </c>
      <c r="J196">
        <v>1538.4318205378</v>
      </c>
      <c r="K196">
        <v>1546.6982617935</v>
      </c>
      <c r="L196">
        <v>1554.8167784374</v>
      </c>
      <c r="M196">
        <v>1561.9320824921</v>
      </c>
    </row>
    <row r="197" spans="1:13">
      <c r="A197" t="s">
        <v>3920</v>
      </c>
      <c r="B197">
        <v>1538.59994776</v>
      </c>
      <c r="C197">
        <v>1546.2312699319</v>
      </c>
      <c r="D197">
        <v>1554.8114664476</v>
      </c>
      <c r="E197">
        <v>1561.9275172444</v>
      </c>
      <c r="F197">
        <v>1538.4422200057</v>
      </c>
      <c r="G197">
        <v>1546.6593351899</v>
      </c>
      <c r="H197">
        <v>1554.9365683498</v>
      </c>
      <c r="I197">
        <v>1561.9529242634</v>
      </c>
      <c r="J197">
        <v>1538.4333620971</v>
      </c>
      <c r="K197">
        <v>1546.6967036263</v>
      </c>
      <c r="L197">
        <v>1554.8173667382</v>
      </c>
      <c r="M197">
        <v>1561.9372434077</v>
      </c>
    </row>
    <row r="198" spans="1:13">
      <c r="A198" t="s">
        <v>3921</v>
      </c>
      <c r="B198">
        <v>1538.598983841</v>
      </c>
      <c r="C198">
        <v>1546.2293248254</v>
      </c>
      <c r="D198">
        <v>1554.8087133785</v>
      </c>
      <c r="E198">
        <v>1561.9209672375</v>
      </c>
      <c r="F198">
        <v>1538.4427978626</v>
      </c>
      <c r="G198">
        <v>1546.658751144</v>
      </c>
      <c r="H198">
        <v>1554.938339294</v>
      </c>
      <c r="I198">
        <v>1561.9424043573</v>
      </c>
      <c r="J198">
        <v>1538.432590376</v>
      </c>
      <c r="K198">
        <v>1546.6953414217</v>
      </c>
      <c r="L198">
        <v>1554.8153999697</v>
      </c>
      <c r="M198">
        <v>1561.9346629456</v>
      </c>
    </row>
    <row r="199" spans="1:13">
      <c r="A199" t="s">
        <v>3922</v>
      </c>
      <c r="B199">
        <v>1538.5982138364</v>
      </c>
      <c r="C199">
        <v>1546.2287411043</v>
      </c>
      <c r="D199">
        <v>1554.8104840315</v>
      </c>
      <c r="E199">
        <v>1561.9187845607</v>
      </c>
      <c r="F199">
        <v>1538.4410642932</v>
      </c>
      <c r="G199">
        <v>1546.659141142</v>
      </c>
      <c r="H199">
        <v>1554.9369625336</v>
      </c>
      <c r="I199">
        <v>1561.9487566407</v>
      </c>
      <c r="J199">
        <v>1538.4320125267</v>
      </c>
      <c r="K199">
        <v>1546.6963155119</v>
      </c>
      <c r="L199">
        <v>1554.815794092</v>
      </c>
      <c r="M199">
        <v>1561.9310910569</v>
      </c>
    </row>
    <row r="200" spans="1:13">
      <c r="A200" t="s">
        <v>3923</v>
      </c>
      <c r="B200">
        <v>1538.5985978973</v>
      </c>
      <c r="C200">
        <v>1546.2312699319</v>
      </c>
      <c r="D200">
        <v>1554.8122546885</v>
      </c>
      <c r="E200">
        <v>1561.9273193465</v>
      </c>
      <c r="F200">
        <v>1538.4410642932</v>
      </c>
      <c r="G200">
        <v>1546.658751144</v>
      </c>
      <c r="H200">
        <v>1554.9361760891</v>
      </c>
      <c r="I200">
        <v>1561.9610636092</v>
      </c>
      <c r="J200">
        <v>1538.4314365602</v>
      </c>
      <c r="K200">
        <v>1546.6953414217</v>
      </c>
      <c r="L200">
        <v>1554.8175647611</v>
      </c>
      <c r="M200">
        <v>1561.9344650459</v>
      </c>
    </row>
    <row r="201" spans="1:13">
      <c r="A201" t="s">
        <v>3924</v>
      </c>
      <c r="B201">
        <v>1538.6001397908</v>
      </c>
      <c r="C201">
        <v>1546.2312699319</v>
      </c>
      <c r="D201">
        <v>1554.8089094767</v>
      </c>
      <c r="E201">
        <v>1561.9110433831</v>
      </c>
      <c r="F201">
        <v>1538.4427978626</v>
      </c>
      <c r="G201">
        <v>1546.6571930565</v>
      </c>
      <c r="H201">
        <v>1554.9363722195</v>
      </c>
      <c r="I201">
        <v>1561.9481609907</v>
      </c>
      <c r="J201">
        <v>1538.4337460758</v>
      </c>
      <c r="K201">
        <v>1546.6957314381</v>
      </c>
      <c r="L201">
        <v>1554.8148097478</v>
      </c>
      <c r="M201">
        <v>1561.9265258151</v>
      </c>
    </row>
    <row r="202" spans="1:13">
      <c r="A202" t="s">
        <v>3925</v>
      </c>
      <c r="B202">
        <v>1538.5976358627</v>
      </c>
      <c r="C202">
        <v>1546.2293248254</v>
      </c>
      <c r="D202">
        <v>1554.8100899118</v>
      </c>
      <c r="E202">
        <v>1561.9164020548</v>
      </c>
      <c r="F202">
        <v>1538.4406784287</v>
      </c>
      <c r="G202">
        <v>1546.6575830537</v>
      </c>
      <c r="H202">
        <v>1554.9369625336</v>
      </c>
      <c r="I202">
        <v>1561.9386325923</v>
      </c>
      <c r="J202">
        <v>1538.431628549</v>
      </c>
      <c r="K202">
        <v>1546.6978717757</v>
      </c>
      <c r="L202">
        <v>1554.8153999697</v>
      </c>
      <c r="M202">
        <v>1561.9300976829</v>
      </c>
    </row>
    <row r="203" spans="1:13">
      <c r="A203" t="s">
        <v>3926</v>
      </c>
      <c r="B203">
        <v>1538.5974438324</v>
      </c>
      <c r="C203">
        <v>1546.2295206668</v>
      </c>
      <c r="D203">
        <v>1554.81107425</v>
      </c>
      <c r="E203">
        <v>1561.9219605999</v>
      </c>
      <c r="F203">
        <v>1538.4401005734</v>
      </c>
      <c r="G203">
        <v>1546.6595292378</v>
      </c>
      <c r="H203">
        <v>1554.9363722195</v>
      </c>
      <c r="I203">
        <v>1561.9467717892</v>
      </c>
      <c r="J203">
        <v>1538.4312426892</v>
      </c>
      <c r="K203">
        <v>1546.6972877008</v>
      </c>
      <c r="L203">
        <v>1554.8155979921</v>
      </c>
      <c r="M203">
        <v>1561.9304954204</v>
      </c>
    </row>
    <row r="204" spans="1:13">
      <c r="A204" t="s">
        <v>3927</v>
      </c>
      <c r="B204">
        <v>1538.598021806</v>
      </c>
      <c r="C204">
        <v>1546.2287411043</v>
      </c>
      <c r="D204">
        <v>1554.8124507875</v>
      </c>
      <c r="E204">
        <v>1561.9144172854</v>
      </c>
      <c r="F204">
        <v>1538.442026132</v>
      </c>
      <c r="G204">
        <v>1546.6577771011</v>
      </c>
      <c r="H204">
        <v>1554.9365683498</v>
      </c>
      <c r="I204">
        <v>1561.9418087122</v>
      </c>
      <c r="J204">
        <v>1538.4331682257</v>
      </c>
      <c r="K204">
        <v>1546.6963155119</v>
      </c>
      <c r="L204">
        <v>1554.8171706379</v>
      </c>
      <c r="M204">
        <v>1561.9295020471</v>
      </c>
    </row>
    <row r="205" spans="1:13">
      <c r="A205" t="s">
        <v>3928</v>
      </c>
      <c r="B205">
        <v>1538.597827893</v>
      </c>
      <c r="C205">
        <v>1546.2273797238</v>
      </c>
      <c r="D205">
        <v>1554.8081231618</v>
      </c>
      <c r="E205">
        <v>1561.9177912023</v>
      </c>
      <c r="F205">
        <v>1538.4422200057</v>
      </c>
      <c r="G205">
        <v>1546.658751144</v>
      </c>
      <c r="H205">
        <v>1554.9373567175</v>
      </c>
      <c r="I205">
        <v>1561.9437935511</v>
      </c>
      <c r="J205">
        <v>1538.4331682257</v>
      </c>
      <c r="K205">
        <v>1546.6968995861</v>
      </c>
      <c r="L205">
        <v>1554.8140234269</v>
      </c>
      <c r="M205">
        <v>1561.9283107768</v>
      </c>
    </row>
    <row r="206" spans="1:13">
      <c r="A206" t="s">
        <v>3929</v>
      </c>
      <c r="B206">
        <v>1538.5997538465</v>
      </c>
      <c r="C206">
        <v>1546.2306881107</v>
      </c>
      <c r="D206">
        <v>1554.8102860104</v>
      </c>
      <c r="E206">
        <v>1561.9263259772</v>
      </c>
      <c r="F206">
        <v>1538.4412562844</v>
      </c>
      <c r="G206">
        <v>1546.6581670986</v>
      </c>
      <c r="H206">
        <v>1554.9361760891</v>
      </c>
      <c r="I206">
        <v>1561.9497480983</v>
      </c>
      <c r="J206">
        <v>1538.4318205378</v>
      </c>
      <c r="K206">
        <v>1546.6961214547</v>
      </c>
      <c r="L206">
        <v>1554.8150077701</v>
      </c>
      <c r="M206">
        <v>1561.9320824921</v>
      </c>
    </row>
    <row r="207" spans="1:13">
      <c r="A207" t="s">
        <v>3930</v>
      </c>
      <c r="B207">
        <v>1538.5995618157</v>
      </c>
      <c r="C207">
        <v>1546.2306881107</v>
      </c>
      <c r="D207">
        <v>1554.8102860104</v>
      </c>
      <c r="E207">
        <v>1561.9156085345</v>
      </c>
      <c r="F207">
        <v>1538.4410642932</v>
      </c>
      <c r="G207">
        <v>1546.659141142</v>
      </c>
      <c r="H207">
        <v>1554.9381431632</v>
      </c>
      <c r="I207">
        <v>1561.931884593</v>
      </c>
      <c r="J207">
        <v>1538.4314365602</v>
      </c>
      <c r="K207">
        <v>1546.6951473648</v>
      </c>
      <c r="L207">
        <v>1554.8167784374</v>
      </c>
      <c r="M207">
        <v>1561.9304954204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3931</v>
      </c>
      <c r="B2">
        <v>1538.602839524</v>
      </c>
      <c r="C2">
        <v>1546.2240770552</v>
      </c>
      <c r="D2">
        <v>1554.8112741939</v>
      </c>
      <c r="E2">
        <v>1561.9205753253</v>
      </c>
      <c r="F2">
        <v>1538.44395546</v>
      </c>
      <c r="G2">
        <v>1546.6538885514</v>
      </c>
      <c r="H2">
        <v>1554.9369663793</v>
      </c>
      <c r="I2">
        <v>1561.9499518226</v>
      </c>
      <c r="J2">
        <v>1538.4291289338</v>
      </c>
      <c r="K2">
        <v>1546.7004059432</v>
      </c>
      <c r="L2">
        <v>1554.8152077149</v>
      </c>
      <c r="M2">
        <v>1561.9304993008</v>
      </c>
    </row>
    <row r="3" spans="1:13">
      <c r="A3" t="s">
        <v>3932</v>
      </c>
      <c r="B3">
        <v>1538.6020695154</v>
      </c>
      <c r="C3">
        <v>1546.2269956476</v>
      </c>
      <c r="D3">
        <v>1554.8116683141</v>
      </c>
      <c r="E3">
        <v>1561.9128341299</v>
      </c>
      <c r="F3">
        <v>1538.4433776023</v>
      </c>
      <c r="G3">
        <v>1546.6544725936</v>
      </c>
      <c r="H3">
        <v>1554.9383431397</v>
      </c>
      <c r="I3">
        <v>1561.9374451885</v>
      </c>
      <c r="J3">
        <v>1538.4298987692</v>
      </c>
      <c r="K3">
        <v>1546.7023522351</v>
      </c>
      <c r="L3">
        <v>1554.8156018372</v>
      </c>
      <c r="M3">
        <v>1561.9263298576</v>
      </c>
    </row>
    <row r="4" spans="1:13">
      <c r="A4" t="s">
        <v>3933</v>
      </c>
      <c r="B4">
        <v>1538.6020695154</v>
      </c>
      <c r="C4">
        <v>1546.2279672466</v>
      </c>
      <c r="D4">
        <v>1554.8108800738</v>
      </c>
      <c r="E4">
        <v>1561.913429753</v>
      </c>
      <c r="F4">
        <v>1538.4462668955</v>
      </c>
      <c r="G4">
        <v>1546.6538885514</v>
      </c>
      <c r="H4">
        <v>1554.9363760651</v>
      </c>
      <c r="I4">
        <v>1561.9408211451</v>
      </c>
      <c r="J4">
        <v>1538.4295147925</v>
      </c>
      <c r="K4">
        <v>1546.7023522351</v>
      </c>
      <c r="L4">
        <v>1554.8146174933</v>
      </c>
      <c r="M4">
        <v>1561.9245449003</v>
      </c>
    </row>
    <row r="5" spans="1:13">
      <c r="A5" t="s">
        <v>3934</v>
      </c>
      <c r="B5">
        <v>1538.6026474924</v>
      </c>
      <c r="C5">
        <v>1546.2267998069</v>
      </c>
      <c r="D5">
        <v>1554.8134370512</v>
      </c>
      <c r="E5">
        <v>1561.9181928139</v>
      </c>
      <c r="F5">
        <v>1538.445689036</v>
      </c>
      <c r="G5">
        <v>1546.6550566362</v>
      </c>
      <c r="H5">
        <v>1554.9373605632</v>
      </c>
      <c r="I5">
        <v>1561.9435995295</v>
      </c>
      <c r="J5">
        <v>1538.4310544649</v>
      </c>
      <c r="K5">
        <v>1546.7017681567</v>
      </c>
      <c r="L5">
        <v>1554.8165842598</v>
      </c>
      <c r="M5">
        <v>1561.9312928362</v>
      </c>
    </row>
    <row r="6" spans="1:13">
      <c r="A6" t="s">
        <v>3935</v>
      </c>
      <c r="B6">
        <v>1538.6009135628</v>
      </c>
      <c r="C6">
        <v>1546.2267998069</v>
      </c>
      <c r="D6">
        <v>1554.8091113425</v>
      </c>
      <c r="E6">
        <v>1561.927125329</v>
      </c>
      <c r="F6">
        <v>1538.44395546</v>
      </c>
      <c r="G6">
        <v>1546.6573928111</v>
      </c>
      <c r="H6">
        <v>1554.9346051254</v>
      </c>
      <c r="I6">
        <v>1561.9406213036</v>
      </c>
      <c r="J6">
        <v>1538.4279732409</v>
      </c>
      <c r="K6">
        <v>1546.7013800398</v>
      </c>
      <c r="L6">
        <v>1554.8142252941</v>
      </c>
      <c r="M6">
        <v>1561.9297057661</v>
      </c>
    </row>
    <row r="7" spans="1:13">
      <c r="A7" t="s">
        <v>3936</v>
      </c>
      <c r="B7">
        <v>1538.6020695154</v>
      </c>
      <c r="C7">
        <v>1546.2266058675</v>
      </c>
      <c r="D7">
        <v>1554.8122585335</v>
      </c>
      <c r="E7">
        <v>1561.9122385073</v>
      </c>
      <c r="F7">
        <v>1538.4416459138</v>
      </c>
      <c r="G7">
        <v>1546.6548625894</v>
      </c>
      <c r="H7">
        <v>1554.9357857515</v>
      </c>
      <c r="I7">
        <v>1561.9285144956</v>
      </c>
      <c r="J7">
        <v>1538.4270114197</v>
      </c>
      <c r="K7">
        <v>1546.7006019039</v>
      </c>
      <c r="L7">
        <v>1554.8156018372</v>
      </c>
      <c r="M7">
        <v>1561.9259340624</v>
      </c>
    </row>
    <row r="8" spans="1:13">
      <c r="A8" t="s">
        <v>3937</v>
      </c>
      <c r="B8">
        <v>1538.6022615468</v>
      </c>
      <c r="C8">
        <v>1546.2260221485</v>
      </c>
      <c r="D8">
        <v>1554.8116683141</v>
      </c>
      <c r="E8">
        <v>1561.9185886052</v>
      </c>
      <c r="F8">
        <v>1538.4431856105</v>
      </c>
      <c r="G8">
        <v>1546.6562247228</v>
      </c>
      <c r="H8">
        <v>1554.9383431397</v>
      </c>
      <c r="I8">
        <v>1561.9406213036</v>
      </c>
      <c r="J8">
        <v>1538.4272034074</v>
      </c>
      <c r="K8">
        <v>1546.7025481963</v>
      </c>
      <c r="L8">
        <v>1554.8142252941</v>
      </c>
      <c r="M8">
        <v>1561.9308950983</v>
      </c>
    </row>
    <row r="9" spans="1:13">
      <c r="A9" t="s">
        <v>3938</v>
      </c>
      <c r="B9">
        <v>1538.6014915389</v>
      </c>
      <c r="C9">
        <v>1546.2254384298</v>
      </c>
      <c r="D9">
        <v>1554.8091113425</v>
      </c>
      <c r="E9">
        <v>1561.9183907095</v>
      </c>
      <c r="F9">
        <v>1538.4443413262</v>
      </c>
      <c r="G9">
        <v>1546.6573928111</v>
      </c>
      <c r="H9">
        <v>1554.9367702488</v>
      </c>
      <c r="I9">
        <v>1561.9364537466</v>
      </c>
      <c r="J9">
        <v>1538.4295147925</v>
      </c>
      <c r="K9">
        <v>1546.703520393</v>
      </c>
      <c r="L9">
        <v>1554.8136350731</v>
      </c>
      <c r="M9">
        <v>1561.9281167591</v>
      </c>
    </row>
    <row r="10" spans="1:13">
      <c r="A10" t="s">
        <v>3939</v>
      </c>
      <c r="B10">
        <v>1538.6022615468</v>
      </c>
      <c r="C10">
        <v>1546.2248547116</v>
      </c>
      <c r="D10">
        <v>1554.8083231048</v>
      </c>
      <c r="E10">
        <v>1561.9187884411</v>
      </c>
      <c r="F10">
        <v>1538.4443413262</v>
      </c>
      <c r="G10">
        <v>1546.6558347263</v>
      </c>
      <c r="H10">
        <v>1554.9355896213</v>
      </c>
      <c r="I10">
        <v>1561.9402255011</v>
      </c>
      <c r="J10">
        <v>1538.4289369456</v>
      </c>
      <c r="K10">
        <v>1546.7017681567</v>
      </c>
      <c r="L10">
        <v>1554.8130448526</v>
      </c>
      <c r="M10">
        <v>1561.9299036646</v>
      </c>
    </row>
    <row r="11" spans="1:13">
      <c r="A11" t="s">
        <v>3940</v>
      </c>
      <c r="B11">
        <v>1538.6034175016</v>
      </c>
      <c r="C11">
        <v>1546.2260221485</v>
      </c>
      <c r="D11">
        <v>1554.8102898554</v>
      </c>
      <c r="E11">
        <v>1561.9148188953</v>
      </c>
      <c r="F11">
        <v>1538.4447271926</v>
      </c>
      <c r="G11">
        <v>1546.6568087667</v>
      </c>
      <c r="H11">
        <v>1554.9361799348</v>
      </c>
      <c r="I11">
        <v>1561.9481648712</v>
      </c>
      <c r="J11">
        <v>1538.4287430752</v>
      </c>
      <c r="K11">
        <v>1546.7025481963</v>
      </c>
      <c r="L11">
        <v>1554.8150116152</v>
      </c>
      <c r="M11">
        <v>1561.9304993008</v>
      </c>
    </row>
    <row r="12" spans="1:13">
      <c r="A12" t="s">
        <v>3941</v>
      </c>
      <c r="B12">
        <v>1538.6030315556</v>
      </c>
      <c r="C12">
        <v>1546.2266058675</v>
      </c>
      <c r="D12">
        <v>1554.8085211254</v>
      </c>
      <c r="E12">
        <v>1561.9231538006</v>
      </c>
      <c r="F12">
        <v>1538.4435714763</v>
      </c>
      <c r="G12">
        <v>1546.6558347263</v>
      </c>
      <c r="H12">
        <v>1554.9365721955</v>
      </c>
      <c r="I12">
        <v>1561.9473713186</v>
      </c>
      <c r="J12">
        <v>1538.4287430752</v>
      </c>
      <c r="K12">
        <v>1546.7015740982</v>
      </c>
      <c r="L12">
        <v>1554.8138311726</v>
      </c>
      <c r="M12">
        <v>1561.9302994619</v>
      </c>
    </row>
    <row r="13" spans="1:13">
      <c r="A13" t="s">
        <v>3942</v>
      </c>
      <c r="B13">
        <v>1538.602839524</v>
      </c>
      <c r="C13">
        <v>1546.2281630877</v>
      </c>
      <c r="D13">
        <v>1554.8083231048</v>
      </c>
      <c r="E13">
        <v>1561.9170015609</v>
      </c>
      <c r="F13">
        <v>1538.4441493342</v>
      </c>
      <c r="G13">
        <v>1546.6562247228</v>
      </c>
      <c r="H13">
        <v>1554.9367702488</v>
      </c>
      <c r="I13">
        <v>1561.9410190464</v>
      </c>
      <c r="J13">
        <v>1538.429320922</v>
      </c>
      <c r="K13">
        <v>1546.7011840788</v>
      </c>
      <c r="L13">
        <v>1554.8136350731</v>
      </c>
      <c r="M13">
        <v>1561.9299036646</v>
      </c>
    </row>
    <row r="14" spans="1:13">
      <c r="A14" t="s">
        <v>3943</v>
      </c>
      <c r="B14">
        <v>1538.6026474924</v>
      </c>
      <c r="C14">
        <v>1546.2267998069</v>
      </c>
      <c r="D14">
        <v>1554.8095035391</v>
      </c>
      <c r="E14">
        <v>1561.9308950983</v>
      </c>
      <c r="F14">
        <v>1538.44395546</v>
      </c>
      <c r="G14">
        <v>1546.6540845004</v>
      </c>
      <c r="H14">
        <v>1554.9357857515</v>
      </c>
      <c r="I14">
        <v>1561.9686093146</v>
      </c>
      <c r="J14">
        <v>1538.4268175498</v>
      </c>
      <c r="K14">
        <v>1546.7021581764</v>
      </c>
      <c r="L14">
        <v>1554.814027272</v>
      </c>
      <c r="M14">
        <v>1561.9328799095</v>
      </c>
    </row>
    <row r="15" spans="1:13">
      <c r="A15" t="s">
        <v>3944</v>
      </c>
      <c r="B15">
        <v>1538.6018774841</v>
      </c>
      <c r="C15">
        <v>1546.222325905</v>
      </c>
      <c r="D15">
        <v>1554.8112741939</v>
      </c>
      <c r="E15">
        <v>1561.91501679</v>
      </c>
      <c r="F15">
        <v>1538.4426077533</v>
      </c>
      <c r="G15">
        <v>1546.6535004585</v>
      </c>
      <c r="H15">
        <v>1554.9381470089</v>
      </c>
      <c r="I15">
        <v>1561.9451866278</v>
      </c>
      <c r="J15">
        <v>1538.4270114197</v>
      </c>
      <c r="K15">
        <v>1546.6986537139</v>
      </c>
      <c r="L15">
        <v>1554.8144213936</v>
      </c>
      <c r="M15">
        <v>1561.9301015632</v>
      </c>
    </row>
    <row r="16" spans="1:13">
      <c r="A16" t="s">
        <v>3945</v>
      </c>
      <c r="B16">
        <v>1538.6038034477</v>
      </c>
      <c r="C16">
        <v>1546.2266058675</v>
      </c>
      <c r="D16">
        <v>1554.8110780951</v>
      </c>
      <c r="E16">
        <v>1561.909260401</v>
      </c>
      <c r="F16">
        <v>1538.4433776023</v>
      </c>
      <c r="G16">
        <v>1546.6562247228</v>
      </c>
      <c r="H16">
        <v>1554.9353934912</v>
      </c>
      <c r="I16">
        <v>1561.9386364727</v>
      </c>
      <c r="J16">
        <v>1538.4298987692</v>
      </c>
      <c r="K16">
        <v>1546.7025481963</v>
      </c>
      <c r="L16">
        <v>1554.8150116152</v>
      </c>
      <c r="M16">
        <v>1561.9295059274</v>
      </c>
    </row>
    <row r="17" spans="1:13">
      <c r="A17" t="s">
        <v>3946</v>
      </c>
      <c r="B17">
        <v>1538.6007215317</v>
      </c>
      <c r="C17">
        <v>1546.2281630877</v>
      </c>
      <c r="D17">
        <v>1554.80970156</v>
      </c>
      <c r="E17">
        <v>1561.9148188953</v>
      </c>
      <c r="F17">
        <v>1538.4433776023</v>
      </c>
      <c r="G17">
        <v>1546.6568087667</v>
      </c>
      <c r="H17">
        <v>1554.9375566939</v>
      </c>
      <c r="I17">
        <v>1561.9207732215</v>
      </c>
      <c r="J17">
        <v>1538.4279732409</v>
      </c>
      <c r="K17">
        <v>1546.702742255</v>
      </c>
      <c r="L17">
        <v>1554.8156018372</v>
      </c>
      <c r="M17">
        <v>1561.9291101306</v>
      </c>
    </row>
    <row r="18" spans="1:13">
      <c r="A18" t="s">
        <v>3947</v>
      </c>
      <c r="B18">
        <v>1538.6026474924</v>
      </c>
      <c r="C18">
        <v>1546.2260221485</v>
      </c>
      <c r="D18">
        <v>1554.8083231048</v>
      </c>
      <c r="E18">
        <v>1561.9181928139</v>
      </c>
      <c r="F18">
        <v>1538.4453050514</v>
      </c>
      <c r="G18">
        <v>1546.6544725936</v>
      </c>
      <c r="H18">
        <v>1554.9355896213</v>
      </c>
      <c r="I18">
        <v>1561.9473713186</v>
      </c>
      <c r="J18">
        <v>1538.4287430752</v>
      </c>
      <c r="K18">
        <v>1546.700211885</v>
      </c>
      <c r="L18">
        <v>1554.8136350731</v>
      </c>
      <c r="M18">
        <v>1561.932484111</v>
      </c>
    </row>
    <row r="19" spans="1:13">
      <c r="A19" t="s">
        <v>3948</v>
      </c>
      <c r="B19">
        <v>1538.6005295007</v>
      </c>
      <c r="C19">
        <v>1546.226217989</v>
      </c>
      <c r="D19">
        <v>1554.8106839752</v>
      </c>
      <c r="E19">
        <v>1561.9168036656</v>
      </c>
      <c r="F19">
        <v>1538.4437634682</v>
      </c>
      <c r="G19">
        <v>1546.6564187699</v>
      </c>
      <c r="H19">
        <v>1554.9365721955</v>
      </c>
      <c r="I19">
        <v>1561.9382406712</v>
      </c>
      <c r="J19">
        <v>1538.4283590991</v>
      </c>
      <c r="K19">
        <v>1546.7015740982</v>
      </c>
      <c r="L19">
        <v>1554.8134370512</v>
      </c>
      <c r="M19">
        <v>1561.9304993008</v>
      </c>
    </row>
    <row r="20" spans="1:13">
      <c r="A20" t="s">
        <v>3949</v>
      </c>
      <c r="B20">
        <v>1538.6022615468</v>
      </c>
      <c r="C20">
        <v>1546.2273835265</v>
      </c>
      <c r="D20">
        <v>1554.8081270068</v>
      </c>
      <c r="E20">
        <v>1561.9336753876</v>
      </c>
      <c r="F20">
        <v>1538.4429936188</v>
      </c>
      <c r="G20">
        <v>1546.6548625894</v>
      </c>
      <c r="H20">
        <v>1554.9373605632</v>
      </c>
      <c r="I20">
        <v>1561.9590826069</v>
      </c>
      <c r="J20">
        <v>1538.4270114197</v>
      </c>
      <c r="K20">
        <v>1546.7000178269</v>
      </c>
      <c r="L20">
        <v>1554.8126507317</v>
      </c>
      <c r="M20">
        <v>1561.9342710266</v>
      </c>
    </row>
    <row r="21" spans="1:13">
      <c r="A21" t="s">
        <v>3950</v>
      </c>
      <c r="B21">
        <v>1538.6016835701</v>
      </c>
      <c r="C21">
        <v>1546.228744907</v>
      </c>
      <c r="D21">
        <v>1554.8100937569</v>
      </c>
      <c r="E21">
        <v>1561.9247427976</v>
      </c>
      <c r="F21">
        <v>1538.4443413262</v>
      </c>
      <c r="G21">
        <v>1546.6554466324</v>
      </c>
      <c r="H21">
        <v>1554.9379508781</v>
      </c>
      <c r="I21">
        <v>1561.9424082378</v>
      </c>
      <c r="J21">
        <v>1538.4275873829</v>
      </c>
      <c r="K21">
        <v>1546.7019641178</v>
      </c>
      <c r="L21">
        <v>1554.8146174933</v>
      </c>
      <c r="M21">
        <v>1561.9299036646</v>
      </c>
    </row>
    <row r="22" spans="1:13">
      <c r="A22" t="s">
        <v>3951</v>
      </c>
      <c r="B22">
        <v>1538.6016835701</v>
      </c>
      <c r="C22">
        <v>1546.2260221485</v>
      </c>
      <c r="D22">
        <v>1554.8126507317</v>
      </c>
      <c r="E22">
        <v>1561.9217646436</v>
      </c>
      <c r="F22">
        <v>1538.4441493342</v>
      </c>
      <c r="G22">
        <v>1546.6552506831</v>
      </c>
      <c r="H22">
        <v>1554.9379508781</v>
      </c>
      <c r="I22">
        <v>1561.9509432817</v>
      </c>
      <c r="J22">
        <v>1538.4273953951</v>
      </c>
      <c r="K22">
        <v>1546.7015740982</v>
      </c>
      <c r="L22">
        <v>1554.8154038148</v>
      </c>
      <c r="M22">
        <v>1561.9320863725</v>
      </c>
    </row>
    <row r="23" spans="1:13">
      <c r="A23" t="s">
        <v>3952</v>
      </c>
      <c r="B23">
        <v>1538.6018774841</v>
      </c>
      <c r="C23">
        <v>1546.2248547116</v>
      </c>
      <c r="D23">
        <v>1554.8108800738</v>
      </c>
      <c r="E23">
        <v>1561.9281167591</v>
      </c>
      <c r="F23">
        <v>1538.4449191847</v>
      </c>
      <c r="G23">
        <v>1546.6571968613</v>
      </c>
      <c r="H23">
        <v>1554.9359818817</v>
      </c>
      <c r="I23">
        <v>1561.9432017853</v>
      </c>
      <c r="J23">
        <v>1538.4281652288</v>
      </c>
      <c r="K23">
        <v>1546.7029363138</v>
      </c>
      <c r="L23">
        <v>1554.814027272</v>
      </c>
      <c r="M23">
        <v>1561.9326820102</v>
      </c>
    </row>
    <row r="24" spans="1:13">
      <c r="A24" t="s">
        <v>3953</v>
      </c>
      <c r="B24">
        <v>1538.6018774841</v>
      </c>
      <c r="C24">
        <v>1546.2254384298</v>
      </c>
      <c r="D24">
        <v>1554.8100937569</v>
      </c>
      <c r="E24">
        <v>1561.9156124148</v>
      </c>
      <c r="F24">
        <v>1538.4437634682</v>
      </c>
      <c r="G24">
        <v>1546.6554466324</v>
      </c>
      <c r="H24">
        <v>1554.9369663793</v>
      </c>
      <c r="I24">
        <v>1561.9404234023</v>
      </c>
      <c r="J24">
        <v>1538.4289369456</v>
      </c>
      <c r="K24">
        <v>1546.7013800398</v>
      </c>
      <c r="L24">
        <v>1554.814027272</v>
      </c>
      <c r="M24">
        <v>1561.9281167591</v>
      </c>
    </row>
    <row r="25" spans="1:13">
      <c r="A25" t="s">
        <v>3954</v>
      </c>
      <c r="B25">
        <v>1538.6026474924</v>
      </c>
      <c r="C25">
        <v>1546.2242709939</v>
      </c>
      <c r="D25">
        <v>1554.8104878765</v>
      </c>
      <c r="E25">
        <v>1561.9201775928</v>
      </c>
      <c r="F25">
        <v>1538.4433776023</v>
      </c>
      <c r="G25">
        <v>1546.6552506831</v>
      </c>
      <c r="H25">
        <v>1554.9355896213</v>
      </c>
      <c r="I25">
        <v>1561.9449887254</v>
      </c>
      <c r="J25">
        <v>1538.4279732409</v>
      </c>
      <c r="K25">
        <v>1546.7009900205</v>
      </c>
      <c r="L25">
        <v>1554.8138311726</v>
      </c>
      <c r="M25">
        <v>1561.9306971995</v>
      </c>
    </row>
    <row r="26" spans="1:13">
      <c r="A26" t="s">
        <v>3955</v>
      </c>
      <c r="B26">
        <v>1538.6020695154</v>
      </c>
      <c r="C26">
        <v>1546.2248547116</v>
      </c>
      <c r="D26">
        <v>1554.812060512</v>
      </c>
      <c r="E26">
        <v>1561.9237494316</v>
      </c>
      <c r="F26">
        <v>1538.4453050514</v>
      </c>
      <c r="G26">
        <v>1546.6558347263</v>
      </c>
      <c r="H26">
        <v>1554.9348031782</v>
      </c>
      <c r="I26">
        <v>1561.9400256598</v>
      </c>
      <c r="J26">
        <v>1538.4298987692</v>
      </c>
      <c r="K26">
        <v>1546.7017681567</v>
      </c>
      <c r="L26">
        <v>1554.814027272</v>
      </c>
      <c r="M26">
        <v>1561.9297057661</v>
      </c>
    </row>
    <row r="27" spans="1:13">
      <c r="A27" t="s">
        <v>3956</v>
      </c>
      <c r="B27">
        <v>1538.6011055939</v>
      </c>
      <c r="C27">
        <v>1546.2266058675</v>
      </c>
      <c r="D27">
        <v>1554.8154038148</v>
      </c>
      <c r="E27">
        <v>1561.9185886052</v>
      </c>
      <c r="F27">
        <v>1538.4431856105</v>
      </c>
      <c r="G27">
        <v>1546.6554466324</v>
      </c>
      <c r="H27">
        <v>1554.9383431397</v>
      </c>
      <c r="I27">
        <v>1561.9453864705</v>
      </c>
      <c r="J27">
        <v>1538.4270114197</v>
      </c>
      <c r="K27">
        <v>1546.7011840788</v>
      </c>
      <c r="L27">
        <v>1554.817960807</v>
      </c>
      <c r="M27">
        <v>1561.9310949373</v>
      </c>
    </row>
    <row r="28" spans="1:13">
      <c r="A28" t="s">
        <v>3957</v>
      </c>
      <c r="B28">
        <v>1538.6016835701</v>
      </c>
      <c r="C28">
        <v>1546.2266058675</v>
      </c>
      <c r="D28">
        <v>1554.8100937569</v>
      </c>
      <c r="E28">
        <v>1561.9191842326</v>
      </c>
      <c r="F28">
        <v>1538.4428016272</v>
      </c>
      <c r="G28">
        <v>1546.6548625894</v>
      </c>
      <c r="H28">
        <v>1554.9363760651</v>
      </c>
      <c r="I28">
        <v>1561.9362558464</v>
      </c>
      <c r="J28">
        <v>1538.4281652288</v>
      </c>
      <c r="K28">
        <v>1546.7013800398</v>
      </c>
      <c r="L28">
        <v>1554.8134370512</v>
      </c>
      <c r="M28">
        <v>1561.9297057661</v>
      </c>
    </row>
    <row r="29" spans="1:13">
      <c r="A29" t="s">
        <v>3958</v>
      </c>
      <c r="B29">
        <v>1538.6018774841</v>
      </c>
      <c r="C29">
        <v>1546.2242709939</v>
      </c>
      <c r="D29">
        <v>1554.8081270068</v>
      </c>
      <c r="E29">
        <v>1561.9191842326</v>
      </c>
      <c r="F29">
        <v>1538.4449191847</v>
      </c>
      <c r="G29">
        <v>1546.6544725936</v>
      </c>
      <c r="H29">
        <v>1554.9363760651</v>
      </c>
      <c r="I29">
        <v>1561.9257342247</v>
      </c>
      <c r="J29">
        <v>1538.4287430752</v>
      </c>
      <c r="K29">
        <v>1546.7029363138</v>
      </c>
      <c r="L29">
        <v>1554.814027272</v>
      </c>
      <c r="M29">
        <v>1561.9328799095</v>
      </c>
    </row>
    <row r="30" spans="1:13">
      <c r="A30" t="s">
        <v>3959</v>
      </c>
      <c r="B30">
        <v>1538.6022615468</v>
      </c>
      <c r="C30">
        <v>1546.2266058675</v>
      </c>
      <c r="D30">
        <v>1554.8100937569</v>
      </c>
      <c r="E30">
        <v>1561.8991388046</v>
      </c>
      <c r="F30">
        <v>1538.4443413262</v>
      </c>
      <c r="G30">
        <v>1546.6554466324</v>
      </c>
      <c r="H30">
        <v>1554.9353934912</v>
      </c>
      <c r="I30">
        <v>1561.9297057661</v>
      </c>
      <c r="J30">
        <v>1538.4289369456</v>
      </c>
      <c r="K30">
        <v>1546.7019641178</v>
      </c>
      <c r="L30">
        <v>1554.8134370512</v>
      </c>
      <c r="M30">
        <v>1561.9259340624</v>
      </c>
    </row>
    <row r="31" spans="1:13">
      <c r="A31" t="s">
        <v>3960</v>
      </c>
      <c r="B31">
        <v>1538.6016835701</v>
      </c>
      <c r="C31">
        <v>1546.2267998069</v>
      </c>
      <c r="D31">
        <v>1554.8081270068</v>
      </c>
      <c r="E31">
        <v>1561.9195819646</v>
      </c>
      <c r="F31">
        <v>1538.44395546</v>
      </c>
      <c r="G31">
        <v>1546.6550566362</v>
      </c>
      <c r="H31">
        <v>1554.9359818817</v>
      </c>
      <c r="I31">
        <v>1561.9447908231</v>
      </c>
      <c r="J31">
        <v>1538.4285510871</v>
      </c>
      <c r="K31">
        <v>1546.7004059432</v>
      </c>
      <c r="L31">
        <v>1554.8126507317</v>
      </c>
      <c r="M31">
        <v>1561.9338732871</v>
      </c>
    </row>
    <row r="32" spans="1:13">
      <c r="A32" t="s">
        <v>3961</v>
      </c>
      <c r="B32">
        <v>1538.6009135628</v>
      </c>
      <c r="C32">
        <v>1546.2266058675</v>
      </c>
      <c r="D32">
        <v>1554.80970156</v>
      </c>
      <c r="E32">
        <v>1561.9326820102</v>
      </c>
      <c r="F32">
        <v>1538.4437634682</v>
      </c>
      <c r="G32">
        <v>1546.6548625894</v>
      </c>
      <c r="H32">
        <v>1554.9371625098</v>
      </c>
      <c r="I32">
        <v>1561.95034763</v>
      </c>
      <c r="J32">
        <v>1538.4289369456</v>
      </c>
      <c r="K32">
        <v>1546.7013800398</v>
      </c>
      <c r="L32">
        <v>1554.8136350731</v>
      </c>
      <c r="M32">
        <v>1561.934666826</v>
      </c>
    </row>
    <row r="33" spans="1:13">
      <c r="A33" t="s">
        <v>3962</v>
      </c>
      <c r="B33">
        <v>1538.602839524</v>
      </c>
      <c r="C33">
        <v>1546.226217989</v>
      </c>
      <c r="D33">
        <v>1554.8083231048</v>
      </c>
      <c r="E33">
        <v>1561.9187884411</v>
      </c>
      <c r="F33">
        <v>1538.4433776023</v>
      </c>
      <c r="G33">
        <v>1546.6548625894</v>
      </c>
      <c r="H33">
        <v>1554.9371625098</v>
      </c>
      <c r="I33">
        <v>1561.9473713186</v>
      </c>
      <c r="J33">
        <v>1538.4268175498</v>
      </c>
      <c r="K33">
        <v>1546.7019641178</v>
      </c>
      <c r="L33">
        <v>1554.8136350731</v>
      </c>
      <c r="M33">
        <v>1561.9285144956</v>
      </c>
    </row>
    <row r="34" spans="1:13">
      <c r="A34" t="s">
        <v>3963</v>
      </c>
      <c r="B34">
        <v>1538.602839524</v>
      </c>
      <c r="C34">
        <v>1546.2267998069</v>
      </c>
      <c r="D34">
        <v>1554.8108800738</v>
      </c>
      <c r="E34">
        <v>1561.9225601103</v>
      </c>
      <c r="F34">
        <v>1538.4437634682</v>
      </c>
      <c r="G34">
        <v>1546.6538885514</v>
      </c>
      <c r="H34">
        <v>1554.9359818817</v>
      </c>
      <c r="I34">
        <v>1561.9453864705</v>
      </c>
      <c r="J34">
        <v>1538.4283590991</v>
      </c>
      <c r="K34">
        <v>1546.7021581764</v>
      </c>
      <c r="L34">
        <v>1554.8134370512</v>
      </c>
      <c r="M34">
        <v>1561.9302994619</v>
      </c>
    </row>
    <row r="35" spans="1:13">
      <c r="A35" t="s">
        <v>3964</v>
      </c>
      <c r="B35">
        <v>1538.604573458</v>
      </c>
      <c r="C35">
        <v>1546.2267998069</v>
      </c>
      <c r="D35">
        <v>1554.8116683141</v>
      </c>
      <c r="E35">
        <v>1561.9302994619</v>
      </c>
      <c r="F35">
        <v>1538.4435714763</v>
      </c>
      <c r="G35">
        <v>1546.6548625894</v>
      </c>
      <c r="H35">
        <v>1554.9373605632</v>
      </c>
      <c r="I35">
        <v>1561.9457822756</v>
      </c>
      <c r="J35">
        <v>1538.4279732409</v>
      </c>
      <c r="K35">
        <v>1546.7019641178</v>
      </c>
      <c r="L35">
        <v>1554.8142252941</v>
      </c>
      <c r="M35">
        <v>1561.9320863725</v>
      </c>
    </row>
    <row r="36" spans="1:13">
      <c r="A36" t="s">
        <v>3965</v>
      </c>
      <c r="B36">
        <v>1538.6005295007</v>
      </c>
      <c r="C36">
        <v>1546.2254384298</v>
      </c>
      <c r="D36">
        <v>1554.8142252941</v>
      </c>
      <c r="E36">
        <v>1561.9156124148</v>
      </c>
      <c r="F36">
        <v>1538.44395546</v>
      </c>
      <c r="G36">
        <v>1546.6552506831</v>
      </c>
      <c r="H36">
        <v>1554.9375566939</v>
      </c>
      <c r="I36">
        <v>1561.9453864705</v>
      </c>
      <c r="J36">
        <v>1538.4279732409</v>
      </c>
      <c r="K36">
        <v>1546.7015740982</v>
      </c>
      <c r="L36">
        <v>1554.8167822825</v>
      </c>
      <c r="M36">
        <v>1561.9310949373</v>
      </c>
    </row>
    <row r="37" spans="1:13">
      <c r="A37" t="s">
        <v>3966</v>
      </c>
      <c r="B37">
        <v>1538.5993735503</v>
      </c>
      <c r="C37">
        <v>1546.2267998069</v>
      </c>
      <c r="D37">
        <v>1554.8128468309</v>
      </c>
      <c r="E37">
        <v>1561.9058865209</v>
      </c>
      <c r="F37">
        <v>1538.4433776023</v>
      </c>
      <c r="G37">
        <v>1546.6554466324</v>
      </c>
      <c r="H37">
        <v>1554.9351954382</v>
      </c>
      <c r="I37">
        <v>1561.9451866278</v>
      </c>
      <c r="J37">
        <v>1538.4285510871</v>
      </c>
      <c r="K37">
        <v>1546.7000178269</v>
      </c>
      <c r="L37">
        <v>1554.815994037</v>
      </c>
      <c r="M37">
        <v>1561.9287123938</v>
      </c>
    </row>
    <row r="38" spans="1:13">
      <c r="A38" t="s">
        <v>3967</v>
      </c>
      <c r="B38">
        <v>1538.602455461</v>
      </c>
      <c r="C38">
        <v>1546.2260221485</v>
      </c>
      <c r="D38">
        <v>1554.8114702927</v>
      </c>
      <c r="E38">
        <v>1561.9122385073</v>
      </c>
      <c r="F38">
        <v>1538.4431856105</v>
      </c>
      <c r="G38">
        <v>1546.6554466324</v>
      </c>
      <c r="H38">
        <v>1554.9363760651</v>
      </c>
      <c r="I38">
        <v>1561.9441951761</v>
      </c>
      <c r="J38">
        <v>1538.427781253</v>
      </c>
      <c r="K38">
        <v>1546.7025481963</v>
      </c>
      <c r="L38">
        <v>1554.8146174933</v>
      </c>
      <c r="M38">
        <v>1561.927918861</v>
      </c>
    </row>
    <row r="39" spans="1:13">
      <c r="A39" t="s">
        <v>3968</v>
      </c>
      <c r="B39">
        <v>1538.6011055939</v>
      </c>
      <c r="C39">
        <v>1546.2267998069</v>
      </c>
      <c r="D39">
        <v>1554.80970156</v>
      </c>
      <c r="E39">
        <v>1561.909260401</v>
      </c>
      <c r="F39">
        <v>1538.4437634682</v>
      </c>
      <c r="G39">
        <v>1546.6564187699</v>
      </c>
      <c r="H39">
        <v>1554.9371625098</v>
      </c>
      <c r="I39">
        <v>1561.9372472881</v>
      </c>
      <c r="J39">
        <v>1538.4283590991</v>
      </c>
      <c r="K39">
        <v>1546.7023522351</v>
      </c>
      <c r="L39">
        <v>1554.8130448526</v>
      </c>
      <c r="M39">
        <v>1561.926925491</v>
      </c>
    </row>
    <row r="40" spans="1:13">
      <c r="A40" t="s">
        <v>3969</v>
      </c>
      <c r="B40">
        <v>1538.6011055939</v>
      </c>
      <c r="C40">
        <v>1546.2273835265</v>
      </c>
      <c r="D40">
        <v>1554.8108800738</v>
      </c>
      <c r="E40">
        <v>1561.91501679</v>
      </c>
      <c r="F40">
        <v>1538.4429936188</v>
      </c>
      <c r="G40">
        <v>1546.6554466324</v>
      </c>
      <c r="H40">
        <v>1554.9367702488</v>
      </c>
      <c r="I40">
        <v>1561.9543173564</v>
      </c>
      <c r="J40">
        <v>1538.4287430752</v>
      </c>
      <c r="K40">
        <v>1546.7025481963</v>
      </c>
      <c r="L40">
        <v>1554.8134370512</v>
      </c>
      <c r="M40">
        <v>1561.9287123938</v>
      </c>
    </row>
    <row r="41" spans="1:13">
      <c r="A41" t="s">
        <v>3970</v>
      </c>
      <c r="B41">
        <v>1538.6018774841</v>
      </c>
      <c r="C41">
        <v>1546.2273835265</v>
      </c>
      <c r="D41">
        <v>1554.8083231048</v>
      </c>
      <c r="E41">
        <v>1561.9239492688</v>
      </c>
      <c r="F41">
        <v>1538.4445333183</v>
      </c>
      <c r="G41">
        <v>1546.6564187699</v>
      </c>
      <c r="H41">
        <v>1554.9375566939</v>
      </c>
      <c r="I41">
        <v>1561.9565020727</v>
      </c>
      <c r="J41">
        <v>1538.429320922</v>
      </c>
      <c r="K41">
        <v>1546.703520393</v>
      </c>
      <c r="L41">
        <v>1554.8136350731</v>
      </c>
      <c r="M41">
        <v>1561.9299036646</v>
      </c>
    </row>
    <row r="42" spans="1:13">
      <c r="A42" t="s">
        <v>3971</v>
      </c>
      <c r="B42">
        <v>1538.6030315556</v>
      </c>
      <c r="C42">
        <v>1546.2267998069</v>
      </c>
      <c r="D42">
        <v>1554.8106839752</v>
      </c>
      <c r="E42">
        <v>1561.9171994562</v>
      </c>
      <c r="F42">
        <v>1538.4449191847</v>
      </c>
      <c r="G42">
        <v>1546.6544725936</v>
      </c>
      <c r="H42">
        <v>1554.9385392706</v>
      </c>
      <c r="I42">
        <v>1561.9471714754</v>
      </c>
      <c r="J42">
        <v>1538.4295147925</v>
      </c>
      <c r="K42">
        <v>1546.7009900205</v>
      </c>
      <c r="L42">
        <v>1554.814027272</v>
      </c>
      <c r="M42">
        <v>1561.9289102921</v>
      </c>
    </row>
    <row r="43" spans="1:13">
      <c r="A43" t="s">
        <v>3972</v>
      </c>
      <c r="B43">
        <v>1538.602839524</v>
      </c>
      <c r="C43">
        <v>1546.2285509672</v>
      </c>
      <c r="D43">
        <v>1554.80970156</v>
      </c>
      <c r="E43">
        <v>1561.9142232711</v>
      </c>
      <c r="F43">
        <v>1538.4433776023</v>
      </c>
      <c r="G43">
        <v>1546.6571968613</v>
      </c>
      <c r="H43">
        <v>1554.9375566939</v>
      </c>
      <c r="I43">
        <v>1561.9578912915</v>
      </c>
      <c r="J43">
        <v>1538.4281652288</v>
      </c>
      <c r="K43">
        <v>1546.703520393</v>
      </c>
      <c r="L43">
        <v>1554.8156018372</v>
      </c>
      <c r="M43">
        <v>1561.927918861</v>
      </c>
    </row>
    <row r="44" spans="1:13">
      <c r="A44" t="s">
        <v>3973</v>
      </c>
      <c r="B44">
        <v>1538.602455461</v>
      </c>
      <c r="C44">
        <v>1546.2260221485</v>
      </c>
      <c r="D44">
        <v>1554.8073406927</v>
      </c>
      <c r="E44">
        <v>1561.9179949183</v>
      </c>
      <c r="F44">
        <v>1538.4420298966</v>
      </c>
      <c r="G44">
        <v>1546.6540845004</v>
      </c>
      <c r="H44">
        <v>1554.9375566939</v>
      </c>
      <c r="I44">
        <v>1561.947966968</v>
      </c>
      <c r="J44">
        <v>1538.4260477174</v>
      </c>
      <c r="K44">
        <v>1546.7000178269</v>
      </c>
      <c r="L44">
        <v>1554.811864413</v>
      </c>
      <c r="M44">
        <v>1561.9310949373</v>
      </c>
    </row>
    <row r="45" spans="1:13">
      <c r="A45" t="s">
        <v>3974</v>
      </c>
      <c r="B45">
        <v>1538.6020695154</v>
      </c>
      <c r="C45">
        <v>1546.2260221485</v>
      </c>
      <c r="D45">
        <v>1554.8102898554</v>
      </c>
      <c r="E45">
        <v>1561.9191842326</v>
      </c>
      <c r="F45">
        <v>1538.44395546</v>
      </c>
      <c r="G45">
        <v>1546.6554466324</v>
      </c>
      <c r="H45">
        <v>1554.9371625098</v>
      </c>
      <c r="I45">
        <v>1561.9451866278</v>
      </c>
      <c r="J45">
        <v>1538.4287430752</v>
      </c>
      <c r="K45">
        <v>1546.7013800398</v>
      </c>
      <c r="L45">
        <v>1554.8156018372</v>
      </c>
      <c r="M45">
        <v>1561.9308950983</v>
      </c>
    </row>
    <row r="46" spans="1:13">
      <c r="A46" t="s">
        <v>3975</v>
      </c>
      <c r="B46">
        <v>1538.6018774841</v>
      </c>
      <c r="C46">
        <v>1546.2273835265</v>
      </c>
      <c r="D46">
        <v>1554.8104878765</v>
      </c>
      <c r="E46">
        <v>1561.9253384297</v>
      </c>
      <c r="F46">
        <v>1538.4433776023</v>
      </c>
      <c r="G46">
        <v>1546.6562247228</v>
      </c>
      <c r="H46">
        <v>1554.9381470089</v>
      </c>
      <c r="I46">
        <v>1561.9487605212</v>
      </c>
      <c r="J46">
        <v>1538.4279732409</v>
      </c>
      <c r="K46">
        <v>1546.7025481963</v>
      </c>
      <c r="L46">
        <v>1554.8138311726</v>
      </c>
      <c r="M46">
        <v>1561.9312928362</v>
      </c>
    </row>
    <row r="47" spans="1:13">
      <c r="A47" t="s">
        <v>3976</v>
      </c>
      <c r="B47">
        <v>1538.602839524</v>
      </c>
      <c r="C47">
        <v>1546.2260221485</v>
      </c>
      <c r="D47">
        <v>1554.8126507317</v>
      </c>
      <c r="E47">
        <v>1561.9183907095</v>
      </c>
      <c r="F47">
        <v>1538.4433776023</v>
      </c>
      <c r="G47">
        <v>1546.6544725936</v>
      </c>
      <c r="H47">
        <v>1554.9383431397</v>
      </c>
      <c r="I47">
        <v>1561.95034763</v>
      </c>
      <c r="J47">
        <v>1538.4287430752</v>
      </c>
      <c r="K47">
        <v>1546.7015740982</v>
      </c>
      <c r="L47">
        <v>1554.815994037</v>
      </c>
      <c r="M47">
        <v>1561.9295059274</v>
      </c>
    </row>
    <row r="48" spans="1:13">
      <c r="A48" t="s">
        <v>3977</v>
      </c>
      <c r="B48">
        <v>1538.6011055939</v>
      </c>
      <c r="C48">
        <v>1546.2266058675</v>
      </c>
      <c r="D48">
        <v>1554.8104878765</v>
      </c>
      <c r="E48">
        <v>1561.9193840687</v>
      </c>
      <c r="F48">
        <v>1538.4449191847</v>
      </c>
      <c r="G48">
        <v>1546.6554466324</v>
      </c>
      <c r="H48">
        <v>1554.9379508781</v>
      </c>
      <c r="I48">
        <v>1561.953921547</v>
      </c>
      <c r="J48">
        <v>1538.4287430752</v>
      </c>
      <c r="K48">
        <v>1546.7025481963</v>
      </c>
      <c r="L48">
        <v>1554.8144213936</v>
      </c>
      <c r="M48">
        <v>1561.9304993008</v>
      </c>
    </row>
    <row r="49" spans="1:13">
      <c r="A49" t="s">
        <v>3978</v>
      </c>
      <c r="B49">
        <v>1538.6049594048</v>
      </c>
      <c r="C49">
        <v>1546.2273835265</v>
      </c>
      <c r="D49">
        <v>1554.80970156</v>
      </c>
      <c r="E49">
        <v>1561.9215667471</v>
      </c>
      <c r="F49">
        <v>1538.446074903</v>
      </c>
      <c r="G49">
        <v>1546.6548625894</v>
      </c>
      <c r="H49">
        <v>1554.9363760651</v>
      </c>
      <c r="I49">
        <v>1561.9475692216</v>
      </c>
      <c r="J49">
        <v>1538.4300907576</v>
      </c>
      <c r="K49">
        <v>1546.7019641178</v>
      </c>
      <c r="L49">
        <v>1554.8142252941</v>
      </c>
      <c r="M49">
        <v>1561.9287123938</v>
      </c>
    </row>
    <row r="50" spans="1:13">
      <c r="A50" t="s">
        <v>3979</v>
      </c>
      <c r="B50">
        <v>1538.6022615468</v>
      </c>
      <c r="C50">
        <v>1546.227189587</v>
      </c>
      <c r="D50">
        <v>1554.8110780951</v>
      </c>
      <c r="E50">
        <v>1561.9136276474</v>
      </c>
      <c r="F50">
        <v>1538.4443413262</v>
      </c>
      <c r="G50">
        <v>1546.6562247228</v>
      </c>
      <c r="H50">
        <v>1554.9361799348</v>
      </c>
      <c r="I50">
        <v>1561.9481648712</v>
      </c>
      <c r="J50">
        <v>1538.4275873829</v>
      </c>
      <c r="K50">
        <v>1546.7039104136</v>
      </c>
      <c r="L50">
        <v>1554.8150116152</v>
      </c>
      <c r="M50">
        <v>1561.9312928362</v>
      </c>
    </row>
    <row r="51" spans="1:13">
      <c r="A51" t="s">
        <v>3980</v>
      </c>
      <c r="B51">
        <v>1538.6009135628</v>
      </c>
      <c r="C51">
        <v>1546.2266058675</v>
      </c>
      <c r="D51">
        <v>1554.8095035391</v>
      </c>
      <c r="E51">
        <v>1561.9261319599</v>
      </c>
      <c r="F51">
        <v>1538.4429936188</v>
      </c>
      <c r="G51">
        <v>1546.6538885514</v>
      </c>
      <c r="H51">
        <v>1554.9369663793</v>
      </c>
      <c r="I51">
        <v>1561.9443930783</v>
      </c>
      <c r="J51">
        <v>1538.4289369456</v>
      </c>
      <c r="K51">
        <v>1546.6996278083</v>
      </c>
      <c r="L51">
        <v>1554.8146174933</v>
      </c>
      <c r="M51">
        <v>1561.9332776484</v>
      </c>
    </row>
    <row r="52" spans="1:13">
      <c r="A52" t="s">
        <v>3981</v>
      </c>
      <c r="B52">
        <v>1538.6020695154</v>
      </c>
      <c r="C52">
        <v>1546.2279672466</v>
      </c>
      <c r="D52">
        <v>1554.811864413</v>
      </c>
      <c r="E52">
        <v>1561.9217646436</v>
      </c>
      <c r="F52">
        <v>1538.4453050514</v>
      </c>
      <c r="G52">
        <v>1546.6552506831</v>
      </c>
      <c r="H52">
        <v>1554.9373605632</v>
      </c>
      <c r="I52">
        <v>1561.9426061395</v>
      </c>
      <c r="J52">
        <v>1538.4298987692</v>
      </c>
      <c r="K52">
        <v>1546.7015740982</v>
      </c>
      <c r="L52">
        <v>1554.8144213936</v>
      </c>
      <c r="M52">
        <v>1561.9295059274</v>
      </c>
    </row>
    <row r="53" spans="1:13">
      <c r="A53" t="s">
        <v>3982</v>
      </c>
      <c r="B53">
        <v>1538.6032254699</v>
      </c>
      <c r="C53">
        <v>1546.2273835265</v>
      </c>
      <c r="D53">
        <v>1554.8108800738</v>
      </c>
      <c r="E53">
        <v>1561.9302994619</v>
      </c>
      <c r="F53">
        <v>1538.4426077533</v>
      </c>
      <c r="G53">
        <v>1546.6568087667</v>
      </c>
      <c r="H53">
        <v>1554.9367702488</v>
      </c>
      <c r="I53">
        <v>1561.9471714754</v>
      </c>
      <c r="J53">
        <v>1538.4283590991</v>
      </c>
      <c r="K53">
        <v>1546.7019641178</v>
      </c>
      <c r="L53">
        <v>1554.814027272</v>
      </c>
      <c r="M53">
        <v>1561.9277209629</v>
      </c>
    </row>
    <row r="54" spans="1:13">
      <c r="A54" t="s">
        <v>3983</v>
      </c>
      <c r="B54">
        <v>1538.6022615468</v>
      </c>
      <c r="C54">
        <v>1546.2266058675</v>
      </c>
      <c r="D54">
        <v>1554.8104878765</v>
      </c>
      <c r="E54">
        <v>1561.9259340624</v>
      </c>
      <c r="F54">
        <v>1538.4433776023</v>
      </c>
      <c r="G54">
        <v>1546.6558347263</v>
      </c>
      <c r="H54">
        <v>1554.9381470089</v>
      </c>
      <c r="I54">
        <v>1561.953921547</v>
      </c>
      <c r="J54">
        <v>1538.4281652288</v>
      </c>
      <c r="K54">
        <v>1546.7021581764</v>
      </c>
      <c r="L54">
        <v>1554.8144213936</v>
      </c>
      <c r="M54">
        <v>1561.9310949373</v>
      </c>
    </row>
    <row r="55" spans="1:13">
      <c r="A55" t="s">
        <v>3984</v>
      </c>
      <c r="B55">
        <v>1538.6001435561</v>
      </c>
      <c r="C55">
        <v>1546.2273835265</v>
      </c>
      <c r="D55">
        <v>1554.8073406927</v>
      </c>
      <c r="E55">
        <v>1561.9263298576</v>
      </c>
      <c r="F55">
        <v>1538.4429936188</v>
      </c>
      <c r="G55">
        <v>1546.6558347263</v>
      </c>
      <c r="H55">
        <v>1554.9363760651</v>
      </c>
      <c r="I55">
        <v>1561.9711898888</v>
      </c>
      <c r="J55">
        <v>1538.4275873829</v>
      </c>
      <c r="K55">
        <v>1546.7004059432</v>
      </c>
      <c r="L55">
        <v>1554.8144213936</v>
      </c>
      <c r="M55">
        <v>1561.934666826</v>
      </c>
    </row>
    <row r="56" spans="1:13">
      <c r="A56" t="s">
        <v>3985</v>
      </c>
      <c r="B56">
        <v>1538.6030315556</v>
      </c>
      <c r="C56">
        <v>1546.2267998069</v>
      </c>
      <c r="D56">
        <v>1554.8075367905</v>
      </c>
      <c r="E56">
        <v>1561.9152146848</v>
      </c>
      <c r="F56">
        <v>1538.4420298966</v>
      </c>
      <c r="G56">
        <v>1546.6564187699</v>
      </c>
      <c r="H56">
        <v>1554.9357857515</v>
      </c>
      <c r="I56">
        <v>1561.9366516468</v>
      </c>
      <c r="J56">
        <v>1538.4273953951</v>
      </c>
      <c r="K56">
        <v>1546.703714452</v>
      </c>
      <c r="L56">
        <v>1554.8128468309</v>
      </c>
      <c r="M56">
        <v>1561.926925491</v>
      </c>
    </row>
    <row r="57" spans="1:13">
      <c r="A57" t="s">
        <v>3986</v>
      </c>
      <c r="B57">
        <v>1538.6034175016</v>
      </c>
      <c r="C57">
        <v>1546.2260221485</v>
      </c>
      <c r="D57">
        <v>1554.8124546326</v>
      </c>
      <c r="E57">
        <v>1561.9126342956</v>
      </c>
      <c r="F57">
        <v>1538.4435714763</v>
      </c>
      <c r="G57">
        <v>1546.6550566362</v>
      </c>
      <c r="H57">
        <v>1554.9369663793</v>
      </c>
      <c r="I57">
        <v>1561.9420104942</v>
      </c>
      <c r="J57">
        <v>1538.4281652288</v>
      </c>
      <c r="K57">
        <v>1546.7017681567</v>
      </c>
      <c r="L57">
        <v>1554.8152077149</v>
      </c>
      <c r="M57">
        <v>1561.9328799095</v>
      </c>
    </row>
    <row r="58" spans="1:13">
      <c r="A58" t="s">
        <v>3987</v>
      </c>
      <c r="B58">
        <v>1538.6034175016</v>
      </c>
      <c r="C58">
        <v>1546.2248547116</v>
      </c>
      <c r="D58">
        <v>1554.8095035391</v>
      </c>
      <c r="E58">
        <v>1561.9116428851</v>
      </c>
      <c r="F58">
        <v>1538.4447271926</v>
      </c>
      <c r="G58">
        <v>1546.6540845004</v>
      </c>
      <c r="H58">
        <v>1554.9359818817</v>
      </c>
      <c r="I58">
        <v>1561.9396298576</v>
      </c>
      <c r="J58">
        <v>1538.4298987692</v>
      </c>
      <c r="K58">
        <v>1546.7033263341</v>
      </c>
      <c r="L58">
        <v>1554.8134370512</v>
      </c>
      <c r="M58">
        <v>1561.927918861</v>
      </c>
    </row>
    <row r="59" spans="1:13">
      <c r="A59" t="s">
        <v>3988</v>
      </c>
      <c r="B59">
        <v>1538.6030315556</v>
      </c>
      <c r="C59">
        <v>1546.226217989</v>
      </c>
      <c r="D59">
        <v>1554.8102898554</v>
      </c>
      <c r="E59">
        <v>1561.91620804</v>
      </c>
      <c r="F59">
        <v>1538.4433776023</v>
      </c>
      <c r="G59">
        <v>1546.6558347263</v>
      </c>
      <c r="H59">
        <v>1554.9357857515</v>
      </c>
      <c r="I59">
        <v>1561.9428059816</v>
      </c>
      <c r="J59">
        <v>1538.429320922</v>
      </c>
      <c r="K59">
        <v>1546.7017681567</v>
      </c>
      <c r="L59">
        <v>1554.8136350731</v>
      </c>
      <c r="M59">
        <v>1561.9299036646</v>
      </c>
    </row>
    <row r="60" spans="1:13">
      <c r="A60" t="s">
        <v>3989</v>
      </c>
      <c r="B60">
        <v>1538.6036095333</v>
      </c>
      <c r="C60">
        <v>1546.2266058675</v>
      </c>
      <c r="D60">
        <v>1554.8110780951</v>
      </c>
      <c r="E60">
        <v>1561.8973519694</v>
      </c>
      <c r="F60">
        <v>1538.4449191847</v>
      </c>
      <c r="G60">
        <v>1546.6560306757</v>
      </c>
      <c r="H60">
        <v>1554.9377528245</v>
      </c>
      <c r="I60">
        <v>1561.9350645658</v>
      </c>
      <c r="J60">
        <v>1538.4295147925</v>
      </c>
      <c r="K60">
        <v>1546.7033263341</v>
      </c>
      <c r="L60">
        <v>1554.8150116152</v>
      </c>
      <c r="M60">
        <v>1561.9239492688</v>
      </c>
    </row>
    <row r="61" spans="1:13">
      <c r="A61" t="s">
        <v>3990</v>
      </c>
      <c r="B61">
        <v>1538.6026474924</v>
      </c>
      <c r="C61">
        <v>1546.2279672466</v>
      </c>
      <c r="D61">
        <v>1554.8098976584</v>
      </c>
      <c r="E61">
        <v>1561.9235515346</v>
      </c>
      <c r="F61">
        <v>1538.4429936188</v>
      </c>
      <c r="G61">
        <v>1546.6554466324</v>
      </c>
      <c r="H61">
        <v>1554.9355896213</v>
      </c>
      <c r="I61">
        <v>1561.9437974316</v>
      </c>
      <c r="J61">
        <v>1538.4281652288</v>
      </c>
      <c r="K61">
        <v>1546.7025481963</v>
      </c>
      <c r="L61">
        <v>1554.8144213936</v>
      </c>
      <c r="M61">
        <v>1561.9287123938</v>
      </c>
    </row>
    <row r="62" spans="1:13">
      <c r="A62" t="s">
        <v>3991</v>
      </c>
      <c r="B62">
        <v>1538.6030315556</v>
      </c>
      <c r="C62">
        <v>1546.2254384298</v>
      </c>
      <c r="D62">
        <v>1554.8110780951</v>
      </c>
      <c r="E62">
        <v>1561.9281167591</v>
      </c>
      <c r="F62">
        <v>1538.4458810283</v>
      </c>
      <c r="G62">
        <v>1546.6548625894</v>
      </c>
      <c r="H62">
        <v>1554.9383431397</v>
      </c>
      <c r="I62">
        <v>1561.9463779238</v>
      </c>
      <c r="J62">
        <v>1538.4304766169</v>
      </c>
      <c r="K62">
        <v>1546.7013800398</v>
      </c>
      <c r="L62">
        <v>1554.8142252941</v>
      </c>
      <c r="M62">
        <v>1561.9314907351</v>
      </c>
    </row>
    <row r="63" spans="1:13">
      <c r="A63" t="s">
        <v>3992</v>
      </c>
      <c r="B63">
        <v>1538.6007215317</v>
      </c>
      <c r="C63">
        <v>1546.2273835265</v>
      </c>
      <c r="D63">
        <v>1554.8102898554</v>
      </c>
      <c r="E63">
        <v>1561.9124364014</v>
      </c>
      <c r="F63">
        <v>1538.4429936188</v>
      </c>
      <c r="G63">
        <v>1546.6564187699</v>
      </c>
      <c r="H63">
        <v>1554.9367702488</v>
      </c>
      <c r="I63">
        <v>1561.9545172014</v>
      </c>
      <c r="J63">
        <v>1538.4281652288</v>
      </c>
      <c r="K63">
        <v>1546.7029363138</v>
      </c>
      <c r="L63">
        <v>1554.8136350731</v>
      </c>
      <c r="M63">
        <v>1561.9287123938</v>
      </c>
    </row>
    <row r="64" spans="1:13">
      <c r="A64" t="s">
        <v>3993</v>
      </c>
      <c r="B64">
        <v>1538.6020695154</v>
      </c>
      <c r="C64">
        <v>1546.2273835265</v>
      </c>
      <c r="D64">
        <v>1554.8104878765</v>
      </c>
      <c r="E64">
        <v>1561.9183907095</v>
      </c>
      <c r="F64">
        <v>1538.441260049</v>
      </c>
      <c r="G64">
        <v>1546.6562247228</v>
      </c>
      <c r="H64">
        <v>1554.9351954382</v>
      </c>
      <c r="I64">
        <v>1561.9334755479</v>
      </c>
      <c r="J64">
        <v>1538.4266255622</v>
      </c>
      <c r="K64">
        <v>1546.7025481963</v>
      </c>
      <c r="L64">
        <v>1554.8144213936</v>
      </c>
      <c r="M64">
        <v>1561.9255363272</v>
      </c>
    </row>
    <row r="65" spans="1:13">
      <c r="A65" t="s">
        <v>3994</v>
      </c>
      <c r="B65">
        <v>1538.6020695154</v>
      </c>
      <c r="C65">
        <v>1546.2266058675</v>
      </c>
      <c r="D65">
        <v>1554.8134370512</v>
      </c>
      <c r="E65">
        <v>1561.9146190604</v>
      </c>
      <c r="F65">
        <v>1538.4435714763</v>
      </c>
      <c r="G65">
        <v>1546.6550566362</v>
      </c>
      <c r="H65">
        <v>1554.9373605632</v>
      </c>
      <c r="I65">
        <v>1561.9412169479</v>
      </c>
      <c r="J65">
        <v>1538.4275873829</v>
      </c>
      <c r="K65">
        <v>1546.7017681567</v>
      </c>
      <c r="L65">
        <v>1554.815994037</v>
      </c>
      <c r="M65">
        <v>1561.9263298576</v>
      </c>
    </row>
    <row r="66" spans="1:13">
      <c r="A66" t="s">
        <v>3995</v>
      </c>
      <c r="B66">
        <v>1538.6011055939</v>
      </c>
      <c r="C66">
        <v>1546.2267998069</v>
      </c>
      <c r="D66">
        <v>1554.8112741939</v>
      </c>
      <c r="E66">
        <v>1561.9239492688</v>
      </c>
      <c r="F66">
        <v>1538.4435714763</v>
      </c>
      <c r="G66">
        <v>1546.6554466324</v>
      </c>
      <c r="H66">
        <v>1554.9381470089</v>
      </c>
      <c r="I66">
        <v>1561.9545172014</v>
      </c>
      <c r="J66">
        <v>1538.4281652288</v>
      </c>
      <c r="K66">
        <v>1546.7025481963</v>
      </c>
      <c r="L66">
        <v>1554.8157979371</v>
      </c>
      <c r="M66">
        <v>1561.9322862118</v>
      </c>
    </row>
    <row r="67" spans="1:13">
      <c r="A67" t="s">
        <v>3996</v>
      </c>
      <c r="B67">
        <v>1538.6005295007</v>
      </c>
      <c r="C67">
        <v>1546.2254384298</v>
      </c>
      <c r="D67">
        <v>1554.8110780951</v>
      </c>
      <c r="E67">
        <v>1561.9191842326</v>
      </c>
      <c r="F67">
        <v>1538.4454970437</v>
      </c>
      <c r="G67">
        <v>1546.6554466324</v>
      </c>
      <c r="H67">
        <v>1554.9363760651</v>
      </c>
      <c r="I67">
        <v>1561.9523324907</v>
      </c>
      <c r="J67">
        <v>1538.4300907576</v>
      </c>
      <c r="K67">
        <v>1546.7025481963</v>
      </c>
      <c r="L67">
        <v>1554.8142252941</v>
      </c>
      <c r="M67">
        <v>1561.9320863725</v>
      </c>
    </row>
    <row r="68" spans="1:13">
      <c r="A68" t="s">
        <v>3997</v>
      </c>
      <c r="B68">
        <v>1538.6020695154</v>
      </c>
      <c r="C68">
        <v>1546.2260221485</v>
      </c>
      <c r="D68">
        <v>1554.811864413</v>
      </c>
      <c r="E68">
        <v>1561.9100539148</v>
      </c>
      <c r="F68">
        <v>1538.4414520402</v>
      </c>
      <c r="G68">
        <v>1546.6544725936</v>
      </c>
      <c r="H68">
        <v>1554.9387373244</v>
      </c>
      <c r="I68">
        <v>1561.9396298576</v>
      </c>
      <c r="J68">
        <v>1538.4260477174</v>
      </c>
      <c r="K68">
        <v>1546.7015740982</v>
      </c>
      <c r="L68">
        <v>1554.8152077149</v>
      </c>
      <c r="M68">
        <v>1561.9277209629</v>
      </c>
    </row>
    <row r="69" spans="1:13">
      <c r="A69" t="s">
        <v>3998</v>
      </c>
      <c r="B69">
        <v>1538.602839524</v>
      </c>
      <c r="C69">
        <v>1546.2254384298</v>
      </c>
      <c r="D69">
        <v>1554.8079309088</v>
      </c>
      <c r="E69">
        <v>1561.9124364014</v>
      </c>
      <c r="F69">
        <v>1538.4418379052</v>
      </c>
      <c r="G69">
        <v>1546.6544725936</v>
      </c>
      <c r="H69">
        <v>1554.9349993082</v>
      </c>
      <c r="I69">
        <v>1561.9418125926</v>
      </c>
      <c r="J69">
        <v>1538.4264335746</v>
      </c>
      <c r="K69">
        <v>1546.7009900205</v>
      </c>
      <c r="L69">
        <v>1554.8132409519</v>
      </c>
      <c r="M69">
        <v>1561.926925491</v>
      </c>
    </row>
    <row r="70" spans="1:13">
      <c r="A70" t="s">
        <v>3999</v>
      </c>
      <c r="B70">
        <v>1538.6016835701</v>
      </c>
      <c r="C70">
        <v>1546.2273835265</v>
      </c>
      <c r="D70">
        <v>1554.8091113425</v>
      </c>
      <c r="E70">
        <v>1561.9233536377</v>
      </c>
      <c r="F70">
        <v>1538.4441493342</v>
      </c>
      <c r="G70">
        <v>1546.6552506831</v>
      </c>
      <c r="H70">
        <v>1554.9371625098</v>
      </c>
      <c r="I70">
        <v>1561.9461800211</v>
      </c>
      <c r="J70">
        <v>1538.429320922</v>
      </c>
      <c r="K70">
        <v>1546.7009900205</v>
      </c>
      <c r="L70">
        <v>1554.8136350731</v>
      </c>
      <c r="M70">
        <v>1561.9312928362</v>
      </c>
    </row>
    <row r="71" spans="1:13">
      <c r="A71" t="s">
        <v>4000</v>
      </c>
      <c r="B71">
        <v>1538.6022615468</v>
      </c>
      <c r="C71">
        <v>1546.227189587</v>
      </c>
      <c r="D71">
        <v>1554.8091113425</v>
      </c>
      <c r="E71">
        <v>1561.9205753253</v>
      </c>
      <c r="F71">
        <v>1538.4428016272</v>
      </c>
      <c r="G71">
        <v>1546.6573928111</v>
      </c>
      <c r="H71">
        <v>1554.9375566939</v>
      </c>
      <c r="I71">
        <v>1561.9402255011</v>
      </c>
      <c r="J71">
        <v>1538.4268175498</v>
      </c>
      <c r="K71">
        <v>1546.7019641178</v>
      </c>
      <c r="L71">
        <v>1554.8136350731</v>
      </c>
      <c r="M71">
        <v>1561.9310949373</v>
      </c>
    </row>
    <row r="72" spans="1:13">
      <c r="A72" t="s">
        <v>4001</v>
      </c>
      <c r="B72">
        <v>1538.602839524</v>
      </c>
      <c r="C72">
        <v>1546.2260221485</v>
      </c>
      <c r="D72">
        <v>1554.8059641642</v>
      </c>
      <c r="E72">
        <v>1561.9148188953</v>
      </c>
      <c r="F72">
        <v>1538.4443413262</v>
      </c>
      <c r="G72">
        <v>1546.6554466324</v>
      </c>
      <c r="H72">
        <v>1554.9340148131</v>
      </c>
      <c r="I72">
        <v>1561.9453864705</v>
      </c>
      <c r="J72">
        <v>1538.4283590991</v>
      </c>
      <c r="K72">
        <v>1546.7011840788</v>
      </c>
      <c r="L72">
        <v>1554.811864413</v>
      </c>
      <c r="M72">
        <v>1561.9316905743</v>
      </c>
    </row>
    <row r="73" spans="1:13">
      <c r="A73" t="s">
        <v>4002</v>
      </c>
      <c r="B73">
        <v>1538.6020695154</v>
      </c>
      <c r="C73">
        <v>1546.227189587</v>
      </c>
      <c r="D73">
        <v>1554.8106839752</v>
      </c>
      <c r="E73">
        <v>1561.9128341299</v>
      </c>
      <c r="F73">
        <v>1538.4445333183</v>
      </c>
      <c r="G73">
        <v>1546.6568087667</v>
      </c>
      <c r="H73">
        <v>1554.9365721955</v>
      </c>
      <c r="I73">
        <v>1561.9402255011</v>
      </c>
      <c r="J73">
        <v>1538.4291289338</v>
      </c>
      <c r="K73">
        <v>1546.7019641178</v>
      </c>
      <c r="L73">
        <v>1554.814027272</v>
      </c>
      <c r="M73">
        <v>1561.9265296954</v>
      </c>
    </row>
    <row r="74" spans="1:13">
      <c r="A74" t="s">
        <v>4003</v>
      </c>
      <c r="B74">
        <v>1538.6022615468</v>
      </c>
      <c r="C74">
        <v>1546.227189587</v>
      </c>
      <c r="D74">
        <v>1554.8085211254</v>
      </c>
      <c r="E74">
        <v>1561.9064821387</v>
      </c>
      <c r="F74">
        <v>1538.4433776023</v>
      </c>
      <c r="G74">
        <v>1546.6564187699</v>
      </c>
      <c r="H74">
        <v>1554.9369663793</v>
      </c>
      <c r="I74">
        <v>1561.9265296954</v>
      </c>
      <c r="J74">
        <v>1538.4281652288</v>
      </c>
      <c r="K74">
        <v>1546.7015740982</v>
      </c>
      <c r="L74">
        <v>1554.8138311726</v>
      </c>
      <c r="M74">
        <v>1561.9239492688</v>
      </c>
    </row>
    <row r="75" spans="1:13">
      <c r="A75" t="s">
        <v>4004</v>
      </c>
      <c r="B75">
        <v>1538.6018774841</v>
      </c>
      <c r="C75">
        <v>1546.2273835265</v>
      </c>
      <c r="D75">
        <v>1554.8085211254</v>
      </c>
      <c r="E75">
        <v>1561.9285144956</v>
      </c>
      <c r="F75">
        <v>1538.4453050514</v>
      </c>
      <c r="G75">
        <v>1546.6568087667</v>
      </c>
      <c r="H75">
        <v>1554.9365721955</v>
      </c>
      <c r="I75">
        <v>1561.9499518226</v>
      </c>
      <c r="J75">
        <v>1538.4304766169</v>
      </c>
      <c r="K75">
        <v>1546.7025481963</v>
      </c>
      <c r="L75">
        <v>1554.8144213936</v>
      </c>
      <c r="M75">
        <v>1561.9350645658</v>
      </c>
    </row>
    <row r="76" spans="1:13">
      <c r="A76" t="s">
        <v>4005</v>
      </c>
      <c r="B76">
        <v>1538.6022615468</v>
      </c>
      <c r="C76">
        <v>1546.2260221485</v>
      </c>
      <c r="D76">
        <v>1554.8079309088</v>
      </c>
      <c r="E76">
        <v>1561.9229559038</v>
      </c>
      <c r="F76">
        <v>1538.44395546</v>
      </c>
      <c r="G76">
        <v>1546.6573928111</v>
      </c>
      <c r="H76">
        <v>1554.9342128657</v>
      </c>
      <c r="I76">
        <v>1561.9457822756</v>
      </c>
      <c r="J76">
        <v>1538.4279732409</v>
      </c>
      <c r="K76">
        <v>1546.7039104136</v>
      </c>
      <c r="L76">
        <v>1554.8132409519</v>
      </c>
      <c r="M76">
        <v>1561.9334755479</v>
      </c>
    </row>
    <row r="77" spans="1:13">
      <c r="A77" t="s">
        <v>4006</v>
      </c>
      <c r="B77">
        <v>1538.6012995077</v>
      </c>
      <c r="C77">
        <v>1546.227189587</v>
      </c>
      <c r="D77">
        <v>1554.8095035391</v>
      </c>
      <c r="E77">
        <v>1561.9173992917</v>
      </c>
      <c r="F77">
        <v>1538.4420298966</v>
      </c>
      <c r="G77">
        <v>1546.6552506831</v>
      </c>
      <c r="H77">
        <v>1554.9373605632</v>
      </c>
      <c r="I77">
        <v>1561.9461800211</v>
      </c>
      <c r="J77">
        <v>1538.42585573</v>
      </c>
      <c r="K77">
        <v>1546.7009900205</v>
      </c>
      <c r="L77">
        <v>1554.8154038148</v>
      </c>
      <c r="M77">
        <v>1561.927125329</v>
      </c>
    </row>
    <row r="78" spans="1:13">
      <c r="A78" t="s">
        <v>4007</v>
      </c>
      <c r="B78">
        <v>1538.6018774841</v>
      </c>
      <c r="C78">
        <v>1546.227189587</v>
      </c>
      <c r="D78">
        <v>1554.8093074408</v>
      </c>
      <c r="E78">
        <v>1561.9108493696</v>
      </c>
      <c r="F78">
        <v>1538.4426077533</v>
      </c>
      <c r="G78">
        <v>1546.6548625894</v>
      </c>
      <c r="H78">
        <v>1554.9363760651</v>
      </c>
      <c r="I78">
        <v>1561.9376450292</v>
      </c>
      <c r="J78">
        <v>1538.4264335746</v>
      </c>
      <c r="K78">
        <v>1546.7031322752</v>
      </c>
      <c r="L78">
        <v>1554.8144213936</v>
      </c>
      <c r="M78">
        <v>1561.9277209629</v>
      </c>
    </row>
    <row r="79" spans="1:13">
      <c r="A79" t="s">
        <v>4008</v>
      </c>
      <c r="B79">
        <v>1538.6020695154</v>
      </c>
      <c r="C79">
        <v>1546.227189587</v>
      </c>
      <c r="D79">
        <v>1554.8108800738</v>
      </c>
      <c r="E79">
        <v>1561.9289102921</v>
      </c>
      <c r="F79">
        <v>1538.4433776023</v>
      </c>
      <c r="G79">
        <v>1546.6550566362</v>
      </c>
      <c r="H79">
        <v>1554.9373605632</v>
      </c>
      <c r="I79">
        <v>1561.9483627744</v>
      </c>
      <c r="J79">
        <v>1538.4260477174</v>
      </c>
      <c r="K79">
        <v>1546.7017681567</v>
      </c>
      <c r="L79">
        <v>1554.815994037</v>
      </c>
      <c r="M79">
        <v>1561.9320863725</v>
      </c>
    </row>
    <row r="80" spans="1:13">
      <c r="A80" t="s">
        <v>4009</v>
      </c>
      <c r="B80">
        <v>1538.6030315556</v>
      </c>
      <c r="C80">
        <v>1546.2273835265</v>
      </c>
      <c r="D80">
        <v>1554.8108800738</v>
      </c>
      <c r="E80">
        <v>1561.9207732215</v>
      </c>
      <c r="F80">
        <v>1538.4433776023</v>
      </c>
      <c r="G80">
        <v>1546.6571968613</v>
      </c>
      <c r="H80">
        <v>1554.9359818817</v>
      </c>
      <c r="I80">
        <v>1561.9422103361</v>
      </c>
      <c r="J80">
        <v>1538.4266255622</v>
      </c>
      <c r="K80">
        <v>1546.7023522351</v>
      </c>
      <c r="L80">
        <v>1554.814027272</v>
      </c>
      <c r="M80">
        <v>1561.9318884734</v>
      </c>
    </row>
    <row r="81" spans="1:13">
      <c r="A81" t="s">
        <v>4010</v>
      </c>
      <c r="B81">
        <v>1538.6018774841</v>
      </c>
      <c r="C81">
        <v>1546.2254384298</v>
      </c>
      <c r="D81">
        <v>1554.8100937569</v>
      </c>
      <c r="E81">
        <v>1561.9314907351</v>
      </c>
      <c r="F81">
        <v>1538.44395546</v>
      </c>
      <c r="G81">
        <v>1546.6535004585</v>
      </c>
      <c r="H81">
        <v>1554.9369663793</v>
      </c>
      <c r="I81">
        <v>1561.9574935401</v>
      </c>
      <c r="J81">
        <v>1538.4279732409</v>
      </c>
      <c r="K81">
        <v>1546.7007959622</v>
      </c>
      <c r="L81">
        <v>1554.812060512</v>
      </c>
      <c r="M81">
        <v>1561.936056006</v>
      </c>
    </row>
    <row r="82" spans="1:13">
      <c r="A82" t="s">
        <v>4011</v>
      </c>
      <c r="B82">
        <v>1538.6018774841</v>
      </c>
      <c r="C82">
        <v>1546.2254384298</v>
      </c>
      <c r="D82">
        <v>1554.811864413</v>
      </c>
      <c r="E82">
        <v>1561.9138255419</v>
      </c>
      <c r="F82">
        <v>1538.4458810283</v>
      </c>
      <c r="G82">
        <v>1546.654278547</v>
      </c>
      <c r="H82">
        <v>1554.9369663793</v>
      </c>
      <c r="I82">
        <v>1561.9495540752</v>
      </c>
      <c r="J82">
        <v>1538.4285510871</v>
      </c>
      <c r="K82">
        <v>1546.7000178269</v>
      </c>
      <c r="L82">
        <v>1554.8152077149</v>
      </c>
      <c r="M82">
        <v>1561.929308029</v>
      </c>
    </row>
    <row r="83" spans="1:13">
      <c r="A83" t="s">
        <v>4012</v>
      </c>
      <c r="B83">
        <v>1538.6022615468</v>
      </c>
      <c r="C83">
        <v>1546.2267998069</v>
      </c>
      <c r="D83">
        <v>1554.8106839752</v>
      </c>
      <c r="E83">
        <v>1561.9235515346</v>
      </c>
      <c r="F83">
        <v>1538.4453050514</v>
      </c>
      <c r="G83">
        <v>1546.6552506831</v>
      </c>
      <c r="H83">
        <v>1554.9375566939</v>
      </c>
      <c r="I83">
        <v>1561.945584373</v>
      </c>
      <c r="J83">
        <v>1538.429320922</v>
      </c>
      <c r="K83">
        <v>1546.6996278083</v>
      </c>
      <c r="L83">
        <v>1554.8146174933</v>
      </c>
      <c r="M83">
        <v>1561.9312928362</v>
      </c>
    </row>
    <row r="84" spans="1:13">
      <c r="A84" t="s">
        <v>4013</v>
      </c>
      <c r="B84">
        <v>1538.6022615468</v>
      </c>
      <c r="C84">
        <v>1546.2248547116</v>
      </c>
      <c r="D84">
        <v>1554.80970156</v>
      </c>
      <c r="E84">
        <v>1561.9166038303</v>
      </c>
      <c r="F84">
        <v>1538.4449191847</v>
      </c>
      <c r="G84">
        <v>1546.6550566362</v>
      </c>
      <c r="H84">
        <v>1554.9371625098</v>
      </c>
      <c r="I84">
        <v>1561.9382406712</v>
      </c>
      <c r="J84">
        <v>1538.4302846283</v>
      </c>
      <c r="K84">
        <v>1546.7017681567</v>
      </c>
      <c r="L84">
        <v>1554.8136350731</v>
      </c>
      <c r="M84">
        <v>1561.927125329</v>
      </c>
    </row>
    <row r="85" spans="1:13">
      <c r="A85" t="s">
        <v>4014</v>
      </c>
      <c r="B85">
        <v>1538.6030315556</v>
      </c>
      <c r="C85">
        <v>1546.2260221485</v>
      </c>
      <c r="D85">
        <v>1554.8089133217</v>
      </c>
      <c r="E85">
        <v>1561.9213688507</v>
      </c>
      <c r="F85">
        <v>1538.4426077533</v>
      </c>
      <c r="G85">
        <v>1546.6568087667</v>
      </c>
      <c r="H85">
        <v>1554.9373605632</v>
      </c>
      <c r="I85">
        <v>1561.9461800211</v>
      </c>
      <c r="J85">
        <v>1538.4264335746</v>
      </c>
      <c r="K85">
        <v>1546.702742255</v>
      </c>
      <c r="L85">
        <v>1554.8134370512</v>
      </c>
      <c r="M85">
        <v>1561.9312928362</v>
      </c>
    </row>
    <row r="86" spans="1:13">
      <c r="A86" t="s">
        <v>4015</v>
      </c>
      <c r="B86">
        <v>1538.602839524</v>
      </c>
      <c r="C86">
        <v>1546.2260221485</v>
      </c>
      <c r="D86">
        <v>1554.812060512</v>
      </c>
      <c r="E86">
        <v>1561.9195819646</v>
      </c>
      <c r="F86">
        <v>1538.4429936188</v>
      </c>
      <c r="G86">
        <v>1546.6538885514</v>
      </c>
      <c r="H86">
        <v>1554.9379508781</v>
      </c>
      <c r="I86">
        <v>1561.9523324907</v>
      </c>
      <c r="J86">
        <v>1538.4283590991</v>
      </c>
      <c r="K86">
        <v>1546.6996278083</v>
      </c>
      <c r="L86">
        <v>1554.815994037</v>
      </c>
      <c r="M86">
        <v>1561.9318884734</v>
      </c>
    </row>
    <row r="87" spans="1:13">
      <c r="A87" t="s">
        <v>4016</v>
      </c>
      <c r="B87">
        <v>1538.6026474924</v>
      </c>
      <c r="C87">
        <v>1546.2267998069</v>
      </c>
      <c r="D87">
        <v>1554.8110780951</v>
      </c>
      <c r="E87">
        <v>1561.91501679</v>
      </c>
      <c r="F87">
        <v>1538.4433776023</v>
      </c>
      <c r="G87">
        <v>1546.6548625894</v>
      </c>
      <c r="H87">
        <v>1554.9375566939</v>
      </c>
      <c r="I87">
        <v>1561.9406213036</v>
      </c>
      <c r="J87">
        <v>1538.4298987692</v>
      </c>
      <c r="K87">
        <v>1546.7013800398</v>
      </c>
      <c r="L87">
        <v>1554.8142252941</v>
      </c>
      <c r="M87">
        <v>1561.9295059274</v>
      </c>
    </row>
    <row r="88" spans="1:13">
      <c r="A88" t="s">
        <v>4017</v>
      </c>
      <c r="B88">
        <v>1538.6022615468</v>
      </c>
      <c r="C88">
        <v>1546.2266058675</v>
      </c>
      <c r="D88">
        <v>1554.8142252941</v>
      </c>
      <c r="E88">
        <v>1561.9255363272</v>
      </c>
      <c r="F88">
        <v>1538.4418379052</v>
      </c>
      <c r="G88">
        <v>1546.6562247228</v>
      </c>
      <c r="H88">
        <v>1554.9403102192</v>
      </c>
      <c r="I88">
        <v>1561.962058963</v>
      </c>
      <c r="J88">
        <v>1538.4270114197</v>
      </c>
      <c r="K88">
        <v>1546.7019641178</v>
      </c>
      <c r="L88">
        <v>1554.8175686062</v>
      </c>
      <c r="M88">
        <v>1561.9326820102</v>
      </c>
    </row>
    <row r="89" spans="1:13">
      <c r="A89" t="s">
        <v>4018</v>
      </c>
      <c r="B89">
        <v>1538.6016835701</v>
      </c>
      <c r="C89">
        <v>1546.2266058675</v>
      </c>
      <c r="D89">
        <v>1554.8108800738</v>
      </c>
      <c r="E89">
        <v>1561.9136276474</v>
      </c>
      <c r="F89">
        <v>1538.4422237703</v>
      </c>
      <c r="G89">
        <v>1546.6571968613</v>
      </c>
      <c r="H89">
        <v>1554.9373605632</v>
      </c>
      <c r="I89">
        <v>1561.9259340624</v>
      </c>
      <c r="J89">
        <v>1538.4268175498</v>
      </c>
      <c r="K89">
        <v>1546.7009900205</v>
      </c>
      <c r="L89">
        <v>1554.8154038148</v>
      </c>
      <c r="M89">
        <v>1561.9267275932</v>
      </c>
    </row>
    <row r="90" spans="1:13">
      <c r="A90" t="s">
        <v>4019</v>
      </c>
      <c r="B90">
        <v>1538.6041875115</v>
      </c>
      <c r="C90">
        <v>1546.2267998069</v>
      </c>
      <c r="D90">
        <v>1554.8075367905</v>
      </c>
      <c r="E90">
        <v>1561.9179949183</v>
      </c>
      <c r="F90">
        <v>1538.4443413262</v>
      </c>
      <c r="G90">
        <v>1546.6544725936</v>
      </c>
      <c r="H90">
        <v>1554.9355896213</v>
      </c>
      <c r="I90">
        <v>1561.9570977291</v>
      </c>
      <c r="J90">
        <v>1538.4283590991</v>
      </c>
      <c r="K90">
        <v>1546.7023522351</v>
      </c>
      <c r="L90">
        <v>1554.8126507317</v>
      </c>
      <c r="M90">
        <v>1561.9285144956</v>
      </c>
    </row>
    <row r="91" spans="1:13">
      <c r="A91" t="s">
        <v>4020</v>
      </c>
      <c r="B91">
        <v>1538.6022615468</v>
      </c>
      <c r="C91">
        <v>1546.2254384298</v>
      </c>
      <c r="D91">
        <v>1554.8148135929</v>
      </c>
      <c r="E91">
        <v>1561.9166038303</v>
      </c>
      <c r="F91">
        <v>1538.4445333183</v>
      </c>
      <c r="G91">
        <v>1546.6552506831</v>
      </c>
      <c r="H91">
        <v>1554.9383431397</v>
      </c>
      <c r="I91">
        <v>1561.9439972739</v>
      </c>
      <c r="J91">
        <v>1538.4285510871</v>
      </c>
      <c r="K91">
        <v>1546.7009900205</v>
      </c>
      <c r="L91">
        <v>1554.8169783827</v>
      </c>
      <c r="M91">
        <v>1561.9277209629</v>
      </c>
    </row>
    <row r="92" spans="1:13">
      <c r="A92" t="s">
        <v>4021</v>
      </c>
      <c r="B92">
        <v>1538.602839524</v>
      </c>
      <c r="C92">
        <v>1546.2273835265</v>
      </c>
      <c r="D92">
        <v>1554.8110780951</v>
      </c>
      <c r="E92">
        <v>1561.9225601103</v>
      </c>
      <c r="F92">
        <v>1538.446074903</v>
      </c>
      <c r="G92">
        <v>1546.6562247228</v>
      </c>
      <c r="H92">
        <v>1554.9391295864</v>
      </c>
      <c r="I92">
        <v>1561.9511431259</v>
      </c>
      <c r="J92">
        <v>1538.4300907576</v>
      </c>
      <c r="K92">
        <v>1546.7025481963</v>
      </c>
      <c r="L92">
        <v>1554.8156018372</v>
      </c>
      <c r="M92">
        <v>1561.9334755479</v>
      </c>
    </row>
    <row r="93" spans="1:13">
      <c r="A93" t="s">
        <v>4022</v>
      </c>
      <c r="B93">
        <v>1538.6007215317</v>
      </c>
      <c r="C93">
        <v>1546.2254384298</v>
      </c>
      <c r="D93">
        <v>1554.8081270068</v>
      </c>
      <c r="E93">
        <v>1561.9197798606</v>
      </c>
      <c r="F93">
        <v>1538.4433776023</v>
      </c>
      <c r="G93">
        <v>1546.6548625894</v>
      </c>
      <c r="H93">
        <v>1554.9338186834</v>
      </c>
      <c r="I93">
        <v>1561.9445909805</v>
      </c>
      <c r="J93">
        <v>1538.4279732409</v>
      </c>
      <c r="K93">
        <v>1546.700211885</v>
      </c>
      <c r="L93">
        <v>1554.8134370512</v>
      </c>
      <c r="M93">
        <v>1561.9275211248</v>
      </c>
    </row>
    <row r="94" spans="1:13">
      <c r="A94" t="s">
        <v>4023</v>
      </c>
      <c r="B94">
        <v>1538.6014915389</v>
      </c>
      <c r="C94">
        <v>1546.2267998069</v>
      </c>
      <c r="D94">
        <v>1554.8116683141</v>
      </c>
      <c r="E94">
        <v>1561.9173992917</v>
      </c>
      <c r="F94">
        <v>1538.4429936188</v>
      </c>
      <c r="G94">
        <v>1546.6548625894</v>
      </c>
      <c r="H94">
        <v>1554.9371625098</v>
      </c>
      <c r="I94">
        <v>1561.941614691</v>
      </c>
      <c r="J94">
        <v>1538.4281652288</v>
      </c>
      <c r="K94">
        <v>1546.7007959622</v>
      </c>
      <c r="L94">
        <v>1554.8142252941</v>
      </c>
      <c r="M94">
        <v>1561.9299036646</v>
      </c>
    </row>
    <row r="95" spans="1:13">
      <c r="A95" t="s">
        <v>4024</v>
      </c>
      <c r="B95">
        <v>1538.6036095333</v>
      </c>
      <c r="C95">
        <v>1546.2279672466</v>
      </c>
      <c r="D95">
        <v>1554.8098976584</v>
      </c>
      <c r="E95">
        <v>1561.9251405324</v>
      </c>
      <c r="F95">
        <v>1538.446074903</v>
      </c>
      <c r="G95">
        <v>1546.654278547</v>
      </c>
      <c r="H95">
        <v>1554.9379508781</v>
      </c>
      <c r="I95">
        <v>1561.9553107613</v>
      </c>
      <c r="J95">
        <v>1538.4300907576</v>
      </c>
      <c r="K95">
        <v>1546.7011840788</v>
      </c>
      <c r="L95">
        <v>1554.8138311726</v>
      </c>
      <c r="M95">
        <v>1561.9316905743</v>
      </c>
    </row>
    <row r="96" spans="1:13">
      <c r="A96" t="s">
        <v>4025</v>
      </c>
      <c r="B96">
        <v>1538.6030315556</v>
      </c>
      <c r="C96">
        <v>1546.2266058675</v>
      </c>
      <c r="D96">
        <v>1554.811864413</v>
      </c>
      <c r="E96">
        <v>1561.9251405324</v>
      </c>
      <c r="F96">
        <v>1538.4453050514</v>
      </c>
      <c r="G96">
        <v>1546.6562247228</v>
      </c>
      <c r="H96">
        <v>1554.9371625098</v>
      </c>
      <c r="I96">
        <v>1561.9565020727</v>
      </c>
      <c r="J96">
        <v>1538.4312464537</v>
      </c>
      <c r="K96">
        <v>1546.7031322752</v>
      </c>
      <c r="L96">
        <v>1554.8163881597</v>
      </c>
      <c r="M96">
        <v>1561.9302994619</v>
      </c>
    </row>
    <row r="97" spans="1:13">
      <c r="A97" t="s">
        <v>4026</v>
      </c>
      <c r="B97">
        <v>1538.6016835701</v>
      </c>
      <c r="C97">
        <v>1546.2248547116</v>
      </c>
      <c r="D97">
        <v>1554.8130448526</v>
      </c>
      <c r="E97">
        <v>1561.9225601103</v>
      </c>
      <c r="F97">
        <v>1538.4435714763</v>
      </c>
      <c r="G97">
        <v>1546.6554466324</v>
      </c>
      <c r="H97">
        <v>1554.9361799348</v>
      </c>
      <c r="I97">
        <v>1561.941614691</v>
      </c>
      <c r="J97">
        <v>1538.4283590991</v>
      </c>
      <c r="K97">
        <v>1546.7019641178</v>
      </c>
      <c r="L97">
        <v>1554.8161920596</v>
      </c>
      <c r="M97">
        <v>1561.9304993008</v>
      </c>
    </row>
    <row r="98" spans="1:13">
      <c r="A98" t="s">
        <v>4027</v>
      </c>
      <c r="B98">
        <v>1538.602839524</v>
      </c>
      <c r="C98">
        <v>1546.2260221485</v>
      </c>
      <c r="D98">
        <v>1554.8100937569</v>
      </c>
      <c r="E98">
        <v>1561.9297057661</v>
      </c>
      <c r="F98">
        <v>1538.4437634682</v>
      </c>
      <c r="G98">
        <v>1546.6554466324</v>
      </c>
      <c r="H98">
        <v>1554.9363760651</v>
      </c>
      <c r="I98">
        <v>1561.9523324907</v>
      </c>
      <c r="J98">
        <v>1538.4289369456</v>
      </c>
      <c r="K98">
        <v>1546.7019641178</v>
      </c>
      <c r="L98">
        <v>1554.8126507317</v>
      </c>
      <c r="M98">
        <v>1561.9328799095</v>
      </c>
    </row>
    <row r="99" spans="1:13">
      <c r="A99" t="s">
        <v>4028</v>
      </c>
      <c r="B99">
        <v>1538.6020695154</v>
      </c>
      <c r="C99">
        <v>1546.2267998069</v>
      </c>
      <c r="D99">
        <v>1554.8100937569</v>
      </c>
      <c r="E99">
        <v>1561.9050930113</v>
      </c>
      <c r="F99">
        <v>1538.4447271926</v>
      </c>
      <c r="G99">
        <v>1546.6538885514</v>
      </c>
      <c r="H99">
        <v>1554.9359818817</v>
      </c>
      <c r="I99">
        <v>1561.9408211451</v>
      </c>
      <c r="J99">
        <v>1538.4279732409</v>
      </c>
      <c r="K99">
        <v>1546.7004059432</v>
      </c>
      <c r="L99">
        <v>1554.814027272</v>
      </c>
      <c r="M99">
        <v>1561.9259340624</v>
      </c>
    </row>
    <row r="100" spans="1:13">
      <c r="A100" t="s">
        <v>4029</v>
      </c>
      <c r="B100">
        <v>1538.6016835701</v>
      </c>
      <c r="C100">
        <v>1546.226217989</v>
      </c>
      <c r="D100">
        <v>1554.8124546326</v>
      </c>
      <c r="E100">
        <v>1561.9088646144</v>
      </c>
      <c r="F100">
        <v>1538.4408760666</v>
      </c>
      <c r="G100">
        <v>1546.6552506831</v>
      </c>
      <c r="H100">
        <v>1554.9365721955</v>
      </c>
      <c r="I100">
        <v>1561.9388363137</v>
      </c>
      <c r="J100">
        <v>1538.4268175498</v>
      </c>
      <c r="K100">
        <v>1546.7015740982</v>
      </c>
      <c r="L100">
        <v>1554.8163881597</v>
      </c>
      <c r="M100">
        <v>1561.9277209629</v>
      </c>
    </row>
    <row r="101" spans="1:13">
      <c r="A101" t="s">
        <v>4030</v>
      </c>
      <c r="B101">
        <v>1538.6016835701</v>
      </c>
      <c r="C101">
        <v>1546.2266058675</v>
      </c>
      <c r="D101">
        <v>1554.8100937569</v>
      </c>
      <c r="E101">
        <v>1561.9168036656</v>
      </c>
      <c r="F101">
        <v>1538.4441493342</v>
      </c>
      <c r="G101">
        <v>1546.6544725936</v>
      </c>
      <c r="H101">
        <v>1554.9369663793</v>
      </c>
      <c r="I101">
        <v>1561.947966968</v>
      </c>
      <c r="J101">
        <v>1538.4287430752</v>
      </c>
      <c r="K101">
        <v>1546.7017681567</v>
      </c>
      <c r="L101">
        <v>1554.8134370512</v>
      </c>
      <c r="M101">
        <v>1561.927125329</v>
      </c>
    </row>
    <row r="102" spans="1:13">
      <c r="A102" t="s">
        <v>4031</v>
      </c>
      <c r="B102">
        <v>1538.6026474924</v>
      </c>
      <c r="C102">
        <v>1546.2248547116</v>
      </c>
      <c r="D102">
        <v>1554.8095035391</v>
      </c>
      <c r="E102">
        <v>1561.9158103097</v>
      </c>
      <c r="F102">
        <v>1538.4443413262</v>
      </c>
      <c r="G102">
        <v>1546.6540845004</v>
      </c>
      <c r="H102">
        <v>1554.9344089956</v>
      </c>
      <c r="I102">
        <v>1561.9426061395</v>
      </c>
      <c r="J102">
        <v>1538.4272034074</v>
      </c>
      <c r="K102">
        <v>1546.7013800398</v>
      </c>
      <c r="L102">
        <v>1554.814027272</v>
      </c>
      <c r="M102">
        <v>1561.9295059274</v>
      </c>
    </row>
    <row r="103" spans="1:13">
      <c r="A103" t="s">
        <v>4032</v>
      </c>
      <c r="B103">
        <v>1538.602455461</v>
      </c>
      <c r="C103">
        <v>1546.2260221485</v>
      </c>
      <c r="D103">
        <v>1554.8095035391</v>
      </c>
      <c r="E103">
        <v>1561.9263298576</v>
      </c>
      <c r="F103">
        <v>1538.4445333183</v>
      </c>
      <c r="G103">
        <v>1546.6535004585</v>
      </c>
      <c r="H103">
        <v>1554.9348031782</v>
      </c>
      <c r="I103">
        <v>1561.9543173564</v>
      </c>
      <c r="J103">
        <v>1538.429320922</v>
      </c>
      <c r="K103">
        <v>1546.7011840788</v>
      </c>
      <c r="L103">
        <v>1554.8134370512</v>
      </c>
      <c r="M103">
        <v>1561.9320863725</v>
      </c>
    </row>
    <row r="104" spans="1:13">
      <c r="A104" t="s">
        <v>4033</v>
      </c>
      <c r="B104">
        <v>1538.6014915389</v>
      </c>
      <c r="C104">
        <v>1546.2267998069</v>
      </c>
      <c r="D104">
        <v>1554.8110780951</v>
      </c>
      <c r="E104">
        <v>1561.9037038864</v>
      </c>
      <c r="F104">
        <v>1538.4431856105</v>
      </c>
      <c r="G104">
        <v>1546.6535004585</v>
      </c>
      <c r="H104">
        <v>1554.9361799348</v>
      </c>
      <c r="I104">
        <v>1561.9328799095</v>
      </c>
      <c r="J104">
        <v>1538.4272034074</v>
      </c>
      <c r="K104">
        <v>1546.7000178269</v>
      </c>
      <c r="L104">
        <v>1554.8142252941</v>
      </c>
      <c r="M104">
        <v>1561.926925491</v>
      </c>
    </row>
    <row r="105" spans="1:13">
      <c r="A105" t="s">
        <v>4034</v>
      </c>
      <c r="B105">
        <v>1538.6022615468</v>
      </c>
      <c r="C105">
        <v>1546.2256342702</v>
      </c>
      <c r="D105">
        <v>1554.8093074408</v>
      </c>
      <c r="E105">
        <v>1561.9217646436</v>
      </c>
      <c r="F105">
        <v>1538.4441493342</v>
      </c>
      <c r="G105">
        <v>1546.6552506831</v>
      </c>
      <c r="H105">
        <v>1554.9346051254</v>
      </c>
      <c r="I105">
        <v>1561.9380408304</v>
      </c>
      <c r="J105">
        <v>1538.4281652288</v>
      </c>
      <c r="K105">
        <v>1546.7004059432</v>
      </c>
      <c r="L105">
        <v>1554.8138311726</v>
      </c>
      <c r="M105">
        <v>1561.9320863725</v>
      </c>
    </row>
    <row r="106" spans="1:13">
      <c r="A106" t="s">
        <v>4035</v>
      </c>
      <c r="B106">
        <v>1538.602839524</v>
      </c>
      <c r="C106">
        <v>1546.2254384298</v>
      </c>
      <c r="D106">
        <v>1554.8081270068</v>
      </c>
      <c r="E106">
        <v>1561.9245449003</v>
      </c>
      <c r="F106">
        <v>1538.4451111769</v>
      </c>
      <c r="G106">
        <v>1546.6571968613</v>
      </c>
      <c r="H106">
        <v>1554.9379508781</v>
      </c>
      <c r="I106">
        <v>1561.9422103361</v>
      </c>
      <c r="J106">
        <v>1538.4298987692</v>
      </c>
      <c r="K106">
        <v>1546.7023522351</v>
      </c>
      <c r="L106">
        <v>1554.814027272</v>
      </c>
      <c r="M106">
        <v>1561.9297057661</v>
      </c>
    </row>
    <row r="107" spans="1:13">
      <c r="A107" t="s">
        <v>4036</v>
      </c>
      <c r="B107">
        <v>1538.6020695154</v>
      </c>
      <c r="C107">
        <v>1546.2236891779</v>
      </c>
      <c r="D107">
        <v>1554.8112741939</v>
      </c>
      <c r="E107">
        <v>1561.926925491</v>
      </c>
      <c r="F107">
        <v>1538.4418379052</v>
      </c>
      <c r="G107">
        <v>1546.6535004585</v>
      </c>
      <c r="H107">
        <v>1554.9353934912</v>
      </c>
      <c r="I107">
        <v>1561.9289102921</v>
      </c>
      <c r="J107">
        <v>1538.427781253</v>
      </c>
      <c r="K107">
        <v>1546.7007959622</v>
      </c>
      <c r="L107">
        <v>1554.8144213936</v>
      </c>
      <c r="M107">
        <v>1561.9295059274</v>
      </c>
    </row>
    <row r="108" spans="1:13">
      <c r="A108" t="s">
        <v>4037</v>
      </c>
      <c r="B108">
        <v>1538.6011055939</v>
      </c>
      <c r="C108">
        <v>1546.2266058675</v>
      </c>
      <c r="D108">
        <v>1554.8100937569</v>
      </c>
      <c r="E108">
        <v>1561.9364537466</v>
      </c>
      <c r="F108">
        <v>1538.4422237703</v>
      </c>
      <c r="G108">
        <v>1546.6558347263</v>
      </c>
      <c r="H108">
        <v>1554.9387373244</v>
      </c>
      <c r="I108">
        <v>1561.958486949</v>
      </c>
      <c r="J108">
        <v>1538.4275873829</v>
      </c>
      <c r="K108">
        <v>1546.7021581764</v>
      </c>
      <c r="L108">
        <v>1554.8146174933</v>
      </c>
      <c r="M108">
        <v>1561.9336753876</v>
      </c>
    </row>
    <row r="109" spans="1:13">
      <c r="A109" t="s">
        <v>4038</v>
      </c>
      <c r="B109">
        <v>1538.6030315556</v>
      </c>
      <c r="C109">
        <v>1546.2254384298</v>
      </c>
      <c r="D109">
        <v>1554.8081270068</v>
      </c>
      <c r="E109">
        <v>1561.9128341299</v>
      </c>
      <c r="F109">
        <v>1538.4454970437</v>
      </c>
      <c r="G109">
        <v>1546.6552506831</v>
      </c>
      <c r="H109">
        <v>1554.9355896213</v>
      </c>
      <c r="I109">
        <v>1561.9388363137</v>
      </c>
      <c r="J109">
        <v>1538.4300907576</v>
      </c>
      <c r="K109">
        <v>1546.7023522351</v>
      </c>
      <c r="L109">
        <v>1554.814027272</v>
      </c>
      <c r="M109">
        <v>1561.927125329</v>
      </c>
    </row>
    <row r="110" spans="1:13">
      <c r="A110" t="s">
        <v>4039</v>
      </c>
      <c r="B110">
        <v>1538.602455461</v>
      </c>
      <c r="C110">
        <v>1546.2266058675</v>
      </c>
      <c r="D110">
        <v>1554.812060512</v>
      </c>
      <c r="E110">
        <v>1561.9225601103</v>
      </c>
      <c r="F110">
        <v>1538.445689036</v>
      </c>
      <c r="G110">
        <v>1546.6544725936</v>
      </c>
      <c r="H110">
        <v>1554.9355896213</v>
      </c>
      <c r="I110">
        <v>1561.9493561717</v>
      </c>
      <c r="J110">
        <v>1538.4289369456</v>
      </c>
      <c r="K110">
        <v>1546.7029363138</v>
      </c>
      <c r="L110">
        <v>1554.815994037</v>
      </c>
      <c r="M110">
        <v>1561.9310949373</v>
      </c>
    </row>
    <row r="111" spans="1:13">
      <c r="A111" t="s">
        <v>4040</v>
      </c>
      <c r="B111">
        <v>1538.6009135628</v>
      </c>
      <c r="C111">
        <v>1546.2267998069</v>
      </c>
      <c r="D111">
        <v>1554.8093074408</v>
      </c>
      <c r="E111">
        <v>1561.9019170407</v>
      </c>
      <c r="F111">
        <v>1538.4422237703</v>
      </c>
      <c r="G111">
        <v>1546.6540845004</v>
      </c>
      <c r="H111">
        <v>1554.9346051254</v>
      </c>
      <c r="I111">
        <v>1561.9318884734</v>
      </c>
      <c r="J111">
        <v>1538.4273953951</v>
      </c>
      <c r="K111">
        <v>1546.702742255</v>
      </c>
      <c r="L111">
        <v>1554.8124546326</v>
      </c>
      <c r="M111">
        <v>1561.9239492688</v>
      </c>
    </row>
    <row r="112" spans="1:13">
      <c r="A112" t="s">
        <v>4041</v>
      </c>
      <c r="B112">
        <v>1538.6034175016</v>
      </c>
      <c r="C112">
        <v>1546.2273835265</v>
      </c>
      <c r="D112">
        <v>1554.8095035391</v>
      </c>
      <c r="E112">
        <v>1561.9171994562</v>
      </c>
      <c r="F112">
        <v>1538.4462668955</v>
      </c>
      <c r="G112">
        <v>1546.6552506831</v>
      </c>
      <c r="H112">
        <v>1554.9349993082</v>
      </c>
      <c r="I112">
        <v>1561.9493561717</v>
      </c>
      <c r="J112">
        <v>1538.4295147925</v>
      </c>
      <c r="K112">
        <v>1546.7021581764</v>
      </c>
      <c r="L112">
        <v>1554.812060512</v>
      </c>
      <c r="M112">
        <v>1561.9302994619</v>
      </c>
    </row>
    <row r="113" spans="1:13">
      <c r="A113" t="s">
        <v>4042</v>
      </c>
      <c r="B113">
        <v>1538.6022615468</v>
      </c>
      <c r="C113">
        <v>1546.2279672466</v>
      </c>
      <c r="D113">
        <v>1554.8102898554</v>
      </c>
      <c r="E113">
        <v>1561.926925491</v>
      </c>
      <c r="F113">
        <v>1538.4441493342</v>
      </c>
      <c r="G113">
        <v>1546.6558347263</v>
      </c>
      <c r="H113">
        <v>1554.9351954382</v>
      </c>
      <c r="I113">
        <v>1561.9529281439</v>
      </c>
      <c r="J113">
        <v>1538.4287430752</v>
      </c>
      <c r="K113">
        <v>1546.703520393</v>
      </c>
      <c r="L113">
        <v>1554.8136350731</v>
      </c>
      <c r="M113">
        <v>1561.9320863725</v>
      </c>
    </row>
    <row r="114" spans="1:13">
      <c r="A114" t="s">
        <v>4043</v>
      </c>
      <c r="B114">
        <v>1538.6022615468</v>
      </c>
      <c r="C114">
        <v>1546.2266058675</v>
      </c>
      <c r="D114">
        <v>1554.8116683141</v>
      </c>
      <c r="E114">
        <v>1561.9136276474</v>
      </c>
      <c r="F114">
        <v>1538.4441493342</v>
      </c>
      <c r="G114">
        <v>1546.6540845004</v>
      </c>
      <c r="H114">
        <v>1554.9371625098</v>
      </c>
      <c r="I114">
        <v>1561.9396298576</v>
      </c>
      <c r="J114">
        <v>1538.4287430752</v>
      </c>
      <c r="K114">
        <v>1546.7007959622</v>
      </c>
      <c r="L114">
        <v>1554.8142252941</v>
      </c>
      <c r="M114">
        <v>1561.9287123938</v>
      </c>
    </row>
    <row r="115" spans="1:13">
      <c r="A115" t="s">
        <v>4044</v>
      </c>
      <c r="B115">
        <v>1538.602455461</v>
      </c>
      <c r="C115">
        <v>1546.2254384298</v>
      </c>
      <c r="D115">
        <v>1554.8126507317</v>
      </c>
      <c r="E115">
        <v>1561.9281167591</v>
      </c>
      <c r="F115">
        <v>1538.4443413262</v>
      </c>
      <c r="G115">
        <v>1546.6554466324</v>
      </c>
      <c r="H115">
        <v>1554.9369663793</v>
      </c>
      <c r="I115">
        <v>1561.958486949</v>
      </c>
      <c r="J115">
        <v>1538.4291289338</v>
      </c>
      <c r="K115">
        <v>1546.7025481963</v>
      </c>
      <c r="L115">
        <v>1554.8165842598</v>
      </c>
      <c r="M115">
        <v>1561.9332776484</v>
      </c>
    </row>
    <row r="116" spans="1:13">
      <c r="A116" t="s">
        <v>4045</v>
      </c>
      <c r="B116">
        <v>1538.6041875115</v>
      </c>
      <c r="C116">
        <v>1546.2254384298</v>
      </c>
      <c r="D116">
        <v>1554.8069465746</v>
      </c>
      <c r="E116">
        <v>1561.913429753</v>
      </c>
      <c r="F116">
        <v>1538.4426077533</v>
      </c>
      <c r="G116">
        <v>1546.6548625894</v>
      </c>
      <c r="H116">
        <v>1554.9367702488</v>
      </c>
      <c r="I116">
        <v>1561.9414167895</v>
      </c>
      <c r="J116">
        <v>1538.4272034074</v>
      </c>
      <c r="K116">
        <v>1546.7000178269</v>
      </c>
      <c r="L116">
        <v>1554.8126507317</v>
      </c>
      <c r="M116">
        <v>1561.9245449003</v>
      </c>
    </row>
    <row r="117" spans="1:13">
      <c r="A117" t="s">
        <v>4046</v>
      </c>
      <c r="B117">
        <v>1538.6020695154</v>
      </c>
      <c r="C117">
        <v>1546.2260221485</v>
      </c>
      <c r="D117">
        <v>1554.8091113425</v>
      </c>
      <c r="E117">
        <v>1561.9340711867</v>
      </c>
      <c r="F117">
        <v>1538.4426077533</v>
      </c>
      <c r="G117">
        <v>1546.6550566362</v>
      </c>
      <c r="H117">
        <v>1554.9381470089</v>
      </c>
      <c r="I117">
        <v>1561.9517368379</v>
      </c>
      <c r="J117">
        <v>1538.4272034074</v>
      </c>
      <c r="K117">
        <v>1546.7009900205</v>
      </c>
      <c r="L117">
        <v>1554.8156018372</v>
      </c>
      <c r="M117">
        <v>1561.934666826</v>
      </c>
    </row>
    <row r="118" spans="1:13">
      <c r="A118" t="s">
        <v>4047</v>
      </c>
      <c r="B118">
        <v>1538.6022615468</v>
      </c>
      <c r="C118">
        <v>1546.227189587</v>
      </c>
      <c r="D118">
        <v>1554.811864413</v>
      </c>
      <c r="E118">
        <v>1561.9209711178</v>
      </c>
      <c r="F118">
        <v>1538.4420298966</v>
      </c>
      <c r="G118">
        <v>1546.6558347263</v>
      </c>
      <c r="H118">
        <v>1554.9355896213</v>
      </c>
      <c r="I118">
        <v>1561.9517368379</v>
      </c>
      <c r="J118">
        <v>1538.4279732409</v>
      </c>
      <c r="K118">
        <v>1546.7021581764</v>
      </c>
      <c r="L118">
        <v>1554.8157979371</v>
      </c>
      <c r="M118">
        <v>1561.9320863725</v>
      </c>
    </row>
    <row r="119" spans="1:13">
      <c r="A119" t="s">
        <v>4048</v>
      </c>
      <c r="B119">
        <v>1538.6020695154</v>
      </c>
      <c r="C119">
        <v>1546.2254384298</v>
      </c>
      <c r="D119">
        <v>1554.8100937569</v>
      </c>
      <c r="E119">
        <v>1561.927918861</v>
      </c>
      <c r="F119">
        <v>1538.4420298966</v>
      </c>
      <c r="G119">
        <v>1546.6564187699</v>
      </c>
      <c r="H119">
        <v>1554.9363760651</v>
      </c>
      <c r="I119">
        <v>1561.9422103361</v>
      </c>
      <c r="J119">
        <v>1538.4273953951</v>
      </c>
      <c r="K119">
        <v>1546.7009900205</v>
      </c>
      <c r="L119">
        <v>1554.814027272</v>
      </c>
      <c r="M119">
        <v>1561.932484111</v>
      </c>
    </row>
    <row r="120" spans="1:13">
      <c r="A120" t="s">
        <v>4049</v>
      </c>
      <c r="B120">
        <v>1538.6022615468</v>
      </c>
      <c r="C120">
        <v>1546.2267998069</v>
      </c>
      <c r="D120">
        <v>1554.80970156</v>
      </c>
      <c r="E120">
        <v>1561.9237494316</v>
      </c>
      <c r="F120">
        <v>1538.4428016272</v>
      </c>
      <c r="G120">
        <v>1546.6573928111</v>
      </c>
      <c r="H120">
        <v>1554.9361799348</v>
      </c>
      <c r="I120">
        <v>1561.9406213036</v>
      </c>
      <c r="J120">
        <v>1538.4262397049</v>
      </c>
      <c r="K120">
        <v>1546.7033263341</v>
      </c>
      <c r="L120">
        <v>1554.8136350731</v>
      </c>
      <c r="M120">
        <v>1561.9295059274</v>
      </c>
    </row>
    <row r="121" spans="1:13">
      <c r="A121" t="s">
        <v>4050</v>
      </c>
      <c r="B121">
        <v>1538.6034175016</v>
      </c>
      <c r="C121">
        <v>1546.2267998069</v>
      </c>
      <c r="D121">
        <v>1554.8124546326</v>
      </c>
      <c r="E121">
        <v>1561.9297057661</v>
      </c>
      <c r="F121">
        <v>1538.4416459138</v>
      </c>
      <c r="G121">
        <v>1546.6554466324</v>
      </c>
      <c r="H121">
        <v>1554.9379508781</v>
      </c>
      <c r="I121">
        <v>1561.9551128563</v>
      </c>
      <c r="J121">
        <v>1538.4256618604</v>
      </c>
      <c r="K121">
        <v>1546.7013800398</v>
      </c>
      <c r="L121">
        <v>1554.817174483</v>
      </c>
      <c r="M121">
        <v>1561.9322862118</v>
      </c>
    </row>
    <row r="122" spans="1:13">
      <c r="A122" t="s">
        <v>4051</v>
      </c>
      <c r="B122">
        <v>1538.602839524</v>
      </c>
      <c r="C122">
        <v>1546.2266058675</v>
      </c>
      <c r="D122">
        <v>1554.8102898554</v>
      </c>
      <c r="E122">
        <v>1561.9170015609</v>
      </c>
      <c r="F122">
        <v>1538.4437634682</v>
      </c>
      <c r="G122">
        <v>1546.6564187699</v>
      </c>
      <c r="H122">
        <v>1554.9363760651</v>
      </c>
      <c r="I122">
        <v>1561.9418125926</v>
      </c>
      <c r="J122">
        <v>1538.4270114197</v>
      </c>
      <c r="K122">
        <v>1546.7041044727</v>
      </c>
      <c r="L122">
        <v>1554.8150116152</v>
      </c>
      <c r="M122">
        <v>1561.9314907351</v>
      </c>
    </row>
    <row r="123" spans="1:13">
      <c r="A123" t="s">
        <v>4052</v>
      </c>
      <c r="B123">
        <v>1538.6007215317</v>
      </c>
      <c r="C123">
        <v>1546.2269956476</v>
      </c>
      <c r="D123">
        <v>1554.8102898554</v>
      </c>
      <c r="E123">
        <v>1561.9253384297</v>
      </c>
      <c r="F123">
        <v>1538.4416459138</v>
      </c>
      <c r="G123">
        <v>1546.6544725936</v>
      </c>
      <c r="H123">
        <v>1554.9383431397</v>
      </c>
      <c r="I123">
        <v>1561.9422103361</v>
      </c>
      <c r="J123">
        <v>1538.4270114197</v>
      </c>
      <c r="K123">
        <v>1546.7023522351</v>
      </c>
      <c r="L123">
        <v>1554.8142252941</v>
      </c>
      <c r="M123">
        <v>1561.9318884734</v>
      </c>
    </row>
    <row r="124" spans="1:13">
      <c r="A124" t="s">
        <v>4053</v>
      </c>
      <c r="B124">
        <v>1538.6007215317</v>
      </c>
      <c r="C124">
        <v>1546.2273835265</v>
      </c>
      <c r="D124">
        <v>1554.8075367905</v>
      </c>
      <c r="E124">
        <v>1561.9185886052</v>
      </c>
      <c r="F124">
        <v>1538.4443413262</v>
      </c>
      <c r="G124">
        <v>1546.6562247228</v>
      </c>
      <c r="H124">
        <v>1554.9369663793</v>
      </c>
      <c r="I124">
        <v>1561.9463779238</v>
      </c>
      <c r="J124">
        <v>1538.4275873829</v>
      </c>
      <c r="K124">
        <v>1546.7011840788</v>
      </c>
      <c r="L124">
        <v>1554.812060512</v>
      </c>
      <c r="M124">
        <v>1561.9302994619</v>
      </c>
    </row>
    <row r="125" spans="1:13">
      <c r="A125" t="s">
        <v>4054</v>
      </c>
      <c r="B125">
        <v>1538.602455461</v>
      </c>
      <c r="C125">
        <v>1546.2267998069</v>
      </c>
      <c r="D125">
        <v>1554.8102898554</v>
      </c>
      <c r="E125">
        <v>1561.9207732215</v>
      </c>
      <c r="F125">
        <v>1538.4429936188</v>
      </c>
      <c r="G125">
        <v>1546.6552506831</v>
      </c>
      <c r="H125">
        <v>1554.9381470089</v>
      </c>
      <c r="I125">
        <v>1561.9553107613</v>
      </c>
      <c r="J125">
        <v>1538.4268175498</v>
      </c>
      <c r="K125">
        <v>1546.7023522351</v>
      </c>
      <c r="L125">
        <v>1554.8156018372</v>
      </c>
      <c r="M125">
        <v>1561.927918861</v>
      </c>
    </row>
    <row r="126" spans="1:13">
      <c r="A126" t="s">
        <v>4055</v>
      </c>
      <c r="B126">
        <v>1538.6018774841</v>
      </c>
      <c r="C126">
        <v>1546.226217989</v>
      </c>
      <c r="D126">
        <v>1554.8079309088</v>
      </c>
      <c r="E126">
        <v>1561.9255363272</v>
      </c>
      <c r="F126">
        <v>1538.4435714763</v>
      </c>
      <c r="G126">
        <v>1546.6564187699</v>
      </c>
      <c r="H126">
        <v>1554.9369663793</v>
      </c>
      <c r="I126">
        <v>1561.9477671247</v>
      </c>
      <c r="J126">
        <v>1538.4275873829</v>
      </c>
      <c r="K126">
        <v>1546.7029363138</v>
      </c>
      <c r="L126">
        <v>1554.8124546326</v>
      </c>
      <c r="M126">
        <v>1561.9334755479</v>
      </c>
    </row>
    <row r="127" spans="1:13">
      <c r="A127" t="s">
        <v>4056</v>
      </c>
      <c r="B127">
        <v>1538.6026474924</v>
      </c>
      <c r="C127">
        <v>1546.2254384298</v>
      </c>
      <c r="D127">
        <v>1554.8110780951</v>
      </c>
      <c r="E127">
        <v>1561.9223602735</v>
      </c>
      <c r="F127">
        <v>1538.4443413262</v>
      </c>
      <c r="G127">
        <v>1546.6562247228</v>
      </c>
      <c r="H127">
        <v>1554.9365721955</v>
      </c>
      <c r="I127">
        <v>1561.9549130111</v>
      </c>
      <c r="J127">
        <v>1538.4291289338</v>
      </c>
      <c r="K127">
        <v>1546.702742255</v>
      </c>
      <c r="L127">
        <v>1554.8150116152</v>
      </c>
      <c r="M127">
        <v>1561.9295059274</v>
      </c>
    </row>
    <row r="128" spans="1:13">
      <c r="A128" t="s">
        <v>4057</v>
      </c>
      <c r="B128">
        <v>1538.602839524</v>
      </c>
      <c r="C128">
        <v>1546.2248547116</v>
      </c>
      <c r="D128">
        <v>1554.8093074408</v>
      </c>
      <c r="E128">
        <v>1561.9209711178</v>
      </c>
      <c r="F128">
        <v>1538.4453050514</v>
      </c>
      <c r="G128">
        <v>1546.6538885514</v>
      </c>
      <c r="H128">
        <v>1554.9375566939</v>
      </c>
      <c r="I128">
        <v>1561.9477671247</v>
      </c>
      <c r="J128">
        <v>1538.4300907576</v>
      </c>
      <c r="K128">
        <v>1546.6996278083</v>
      </c>
      <c r="L128">
        <v>1554.8132409519</v>
      </c>
      <c r="M128">
        <v>1561.9320863725</v>
      </c>
    </row>
    <row r="129" spans="1:13">
      <c r="A129" t="s">
        <v>4058</v>
      </c>
      <c r="B129">
        <v>1538.6030315556</v>
      </c>
      <c r="C129">
        <v>1546.2248547116</v>
      </c>
      <c r="D129">
        <v>1554.8085211254</v>
      </c>
      <c r="E129">
        <v>1561.913429753</v>
      </c>
      <c r="F129">
        <v>1538.4435714763</v>
      </c>
      <c r="G129">
        <v>1546.654278547</v>
      </c>
      <c r="H129">
        <v>1554.9371625098</v>
      </c>
      <c r="I129">
        <v>1561.9376450292</v>
      </c>
      <c r="J129">
        <v>1538.4287430752</v>
      </c>
      <c r="K129">
        <v>1546.7006019039</v>
      </c>
      <c r="L129">
        <v>1554.8138311726</v>
      </c>
      <c r="M129">
        <v>1561.9259340624</v>
      </c>
    </row>
    <row r="130" spans="1:13">
      <c r="A130" t="s">
        <v>4059</v>
      </c>
      <c r="B130">
        <v>1538.602839524</v>
      </c>
      <c r="C130">
        <v>1546.2254384298</v>
      </c>
      <c r="D130">
        <v>1554.80970156</v>
      </c>
      <c r="E130">
        <v>1561.9094582943</v>
      </c>
      <c r="F130">
        <v>1538.4429936188</v>
      </c>
      <c r="G130">
        <v>1546.6544725936</v>
      </c>
      <c r="H130">
        <v>1554.9367702488</v>
      </c>
      <c r="I130">
        <v>1561.9537217021</v>
      </c>
      <c r="J130">
        <v>1538.4275873829</v>
      </c>
      <c r="K130">
        <v>1546.7015740982</v>
      </c>
      <c r="L130">
        <v>1554.8150116152</v>
      </c>
      <c r="M130">
        <v>1561.9295059274</v>
      </c>
    </row>
    <row r="131" spans="1:13">
      <c r="A131" t="s">
        <v>4060</v>
      </c>
      <c r="B131">
        <v>1538.602455461</v>
      </c>
      <c r="C131">
        <v>1546.2260221485</v>
      </c>
      <c r="D131">
        <v>1554.8073406927</v>
      </c>
      <c r="E131">
        <v>1561.9193840687</v>
      </c>
      <c r="F131">
        <v>1538.445689036</v>
      </c>
      <c r="G131">
        <v>1546.6558347263</v>
      </c>
      <c r="H131">
        <v>1554.9359818817</v>
      </c>
      <c r="I131">
        <v>1561.9422103361</v>
      </c>
      <c r="J131">
        <v>1538.4297067808</v>
      </c>
      <c r="K131">
        <v>1546.7009900205</v>
      </c>
      <c r="L131">
        <v>1554.8124546326</v>
      </c>
      <c r="M131">
        <v>1561.9291101306</v>
      </c>
    </row>
    <row r="132" spans="1:13">
      <c r="A132" t="s">
        <v>4061</v>
      </c>
      <c r="B132">
        <v>1538.6016835701</v>
      </c>
      <c r="C132">
        <v>1546.2267998069</v>
      </c>
      <c r="D132">
        <v>1554.8102898554</v>
      </c>
      <c r="E132">
        <v>1561.9170015609</v>
      </c>
      <c r="F132">
        <v>1538.4443413262</v>
      </c>
      <c r="G132">
        <v>1546.6562247228</v>
      </c>
      <c r="H132">
        <v>1554.9367702488</v>
      </c>
      <c r="I132">
        <v>1561.9432017853</v>
      </c>
      <c r="J132">
        <v>1538.4289369456</v>
      </c>
      <c r="K132">
        <v>1546.7011840788</v>
      </c>
      <c r="L132">
        <v>1554.8142252941</v>
      </c>
      <c r="M132">
        <v>1561.9287123938</v>
      </c>
    </row>
    <row r="133" spans="1:13">
      <c r="A133" t="s">
        <v>4062</v>
      </c>
      <c r="B133">
        <v>1538.6034175016</v>
      </c>
      <c r="C133">
        <v>1546.2254384298</v>
      </c>
      <c r="D133">
        <v>1554.8087172236</v>
      </c>
      <c r="E133">
        <v>1561.9090625077</v>
      </c>
      <c r="F133">
        <v>1538.4424157618</v>
      </c>
      <c r="G133">
        <v>1546.6554466324</v>
      </c>
      <c r="H133">
        <v>1554.9349993082</v>
      </c>
      <c r="I133">
        <v>1561.9449887254</v>
      </c>
      <c r="J133">
        <v>1538.4270114197</v>
      </c>
      <c r="K133">
        <v>1546.7017681567</v>
      </c>
      <c r="L133">
        <v>1554.8144213936</v>
      </c>
      <c r="M133">
        <v>1561.9306971995</v>
      </c>
    </row>
    <row r="134" spans="1:13">
      <c r="A134" t="s">
        <v>4063</v>
      </c>
      <c r="B134">
        <v>1538.6012995077</v>
      </c>
      <c r="C134">
        <v>1546.2273835265</v>
      </c>
      <c r="D134">
        <v>1554.8071445949</v>
      </c>
      <c r="E134">
        <v>1561.9213688507</v>
      </c>
      <c r="F134">
        <v>1538.4426077533</v>
      </c>
      <c r="G134">
        <v>1546.6548625894</v>
      </c>
      <c r="H134">
        <v>1554.9375566939</v>
      </c>
      <c r="I134">
        <v>1561.9519366823</v>
      </c>
      <c r="J134">
        <v>1538.4272034074</v>
      </c>
      <c r="K134">
        <v>1546.7013800398</v>
      </c>
      <c r="L134">
        <v>1554.8142252941</v>
      </c>
      <c r="M134">
        <v>1561.9304993008</v>
      </c>
    </row>
    <row r="135" spans="1:13">
      <c r="A135" t="s">
        <v>4064</v>
      </c>
      <c r="B135">
        <v>1538.6038034477</v>
      </c>
      <c r="C135">
        <v>1546.2273835265</v>
      </c>
      <c r="D135">
        <v>1554.8091113425</v>
      </c>
      <c r="E135">
        <v>1561.9267275932</v>
      </c>
      <c r="F135">
        <v>1538.4449191847</v>
      </c>
      <c r="G135">
        <v>1546.6548625894</v>
      </c>
      <c r="H135">
        <v>1554.9375566939</v>
      </c>
      <c r="I135">
        <v>1561.9501497263</v>
      </c>
      <c r="J135">
        <v>1538.4308624763</v>
      </c>
      <c r="K135">
        <v>1546.7007959622</v>
      </c>
      <c r="L135">
        <v>1554.8130448526</v>
      </c>
      <c r="M135">
        <v>1561.9344689262</v>
      </c>
    </row>
    <row r="136" spans="1:13">
      <c r="A136" t="s">
        <v>4065</v>
      </c>
      <c r="B136">
        <v>1538.6011055939</v>
      </c>
      <c r="C136">
        <v>1546.2248547116</v>
      </c>
      <c r="D136">
        <v>1554.8116683141</v>
      </c>
      <c r="E136">
        <v>1561.9289102921</v>
      </c>
      <c r="F136">
        <v>1538.4433776023</v>
      </c>
      <c r="G136">
        <v>1546.6562247228</v>
      </c>
      <c r="H136">
        <v>1554.9383431397</v>
      </c>
      <c r="I136">
        <v>1561.9463779238</v>
      </c>
      <c r="J136">
        <v>1538.4273953951</v>
      </c>
      <c r="K136">
        <v>1546.7033263341</v>
      </c>
      <c r="L136">
        <v>1554.8156018372</v>
      </c>
      <c r="M136">
        <v>1561.9328799095</v>
      </c>
    </row>
    <row r="137" spans="1:13">
      <c r="A137" t="s">
        <v>4066</v>
      </c>
      <c r="B137">
        <v>1538.6038034477</v>
      </c>
      <c r="C137">
        <v>1546.2285509672</v>
      </c>
      <c r="D137">
        <v>1554.8100937569</v>
      </c>
      <c r="E137">
        <v>1561.9096581279</v>
      </c>
      <c r="F137">
        <v>1538.44395546</v>
      </c>
      <c r="G137">
        <v>1546.6562247228</v>
      </c>
      <c r="H137">
        <v>1554.9359818817</v>
      </c>
      <c r="I137">
        <v>1561.9447908231</v>
      </c>
      <c r="J137">
        <v>1538.429320922</v>
      </c>
      <c r="K137">
        <v>1546.7031322752</v>
      </c>
      <c r="L137">
        <v>1554.8146174933</v>
      </c>
      <c r="M137">
        <v>1561.927918861</v>
      </c>
    </row>
    <row r="138" spans="1:13">
      <c r="A138" t="s">
        <v>4067</v>
      </c>
      <c r="B138">
        <v>1538.6038034477</v>
      </c>
      <c r="C138">
        <v>1546.2254384298</v>
      </c>
      <c r="D138">
        <v>1554.8108800738</v>
      </c>
      <c r="E138">
        <v>1561.927918861</v>
      </c>
      <c r="F138">
        <v>1538.4441493342</v>
      </c>
      <c r="G138">
        <v>1546.6552506831</v>
      </c>
      <c r="H138">
        <v>1554.9369663793</v>
      </c>
      <c r="I138">
        <v>1561.9453864705</v>
      </c>
      <c r="J138">
        <v>1538.4281652288</v>
      </c>
      <c r="K138">
        <v>1546.7007959622</v>
      </c>
      <c r="L138">
        <v>1554.8165842598</v>
      </c>
      <c r="M138">
        <v>1561.9297057661</v>
      </c>
    </row>
    <row r="139" spans="1:13">
      <c r="A139" t="s">
        <v>4068</v>
      </c>
      <c r="B139">
        <v>1538.6016835701</v>
      </c>
      <c r="C139">
        <v>1546.227773307</v>
      </c>
      <c r="D139">
        <v>1554.8100937569</v>
      </c>
      <c r="E139">
        <v>1561.9102537485</v>
      </c>
      <c r="F139">
        <v>1538.4433776023</v>
      </c>
      <c r="G139">
        <v>1546.6544725936</v>
      </c>
      <c r="H139">
        <v>1554.9361799348</v>
      </c>
      <c r="I139">
        <v>1561.9527302395</v>
      </c>
      <c r="J139">
        <v>1538.4281652288</v>
      </c>
      <c r="K139">
        <v>1546.7009900205</v>
      </c>
      <c r="L139">
        <v>1554.8154038148</v>
      </c>
      <c r="M139">
        <v>1561.9299036646</v>
      </c>
    </row>
    <row r="140" spans="1:13">
      <c r="A140" t="s">
        <v>4069</v>
      </c>
      <c r="B140">
        <v>1538.6009135628</v>
      </c>
      <c r="C140">
        <v>1546.2260221485</v>
      </c>
      <c r="D140">
        <v>1554.8108800738</v>
      </c>
      <c r="E140">
        <v>1561.9267275932</v>
      </c>
      <c r="F140">
        <v>1538.4431856105</v>
      </c>
      <c r="G140">
        <v>1546.6554466324</v>
      </c>
      <c r="H140">
        <v>1554.9377528245</v>
      </c>
      <c r="I140">
        <v>1561.945584373</v>
      </c>
      <c r="J140">
        <v>1538.4279732409</v>
      </c>
      <c r="K140">
        <v>1546.7019641178</v>
      </c>
      <c r="L140">
        <v>1554.8154038148</v>
      </c>
      <c r="M140">
        <v>1561.932484111</v>
      </c>
    </row>
    <row r="141" spans="1:13">
      <c r="A141" t="s">
        <v>4070</v>
      </c>
      <c r="B141">
        <v>1538.6018774841</v>
      </c>
      <c r="C141">
        <v>1546.2254384298</v>
      </c>
      <c r="D141">
        <v>1554.80970156</v>
      </c>
      <c r="E141">
        <v>1561.9338732871</v>
      </c>
      <c r="F141">
        <v>1538.441260049</v>
      </c>
      <c r="G141">
        <v>1546.6540845004</v>
      </c>
      <c r="H141">
        <v>1554.9355896213</v>
      </c>
      <c r="I141">
        <v>1561.9489584246</v>
      </c>
      <c r="J141">
        <v>1538.4264335746</v>
      </c>
      <c r="K141">
        <v>1546.6994337503</v>
      </c>
      <c r="L141">
        <v>1554.8136350731</v>
      </c>
      <c r="M141">
        <v>1561.9312928362</v>
      </c>
    </row>
    <row r="142" spans="1:13">
      <c r="A142" t="s">
        <v>4071</v>
      </c>
      <c r="B142">
        <v>1538.6022615468</v>
      </c>
      <c r="C142">
        <v>1546.2256342702</v>
      </c>
      <c r="D142">
        <v>1554.8102898554</v>
      </c>
      <c r="E142">
        <v>1561.9130320242</v>
      </c>
      <c r="F142">
        <v>1538.4441493342</v>
      </c>
      <c r="G142">
        <v>1546.6544725936</v>
      </c>
      <c r="H142">
        <v>1554.9383431397</v>
      </c>
      <c r="I142">
        <v>1561.9428059816</v>
      </c>
      <c r="J142">
        <v>1538.4287430752</v>
      </c>
      <c r="K142">
        <v>1546.7009900205</v>
      </c>
      <c r="L142">
        <v>1554.8136350731</v>
      </c>
      <c r="M142">
        <v>1561.9318884734</v>
      </c>
    </row>
    <row r="143" spans="1:13">
      <c r="A143" t="s">
        <v>4072</v>
      </c>
      <c r="B143">
        <v>1538.6020695154</v>
      </c>
      <c r="C143">
        <v>1546.2266058675</v>
      </c>
      <c r="D143">
        <v>1554.8110780951</v>
      </c>
      <c r="E143">
        <v>1561.927918861</v>
      </c>
      <c r="F143">
        <v>1538.4449191847</v>
      </c>
      <c r="G143">
        <v>1546.6538885514</v>
      </c>
      <c r="H143">
        <v>1554.9377528245</v>
      </c>
      <c r="I143">
        <v>1561.9565020727</v>
      </c>
      <c r="J143">
        <v>1538.4289369456</v>
      </c>
      <c r="K143">
        <v>1546.7009900205</v>
      </c>
      <c r="L143">
        <v>1554.8156018372</v>
      </c>
      <c r="M143">
        <v>1561.932484111</v>
      </c>
    </row>
    <row r="144" spans="1:13">
      <c r="A144" t="s">
        <v>4073</v>
      </c>
      <c r="B144">
        <v>1538.6018774841</v>
      </c>
      <c r="C144">
        <v>1546.2266058675</v>
      </c>
      <c r="D144">
        <v>1554.8085211254</v>
      </c>
      <c r="E144">
        <v>1561.9263298576</v>
      </c>
      <c r="F144">
        <v>1538.4445333183</v>
      </c>
      <c r="G144">
        <v>1546.6538885514</v>
      </c>
      <c r="H144">
        <v>1554.9371625098</v>
      </c>
      <c r="I144">
        <v>1561.9568978834</v>
      </c>
      <c r="J144">
        <v>1538.4285510871</v>
      </c>
      <c r="K144">
        <v>1546.7015740982</v>
      </c>
      <c r="L144">
        <v>1554.8124546326</v>
      </c>
      <c r="M144">
        <v>1561.9314907351</v>
      </c>
    </row>
    <row r="145" spans="1:13">
      <c r="A145" t="s">
        <v>4074</v>
      </c>
      <c r="B145">
        <v>1538.6014915389</v>
      </c>
      <c r="C145">
        <v>1546.2254384298</v>
      </c>
      <c r="D145">
        <v>1554.8095035391</v>
      </c>
      <c r="E145">
        <v>1561.9257342247</v>
      </c>
      <c r="F145">
        <v>1538.4424157618</v>
      </c>
      <c r="G145">
        <v>1546.6540845004</v>
      </c>
      <c r="H145">
        <v>1554.9367702488</v>
      </c>
      <c r="I145">
        <v>1561.9441951761</v>
      </c>
      <c r="J145">
        <v>1538.4275873829</v>
      </c>
      <c r="K145">
        <v>1546.6994337503</v>
      </c>
      <c r="L145">
        <v>1554.8134370512</v>
      </c>
      <c r="M145">
        <v>1561.9316905743</v>
      </c>
    </row>
    <row r="146" spans="1:13">
      <c r="A146" t="s">
        <v>4075</v>
      </c>
      <c r="B146">
        <v>1538.602455461</v>
      </c>
      <c r="C146">
        <v>1546.2256342702</v>
      </c>
      <c r="D146">
        <v>1554.8106839752</v>
      </c>
      <c r="E146">
        <v>1561.9138255419</v>
      </c>
      <c r="F146">
        <v>1538.44395546</v>
      </c>
      <c r="G146">
        <v>1546.6554466324</v>
      </c>
      <c r="H146">
        <v>1554.9355896213</v>
      </c>
      <c r="I146">
        <v>1561.9477671247</v>
      </c>
      <c r="J146">
        <v>1538.429320922</v>
      </c>
      <c r="K146">
        <v>1546.7017681567</v>
      </c>
      <c r="L146">
        <v>1554.815994037</v>
      </c>
      <c r="M146">
        <v>1561.926925491</v>
      </c>
    </row>
    <row r="147" spans="1:13">
      <c r="A147" t="s">
        <v>4076</v>
      </c>
      <c r="B147">
        <v>1538.6020695154</v>
      </c>
      <c r="C147">
        <v>1546.2279672466</v>
      </c>
      <c r="D147">
        <v>1554.8104878765</v>
      </c>
      <c r="E147">
        <v>1561.9217646436</v>
      </c>
      <c r="F147">
        <v>1538.4431856105</v>
      </c>
      <c r="G147">
        <v>1546.6562247228</v>
      </c>
      <c r="H147">
        <v>1554.9359818817</v>
      </c>
      <c r="I147">
        <v>1561.9523324907</v>
      </c>
      <c r="J147">
        <v>1538.4283590991</v>
      </c>
      <c r="K147">
        <v>1546.7019641178</v>
      </c>
      <c r="L147">
        <v>1554.8144213936</v>
      </c>
      <c r="M147">
        <v>1561.9314907351</v>
      </c>
    </row>
    <row r="148" spans="1:13">
      <c r="A148" t="s">
        <v>4077</v>
      </c>
      <c r="B148">
        <v>1538.6005295007</v>
      </c>
      <c r="C148">
        <v>1546.2285509672</v>
      </c>
      <c r="D148">
        <v>1554.80970156</v>
      </c>
      <c r="E148">
        <v>1561.9207732215</v>
      </c>
      <c r="F148">
        <v>1538.4441493342</v>
      </c>
      <c r="G148">
        <v>1546.6562247228</v>
      </c>
      <c r="H148">
        <v>1554.9361799348</v>
      </c>
      <c r="I148">
        <v>1561.953325893</v>
      </c>
      <c r="J148">
        <v>1538.4281652288</v>
      </c>
      <c r="K148">
        <v>1546.702742255</v>
      </c>
      <c r="L148">
        <v>1554.8142252941</v>
      </c>
      <c r="M148">
        <v>1561.929308029</v>
      </c>
    </row>
    <row r="149" spans="1:13">
      <c r="A149" t="s">
        <v>4078</v>
      </c>
      <c r="B149">
        <v>1538.6011055939</v>
      </c>
      <c r="C149">
        <v>1546.2273835265</v>
      </c>
      <c r="D149">
        <v>1554.8087172236</v>
      </c>
      <c r="E149">
        <v>1561.9213688507</v>
      </c>
      <c r="F149">
        <v>1538.4441493342</v>
      </c>
      <c r="G149">
        <v>1546.6548625894</v>
      </c>
      <c r="H149">
        <v>1554.9369663793</v>
      </c>
      <c r="I149">
        <v>1561.9364537466</v>
      </c>
      <c r="J149">
        <v>1538.4295147925</v>
      </c>
      <c r="K149">
        <v>1546.7000178269</v>
      </c>
      <c r="L149">
        <v>1554.8134370512</v>
      </c>
      <c r="M149">
        <v>1561.9273232268</v>
      </c>
    </row>
    <row r="150" spans="1:13">
      <c r="A150" t="s">
        <v>4079</v>
      </c>
      <c r="B150">
        <v>1538.6020695154</v>
      </c>
      <c r="C150">
        <v>1546.226217989</v>
      </c>
      <c r="D150">
        <v>1554.8083231048</v>
      </c>
      <c r="E150">
        <v>1561.9179949183</v>
      </c>
      <c r="F150">
        <v>1538.4424157618</v>
      </c>
      <c r="G150">
        <v>1546.6558347263</v>
      </c>
      <c r="H150">
        <v>1554.9351954382</v>
      </c>
      <c r="I150">
        <v>1561.9376450292</v>
      </c>
      <c r="J150">
        <v>1538.4270114197</v>
      </c>
      <c r="K150">
        <v>1546.7004059432</v>
      </c>
      <c r="L150">
        <v>1554.8136350731</v>
      </c>
      <c r="M150">
        <v>1561.9265296954</v>
      </c>
    </row>
    <row r="151" spans="1:13">
      <c r="A151" t="s">
        <v>4080</v>
      </c>
      <c r="B151">
        <v>1538.602839524</v>
      </c>
      <c r="C151">
        <v>1546.2273835265</v>
      </c>
      <c r="D151">
        <v>1554.814027272</v>
      </c>
      <c r="E151">
        <v>1561.9116428851</v>
      </c>
      <c r="F151">
        <v>1538.4447271926</v>
      </c>
      <c r="G151">
        <v>1546.6554466324</v>
      </c>
      <c r="H151">
        <v>1554.9379508781</v>
      </c>
      <c r="I151">
        <v>1561.9493561717</v>
      </c>
      <c r="J151">
        <v>1538.429320922</v>
      </c>
      <c r="K151">
        <v>1546.7013800398</v>
      </c>
      <c r="L151">
        <v>1554.815994037</v>
      </c>
      <c r="M151">
        <v>1561.9291101306</v>
      </c>
    </row>
    <row r="152" spans="1:13">
      <c r="A152" t="s">
        <v>4081</v>
      </c>
      <c r="B152">
        <v>1538.602455461</v>
      </c>
      <c r="C152">
        <v>1546.226217989</v>
      </c>
      <c r="D152">
        <v>1554.8122585335</v>
      </c>
      <c r="E152">
        <v>1561.9100539148</v>
      </c>
      <c r="F152">
        <v>1538.4441493342</v>
      </c>
      <c r="G152">
        <v>1546.6552506831</v>
      </c>
      <c r="H152">
        <v>1554.9361799348</v>
      </c>
      <c r="I152">
        <v>1561.9374451885</v>
      </c>
      <c r="J152">
        <v>1538.4281652288</v>
      </c>
      <c r="K152">
        <v>1546.7023522351</v>
      </c>
      <c r="L152">
        <v>1554.8150116152</v>
      </c>
      <c r="M152">
        <v>1561.9257342247</v>
      </c>
    </row>
    <row r="153" spans="1:13">
      <c r="A153" t="s">
        <v>4082</v>
      </c>
      <c r="B153">
        <v>1538.6018774841</v>
      </c>
      <c r="C153">
        <v>1546.2273835265</v>
      </c>
      <c r="D153">
        <v>1554.8091113425</v>
      </c>
      <c r="E153">
        <v>1561.9181928139</v>
      </c>
      <c r="F153">
        <v>1538.4445333183</v>
      </c>
      <c r="G153">
        <v>1546.6554466324</v>
      </c>
      <c r="H153">
        <v>1554.9361799348</v>
      </c>
      <c r="I153">
        <v>1561.95034763</v>
      </c>
      <c r="J153">
        <v>1538.4312464537</v>
      </c>
      <c r="K153">
        <v>1546.7019641178</v>
      </c>
      <c r="L153">
        <v>1554.8136350731</v>
      </c>
      <c r="M153">
        <v>1561.9312928362</v>
      </c>
    </row>
    <row r="154" spans="1:13">
      <c r="A154" t="s">
        <v>4083</v>
      </c>
      <c r="B154">
        <v>1538.6022615468</v>
      </c>
      <c r="C154">
        <v>1546.2291346882</v>
      </c>
      <c r="D154">
        <v>1554.8098976584</v>
      </c>
      <c r="E154">
        <v>1561.9265296954</v>
      </c>
      <c r="F154">
        <v>1538.4441493342</v>
      </c>
      <c r="G154">
        <v>1546.654278547</v>
      </c>
      <c r="H154">
        <v>1554.9373605632</v>
      </c>
      <c r="I154">
        <v>1561.958486949</v>
      </c>
      <c r="J154">
        <v>1538.4273953951</v>
      </c>
      <c r="K154">
        <v>1546.6998218663</v>
      </c>
      <c r="L154">
        <v>1554.8152077149</v>
      </c>
      <c r="M154">
        <v>1561.9336753876</v>
      </c>
    </row>
    <row r="155" spans="1:13">
      <c r="A155" t="s">
        <v>4084</v>
      </c>
      <c r="B155">
        <v>1538.6022615468</v>
      </c>
      <c r="C155">
        <v>1546.2254384298</v>
      </c>
      <c r="D155">
        <v>1554.8102898554</v>
      </c>
      <c r="E155">
        <v>1561.9040996703</v>
      </c>
      <c r="F155">
        <v>1538.4441493342</v>
      </c>
      <c r="G155">
        <v>1546.6568087667</v>
      </c>
      <c r="H155">
        <v>1554.9363760651</v>
      </c>
      <c r="I155">
        <v>1561.9334755479</v>
      </c>
      <c r="J155">
        <v>1538.4287430752</v>
      </c>
      <c r="K155">
        <v>1546.7013800398</v>
      </c>
      <c r="L155">
        <v>1554.8142252941</v>
      </c>
      <c r="M155">
        <v>1561.9263298576</v>
      </c>
    </row>
    <row r="156" spans="1:13">
      <c r="A156" t="s">
        <v>4085</v>
      </c>
      <c r="B156">
        <v>1538.6001435561</v>
      </c>
      <c r="C156">
        <v>1546.2267998069</v>
      </c>
      <c r="D156">
        <v>1554.8079309088</v>
      </c>
      <c r="E156">
        <v>1561.9173992917</v>
      </c>
      <c r="F156">
        <v>1538.4416459138</v>
      </c>
      <c r="G156">
        <v>1546.6554466324</v>
      </c>
      <c r="H156">
        <v>1554.9346051254</v>
      </c>
      <c r="I156">
        <v>1561.9441951761</v>
      </c>
      <c r="J156">
        <v>1538.4262397049</v>
      </c>
      <c r="K156">
        <v>1546.7019641178</v>
      </c>
      <c r="L156">
        <v>1554.8124546326</v>
      </c>
      <c r="M156">
        <v>1561.9310949373</v>
      </c>
    </row>
    <row r="157" spans="1:13">
      <c r="A157" t="s">
        <v>4086</v>
      </c>
      <c r="B157">
        <v>1538.6022615468</v>
      </c>
      <c r="C157">
        <v>1546.2266058675</v>
      </c>
      <c r="D157">
        <v>1554.8122585335</v>
      </c>
      <c r="E157">
        <v>1561.9164059351</v>
      </c>
      <c r="F157">
        <v>1538.4428016272</v>
      </c>
      <c r="G157">
        <v>1546.6568087667</v>
      </c>
      <c r="H157">
        <v>1554.9357857515</v>
      </c>
      <c r="I157">
        <v>1561.9515389338</v>
      </c>
      <c r="J157">
        <v>1538.4273953951</v>
      </c>
      <c r="K157">
        <v>1546.7039104136</v>
      </c>
      <c r="L157">
        <v>1554.8156018372</v>
      </c>
      <c r="M157">
        <v>1561.9281167591</v>
      </c>
    </row>
    <row r="158" spans="1:13">
      <c r="A158" t="s">
        <v>4087</v>
      </c>
      <c r="B158">
        <v>1538.6026474924</v>
      </c>
      <c r="C158">
        <v>1546.2266058675</v>
      </c>
      <c r="D158">
        <v>1554.8116683141</v>
      </c>
      <c r="E158">
        <v>1561.9225601103</v>
      </c>
      <c r="F158">
        <v>1538.4449191847</v>
      </c>
      <c r="G158">
        <v>1546.6544725936</v>
      </c>
      <c r="H158">
        <v>1554.9387373244</v>
      </c>
      <c r="I158">
        <v>1561.9499518226</v>
      </c>
      <c r="J158">
        <v>1538.4308624763</v>
      </c>
      <c r="K158">
        <v>1546.7015740982</v>
      </c>
      <c r="L158">
        <v>1554.8161920596</v>
      </c>
      <c r="M158">
        <v>1561.9310949373</v>
      </c>
    </row>
    <row r="159" spans="1:13">
      <c r="A159" t="s">
        <v>4088</v>
      </c>
      <c r="B159">
        <v>1538.6018774841</v>
      </c>
      <c r="C159">
        <v>1546.2242709939</v>
      </c>
      <c r="D159">
        <v>1554.8102898554</v>
      </c>
      <c r="E159">
        <v>1561.9142232711</v>
      </c>
      <c r="F159">
        <v>1538.4449191847</v>
      </c>
      <c r="G159">
        <v>1546.6552506831</v>
      </c>
      <c r="H159">
        <v>1554.9361799348</v>
      </c>
      <c r="I159">
        <v>1561.9408211451</v>
      </c>
      <c r="J159">
        <v>1538.4300907576</v>
      </c>
      <c r="K159">
        <v>1546.6996278083</v>
      </c>
      <c r="L159">
        <v>1554.8130448526</v>
      </c>
      <c r="M159">
        <v>1561.9304993008</v>
      </c>
    </row>
    <row r="160" spans="1:13">
      <c r="A160" t="s">
        <v>4089</v>
      </c>
      <c r="B160">
        <v>1538.602839524</v>
      </c>
      <c r="C160">
        <v>1546.2254384298</v>
      </c>
      <c r="D160">
        <v>1554.8091113425</v>
      </c>
      <c r="E160">
        <v>1561.9158103097</v>
      </c>
      <c r="F160">
        <v>1538.4453050514</v>
      </c>
      <c r="G160">
        <v>1546.6564187699</v>
      </c>
      <c r="H160">
        <v>1554.9363760651</v>
      </c>
      <c r="I160">
        <v>1561.9497519788</v>
      </c>
      <c r="J160">
        <v>1538.4298987692</v>
      </c>
      <c r="K160">
        <v>1546.7029363138</v>
      </c>
      <c r="L160">
        <v>1554.8150116152</v>
      </c>
      <c r="M160">
        <v>1561.9314907351</v>
      </c>
    </row>
    <row r="161" spans="1:13">
      <c r="A161" t="s">
        <v>4090</v>
      </c>
      <c r="B161">
        <v>1538.6011055939</v>
      </c>
      <c r="C161">
        <v>1546.2254384298</v>
      </c>
      <c r="D161">
        <v>1554.8085211254</v>
      </c>
      <c r="E161">
        <v>1561.9287123938</v>
      </c>
      <c r="F161">
        <v>1538.441260049</v>
      </c>
      <c r="G161">
        <v>1546.6544725936</v>
      </c>
      <c r="H161">
        <v>1554.9365721955</v>
      </c>
      <c r="I161">
        <v>1561.9634481917</v>
      </c>
      <c r="J161">
        <v>1538.4264335746</v>
      </c>
      <c r="K161">
        <v>1546.7015740982</v>
      </c>
      <c r="L161">
        <v>1554.8138311726</v>
      </c>
      <c r="M161">
        <v>1561.9352624657</v>
      </c>
    </row>
    <row r="162" spans="1:13">
      <c r="A162" t="s">
        <v>4091</v>
      </c>
      <c r="B162">
        <v>1538.6007215317</v>
      </c>
      <c r="C162">
        <v>1546.2267998069</v>
      </c>
      <c r="D162">
        <v>1554.8108800738</v>
      </c>
      <c r="E162">
        <v>1561.9138255419</v>
      </c>
      <c r="F162">
        <v>1538.4454970437</v>
      </c>
      <c r="G162">
        <v>1546.6558347263</v>
      </c>
      <c r="H162">
        <v>1554.9367702488</v>
      </c>
      <c r="I162">
        <v>1561.9471714754</v>
      </c>
      <c r="J162">
        <v>1538.4295147925</v>
      </c>
      <c r="K162">
        <v>1546.702742255</v>
      </c>
      <c r="L162">
        <v>1554.814027272</v>
      </c>
      <c r="M162">
        <v>1561.9295059274</v>
      </c>
    </row>
    <row r="163" spans="1:13">
      <c r="A163" t="s">
        <v>4092</v>
      </c>
      <c r="B163">
        <v>1538.6034175016</v>
      </c>
      <c r="C163">
        <v>1546.2254384298</v>
      </c>
      <c r="D163">
        <v>1554.8102898554</v>
      </c>
      <c r="E163">
        <v>1561.9189863368</v>
      </c>
      <c r="F163">
        <v>1538.4449191847</v>
      </c>
      <c r="G163">
        <v>1546.6562247228</v>
      </c>
      <c r="H163">
        <v>1554.9377528245</v>
      </c>
      <c r="I163">
        <v>1561.9418125926</v>
      </c>
      <c r="J163">
        <v>1538.4295147925</v>
      </c>
      <c r="K163">
        <v>1546.7025481963</v>
      </c>
      <c r="L163">
        <v>1554.8150116152</v>
      </c>
      <c r="M163">
        <v>1561.9308950983</v>
      </c>
    </row>
    <row r="164" spans="1:13">
      <c r="A164" t="s">
        <v>4093</v>
      </c>
      <c r="B164">
        <v>1538.6034175016</v>
      </c>
      <c r="C164">
        <v>1546.2273835265</v>
      </c>
      <c r="D164">
        <v>1554.8091113425</v>
      </c>
      <c r="E164">
        <v>1561.9318884734</v>
      </c>
      <c r="F164">
        <v>1538.4449191847</v>
      </c>
      <c r="G164">
        <v>1546.654278547</v>
      </c>
      <c r="H164">
        <v>1554.9377528245</v>
      </c>
      <c r="I164">
        <v>1561.9489584246</v>
      </c>
      <c r="J164">
        <v>1538.4289369456</v>
      </c>
      <c r="K164">
        <v>1546.7019641178</v>
      </c>
      <c r="L164">
        <v>1554.8130448526</v>
      </c>
      <c r="M164">
        <v>1561.9332776484</v>
      </c>
    </row>
    <row r="165" spans="1:13">
      <c r="A165" t="s">
        <v>4094</v>
      </c>
      <c r="B165">
        <v>1538.6026474924</v>
      </c>
      <c r="C165">
        <v>1546.2273835265</v>
      </c>
      <c r="D165">
        <v>1554.8100937569</v>
      </c>
      <c r="E165">
        <v>1561.9118407791</v>
      </c>
      <c r="F165">
        <v>1538.4435714763</v>
      </c>
      <c r="G165">
        <v>1546.6562247228</v>
      </c>
      <c r="H165">
        <v>1554.9379508781</v>
      </c>
      <c r="I165">
        <v>1561.9378429298</v>
      </c>
      <c r="J165">
        <v>1538.4295147925</v>
      </c>
      <c r="K165">
        <v>1546.7025481963</v>
      </c>
      <c r="L165">
        <v>1554.8134370512</v>
      </c>
      <c r="M165">
        <v>1561.9301015632</v>
      </c>
    </row>
    <row r="166" spans="1:13">
      <c r="A166" t="s">
        <v>4095</v>
      </c>
      <c r="B166">
        <v>1538.6036095333</v>
      </c>
      <c r="C166">
        <v>1546.2256342702</v>
      </c>
      <c r="D166">
        <v>1554.8095035391</v>
      </c>
      <c r="E166">
        <v>1561.9273232268</v>
      </c>
      <c r="F166">
        <v>1538.4447271926</v>
      </c>
      <c r="G166">
        <v>1546.657780906</v>
      </c>
      <c r="H166">
        <v>1554.9357857515</v>
      </c>
      <c r="I166">
        <v>1561.9447908231</v>
      </c>
      <c r="J166">
        <v>1538.4300907576</v>
      </c>
      <c r="K166">
        <v>1546.7029363138</v>
      </c>
      <c r="L166">
        <v>1554.8134370512</v>
      </c>
      <c r="M166">
        <v>1561.932484111</v>
      </c>
    </row>
    <row r="167" spans="1:13">
      <c r="A167" t="s">
        <v>4096</v>
      </c>
      <c r="B167">
        <v>1538.6018774841</v>
      </c>
      <c r="C167">
        <v>1546.2267998069</v>
      </c>
      <c r="D167">
        <v>1554.8114702927</v>
      </c>
      <c r="E167">
        <v>1561.9281167591</v>
      </c>
      <c r="F167">
        <v>1538.4418379052</v>
      </c>
      <c r="G167">
        <v>1546.6558347263</v>
      </c>
      <c r="H167">
        <v>1554.9367702488</v>
      </c>
      <c r="I167">
        <v>1561.9483627744</v>
      </c>
      <c r="J167">
        <v>1538.427781253</v>
      </c>
      <c r="K167">
        <v>1546.7029363138</v>
      </c>
      <c r="L167">
        <v>1554.8146174933</v>
      </c>
      <c r="M167">
        <v>1561.9320863725</v>
      </c>
    </row>
    <row r="168" spans="1:13">
      <c r="A168" t="s">
        <v>4097</v>
      </c>
      <c r="B168">
        <v>1538.6022615468</v>
      </c>
      <c r="C168">
        <v>1546.226217989</v>
      </c>
      <c r="D168">
        <v>1554.8095035391</v>
      </c>
      <c r="E168">
        <v>1561.9146190604</v>
      </c>
      <c r="F168">
        <v>1538.4428016272</v>
      </c>
      <c r="G168">
        <v>1546.6544725936</v>
      </c>
      <c r="H168">
        <v>1554.9373605632</v>
      </c>
      <c r="I168">
        <v>1561.9451866278</v>
      </c>
      <c r="J168">
        <v>1538.4273953951</v>
      </c>
      <c r="K168">
        <v>1546.7009900205</v>
      </c>
      <c r="L168">
        <v>1554.814027272</v>
      </c>
      <c r="M168">
        <v>1561.9275211248</v>
      </c>
    </row>
    <row r="169" spans="1:13">
      <c r="A169" t="s">
        <v>4098</v>
      </c>
      <c r="B169">
        <v>1538.6016835701</v>
      </c>
      <c r="C169">
        <v>1546.227189587</v>
      </c>
      <c r="D169">
        <v>1554.8116683141</v>
      </c>
      <c r="E169">
        <v>1561.9205753253</v>
      </c>
      <c r="F169">
        <v>1538.4426077533</v>
      </c>
      <c r="G169">
        <v>1546.6571968613</v>
      </c>
      <c r="H169">
        <v>1554.9387373244</v>
      </c>
      <c r="I169">
        <v>1561.9445909805</v>
      </c>
      <c r="J169">
        <v>1538.4252778858</v>
      </c>
      <c r="K169">
        <v>1546.7021581764</v>
      </c>
      <c r="L169">
        <v>1554.8136350731</v>
      </c>
      <c r="M169">
        <v>1561.9302994619</v>
      </c>
    </row>
    <row r="170" spans="1:13">
      <c r="A170" t="s">
        <v>4099</v>
      </c>
      <c r="B170">
        <v>1538.6022615468</v>
      </c>
      <c r="C170">
        <v>1546.2267998069</v>
      </c>
      <c r="D170">
        <v>1554.8081270068</v>
      </c>
      <c r="E170">
        <v>1561.929308029</v>
      </c>
      <c r="F170">
        <v>1538.4420298966</v>
      </c>
      <c r="G170">
        <v>1546.6550566362</v>
      </c>
      <c r="H170">
        <v>1554.9373605632</v>
      </c>
      <c r="I170">
        <v>1561.9598761714</v>
      </c>
      <c r="J170">
        <v>1538.4279732409</v>
      </c>
      <c r="K170">
        <v>1546.7009900205</v>
      </c>
      <c r="L170">
        <v>1554.812060512</v>
      </c>
      <c r="M170">
        <v>1561.9318884734</v>
      </c>
    </row>
    <row r="171" spans="1:13">
      <c r="A171" t="s">
        <v>4100</v>
      </c>
      <c r="B171">
        <v>1538.6014915389</v>
      </c>
      <c r="C171">
        <v>1546.2254384298</v>
      </c>
      <c r="D171">
        <v>1554.8085211254</v>
      </c>
      <c r="E171">
        <v>1561.91501679</v>
      </c>
      <c r="F171">
        <v>1538.4429936188</v>
      </c>
      <c r="G171">
        <v>1546.6554466324</v>
      </c>
      <c r="H171">
        <v>1554.9351954382</v>
      </c>
      <c r="I171">
        <v>1561.9338732871</v>
      </c>
      <c r="J171">
        <v>1538.4275873829</v>
      </c>
      <c r="K171">
        <v>1546.7013800398</v>
      </c>
      <c r="L171">
        <v>1554.811864413</v>
      </c>
      <c r="M171">
        <v>1561.9261319599</v>
      </c>
    </row>
    <row r="172" spans="1:13">
      <c r="A172" t="s">
        <v>4101</v>
      </c>
      <c r="B172">
        <v>1538.6011055939</v>
      </c>
      <c r="C172">
        <v>1546.2260221485</v>
      </c>
      <c r="D172">
        <v>1554.80970156</v>
      </c>
      <c r="E172">
        <v>1561.9088646144</v>
      </c>
      <c r="F172">
        <v>1538.4445333183</v>
      </c>
      <c r="G172">
        <v>1546.6568087667</v>
      </c>
      <c r="H172">
        <v>1554.9365721955</v>
      </c>
      <c r="I172">
        <v>1561.947966968</v>
      </c>
      <c r="J172">
        <v>1538.4298987692</v>
      </c>
      <c r="K172">
        <v>1546.7025481963</v>
      </c>
      <c r="L172">
        <v>1554.8136350731</v>
      </c>
      <c r="M172">
        <v>1561.927918861</v>
      </c>
    </row>
    <row r="173" spans="1:13">
      <c r="A173" t="s">
        <v>4102</v>
      </c>
      <c r="B173">
        <v>1538.6030315556</v>
      </c>
      <c r="C173">
        <v>1546.2273835265</v>
      </c>
      <c r="D173">
        <v>1554.8085211254</v>
      </c>
      <c r="E173">
        <v>1561.9039017783</v>
      </c>
      <c r="F173">
        <v>1538.4453050514</v>
      </c>
      <c r="G173">
        <v>1546.6568087667</v>
      </c>
      <c r="H173">
        <v>1554.9365721955</v>
      </c>
      <c r="I173">
        <v>1561.9483627744</v>
      </c>
      <c r="J173">
        <v>1538.429320922</v>
      </c>
      <c r="K173">
        <v>1546.7025481963</v>
      </c>
      <c r="L173">
        <v>1554.8138311726</v>
      </c>
      <c r="M173">
        <v>1561.9247427976</v>
      </c>
    </row>
    <row r="174" spans="1:13">
      <c r="A174" t="s">
        <v>4103</v>
      </c>
      <c r="B174">
        <v>1538.6026474924</v>
      </c>
      <c r="C174">
        <v>1546.2254384298</v>
      </c>
      <c r="D174">
        <v>1554.8114702927</v>
      </c>
      <c r="E174">
        <v>1561.9118407791</v>
      </c>
      <c r="F174">
        <v>1538.4468447555</v>
      </c>
      <c r="G174">
        <v>1546.654278547</v>
      </c>
      <c r="H174">
        <v>1554.9348031782</v>
      </c>
      <c r="I174">
        <v>1561.9418125926</v>
      </c>
      <c r="J174">
        <v>1538.4308624763</v>
      </c>
      <c r="K174">
        <v>1546.7025481963</v>
      </c>
      <c r="L174">
        <v>1554.8154038148</v>
      </c>
      <c r="M174">
        <v>1561.9249406949</v>
      </c>
    </row>
    <row r="175" spans="1:13">
      <c r="A175" t="s">
        <v>4104</v>
      </c>
      <c r="B175">
        <v>1538.6020695154</v>
      </c>
      <c r="C175">
        <v>1546.2256342702</v>
      </c>
      <c r="D175">
        <v>1554.8075367905</v>
      </c>
      <c r="E175">
        <v>1561.9140234364</v>
      </c>
      <c r="F175">
        <v>1538.4431856105</v>
      </c>
      <c r="G175">
        <v>1546.6554466324</v>
      </c>
      <c r="H175">
        <v>1554.9369663793</v>
      </c>
      <c r="I175">
        <v>1561.9451866278</v>
      </c>
      <c r="J175">
        <v>1538.4291289338</v>
      </c>
      <c r="K175">
        <v>1546.7019641178</v>
      </c>
      <c r="L175">
        <v>1554.8114702927</v>
      </c>
      <c r="M175">
        <v>1561.9302994619</v>
      </c>
    </row>
    <row r="176" spans="1:13">
      <c r="A176" t="s">
        <v>4105</v>
      </c>
      <c r="B176">
        <v>1538.6018774841</v>
      </c>
      <c r="C176">
        <v>1546.2260221485</v>
      </c>
      <c r="D176">
        <v>1554.8089133217</v>
      </c>
      <c r="E176">
        <v>1561.9124364014</v>
      </c>
      <c r="F176">
        <v>1538.4437634682</v>
      </c>
      <c r="G176">
        <v>1546.6564187699</v>
      </c>
      <c r="H176">
        <v>1554.9367702488</v>
      </c>
      <c r="I176">
        <v>1561.9398277587</v>
      </c>
      <c r="J176">
        <v>1538.4283590991</v>
      </c>
      <c r="K176">
        <v>1546.7009900205</v>
      </c>
      <c r="L176">
        <v>1554.8134370512</v>
      </c>
      <c r="M176">
        <v>1561.9275211248</v>
      </c>
    </row>
    <row r="177" spans="1:13">
      <c r="A177" t="s">
        <v>4106</v>
      </c>
      <c r="B177">
        <v>1538.602455461</v>
      </c>
      <c r="C177">
        <v>1546.2260221485</v>
      </c>
      <c r="D177">
        <v>1554.8098976584</v>
      </c>
      <c r="E177">
        <v>1561.9295059274</v>
      </c>
      <c r="F177">
        <v>1538.4454970437</v>
      </c>
      <c r="G177">
        <v>1546.6540845004</v>
      </c>
      <c r="H177">
        <v>1554.9369663793</v>
      </c>
      <c r="I177">
        <v>1561.9517368379</v>
      </c>
      <c r="J177">
        <v>1538.4295147925</v>
      </c>
      <c r="K177">
        <v>1546.7007959622</v>
      </c>
      <c r="L177">
        <v>1554.8144213936</v>
      </c>
      <c r="M177">
        <v>1561.9334755479</v>
      </c>
    </row>
    <row r="178" spans="1:13">
      <c r="A178" t="s">
        <v>4107</v>
      </c>
      <c r="B178">
        <v>1538.6034175016</v>
      </c>
      <c r="C178">
        <v>1546.226217989</v>
      </c>
      <c r="D178">
        <v>1554.8114702927</v>
      </c>
      <c r="E178">
        <v>1561.9011235351</v>
      </c>
      <c r="F178">
        <v>1538.44395546</v>
      </c>
      <c r="G178">
        <v>1546.6554466324</v>
      </c>
      <c r="H178">
        <v>1554.9367702488</v>
      </c>
      <c r="I178">
        <v>1561.9396298576</v>
      </c>
      <c r="J178">
        <v>1538.4287430752</v>
      </c>
      <c r="K178">
        <v>1546.7013800398</v>
      </c>
      <c r="L178">
        <v>1554.814027272</v>
      </c>
      <c r="M178">
        <v>1561.9239492688</v>
      </c>
    </row>
    <row r="179" spans="1:13">
      <c r="A179" t="s">
        <v>4108</v>
      </c>
      <c r="B179">
        <v>1538.6005295007</v>
      </c>
      <c r="C179">
        <v>1546.2273835265</v>
      </c>
      <c r="D179">
        <v>1554.8100937569</v>
      </c>
      <c r="E179">
        <v>1561.9170015609</v>
      </c>
      <c r="F179">
        <v>1538.4422237703</v>
      </c>
      <c r="G179">
        <v>1546.6562247228</v>
      </c>
      <c r="H179">
        <v>1554.9363760651</v>
      </c>
      <c r="I179">
        <v>1561.9574935401</v>
      </c>
      <c r="J179">
        <v>1538.4281652288</v>
      </c>
      <c r="K179">
        <v>1546.7025481963</v>
      </c>
      <c r="L179">
        <v>1554.8146174933</v>
      </c>
      <c r="M179">
        <v>1561.9326820102</v>
      </c>
    </row>
    <row r="180" spans="1:13">
      <c r="A180" t="s">
        <v>4109</v>
      </c>
      <c r="B180">
        <v>1538.6016835701</v>
      </c>
      <c r="C180">
        <v>1546.2279672466</v>
      </c>
      <c r="D180">
        <v>1554.8057661443</v>
      </c>
      <c r="E180">
        <v>1561.9312928362</v>
      </c>
      <c r="F180">
        <v>1538.4426077533</v>
      </c>
      <c r="G180">
        <v>1546.6554466324</v>
      </c>
      <c r="H180">
        <v>1554.9377528245</v>
      </c>
      <c r="I180">
        <v>1561.9441951761</v>
      </c>
      <c r="J180">
        <v>1538.4266255622</v>
      </c>
      <c r="K180">
        <v>1546.7011840788</v>
      </c>
      <c r="L180">
        <v>1554.8122585335</v>
      </c>
      <c r="M180">
        <v>1561.9318884734</v>
      </c>
    </row>
    <row r="181" spans="1:13">
      <c r="A181" t="s">
        <v>4110</v>
      </c>
      <c r="B181">
        <v>1538.602455461</v>
      </c>
      <c r="C181">
        <v>1546.2266058675</v>
      </c>
      <c r="D181">
        <v>1554.8079309088</v>
      </c>
      <c r="E181">
        <v>1561.9253384297</v>
      </c>
      <c r="F181">
        <v>1538.4435714763</v>
      </c>
      <c r="G181">
        <v>1546.654278547</v>
      </c>
      <c r="H181">
        <v>1554.9355896213</v>
      </c>
      <c r="I181">
        <v>1561.9519366823</v>
      </c>
      <c r="J181">
        <v>1538.4281652288</v>
      </c>
      <c r="K181">
        <v>1546.7006019039</v>
      </c>
      <c r="L181">
        <v>1554.8124546326</v>
      </c>
      <c r="M181">
        <v>1561.9318884734</v>
      </c>
    </row>
    <row r="182" spans="1:13">
      <c r="A182" t="s">
        <v>4111</v>
      </c>
      <c r="B182">
        <v>1538.6016835701</v>
      </c>
      <c r="C182">
        <v>1546.2285509672</v>
      </c>
      <c r="D182">
        <v>1554.811864413</v>
      </c>
      <c r="E182">
        <v>1561.9177950826</v>
      </c>
      <c r="F182">
        <v>1538.4433776023</v>
      </c>
      <c r="G182">
        <v>1546.6554466324</v>
      </c>
      <c r="H182">
        <v>1554.9369663793</v>
      </c>
      <c r="I182">
        <v>1561.9559064167</v>
      </c>
      <c r="J182">
        <v>1538.4273953951</v>
      </c>
      <c r="K182">
        <v>1546.7006019039</v>
      </c>
      <c r="L182">
        <v>1554.8152077149</v>
      </c>
      <c r="M182">
        <v>1561.9306971995</v>
      </c>
    </row>
    <row r="183" spans="1:13">
      <c r="A183" t="s">
        <v>4112</v>
      </c>
      <c r="B183">
        <v>1538.6005295007</v>
      </c>
      <c r="C183">
        <v>1546.2256342702</v>
      </c>
      <c r="D183">
        <v>1554.8100937569</v>
      </c>
      <c r="E183">
        <v>1561.9108493696</v>
      </c>
      <c r="F183">
        <v>1538.4437634682</v>
      </c>
      <c r="G183">
        <v>1546.6552506831</v>
      </c>
      <c r="H183">
        <v>1554.9375566939</v>
      </c>
      <c r="I183">
        <v>1561.9453864705</v>
      </c>
      <c r="J183">
        <v>1538.4283590991</v>
      </c>
      <c r="K183">
        <v>1546.7009900205</v>
      </c>
      <c r="L183">
        <v>1554.815994037</v>
      </c>
      <c r="M183">
        <v>1561.927918861</v>
      </c>
    </row>
    <row r="184" spans="1:13">
      <c r="A184" t="s">
        <v>4113</v>
      </c>
      <c r="B184">
        <v>1538.6038034477</v>
      </c>
      <c r="C184">
        <v>1546.2248547116</v>
      </c>
      <c r="D184">
        <v>1554.8102898554</v>
      </c>
      <c r="E184">
        <v>1561.9255363272</v>
      </c>
      <c r="F184">
        <v>1538.4429936188</v>
      </c>
      <c r="G184">
        <v>1546.6531104634</v>
      </c>
      <c r="H184">
        <v>1554.9371625098</v>
      </c>
      <c r="I184">
        <v>1561.9477671247</v>
      </c>
      <c r="J184">
        <v>1538.4275873829</v>
      </c>
      <c r="K184">
        <v>1546.7004059432</v>
      </c>
      <c r="L184">
        <v>1554.8142252941</v>
      </c>
      <c r="M184">
        <v>1561.929308029</v>
      </c>
    </row>
    <row r="185" spans="1:13">
      <c r="A185" t="s">
        <v>4114</v>
      </c>
      <c r="B185">
        <v>1538.6041875115</v>
      </c>
      <c r="C185">
        <v>1546.2252444908</v>
      </c>
      <c r="D185">
        <v>1554.8057661443</v>
      </c>
      <c r="E185">
        <v>1561.9233536377</v>
      </c>
      <c r="F185">
        <v>1538.4447271926</v>
      </c>
      <c r="G185">
        <v>1546.6554466324</v>
      </c>
      <c r="H185">
        <v>1554.9361799348</v>
      </c>
      <c r="I185">
        <v>1561.9473713186</v>
      </c>
      <c r="J185">
        <v>1538.4287430752</v>
      </c>
      <c r="K185">
        <v>1546.7019641178</v>
      </c>
      <c r="L185">
        <v>1554.8110780951</v>
      </c>
      <c r="M185">
        <v>1561.933079749</v>
      </c>
    </row>
    <row r="186" spans="1:13">
      <c r="A186" t="s">
        <v>4115</v>
      </c>
      <c r="B186">
        <v>1538.6026474924</v>
      </c>
      <c r="C186">
        <v>1546.2273835265</v>
      </c>
      <c r="D186">
        <v>1554.80970156</v>
      </c>
      <c r="E186">
        <v>1561.9132299185</v>
      </c>
      <c r="F186">
        <v>1538.4449191847</v>
      </c>
      <c r="G186">
        <v>1546.6554466324</v>
      </c>
      <c r="H186">
        <v>1554.9357857515</v>
      </c>
      <c r="I186">
        <v>1561.9424082378</v>
      </c>
      <c r="J186">
        <v>1538.4295147925</v>
      </c>
      <c r="K186">
        <v>1546.7025481963</v>
      </c>
      <c r="L186">
        <v>1554.8142252941</v>
      </c>
      <c r="M186">
        <v>1561.9295059274</v>
      </c>
    </row>
    <row r="187" spans="1:13">
      <c r="A187" t="s">
        <v>4116</v>
      </c>
      <c r="B187">
        <v>1538.602839524</v>
      </c>
      <c r="C187">
        <v>1546.2260221485</v>
      </c>
      <c r="D187">
        <v>1554.8124546326</v>
      </c>
      <c r="E187">
        <v>1561.926925491</v>
      </c>
      <c r="F187">
        <v>1538.4462668955</v>
      </c>
      <c r="G187">
        <v>1546.654278547</v>
      </c>
      <c r="H187">
        <v>1554.9379508781</v>
      </c>
      <c r="I187">
        <v>1561.9451866278</v>
      </c>
      <c r="J187">
        <v>1538.4314403247</v>
      </c>
      <c r="K187">
        <v>1546.7006019039</v>
      </c>
      <c r="L187">
        <v>1554.8163881597</v>
      </c>
      <c r="M187">
        <v>1561.9308950983</v>
      </c>
    </row>
    <row r="188" spans="1:13">
      <c r="A188" t="s">
        <v>4117</v>
      </c>
      <c r="B188">
        <v>1538.6009135628</v>
      </c>
      <c r="C188">
        <v>1546.2260221485</v>
      </c>
      <c r="D188">
        <v>1554.8083231048</v>
      </c>
      <c r="E188">
        <v>1561.9362558464</v>
      </c>
      <c r="F188">
        <v>1538.4416459138</v>
      </c>
      <c r="G188">
        <v>1546.6554466324</v>
      </c>
      <c r="H188">
        <v>1554.9363760651</v>
      </c>
      <c r="I188">
        <v>1561.953325893</v>
      </c>
      <c r="J188">
        <v>1538.4268175498</v>
      </c>
      <c r="K188">
        <v>1546.7025481963</v>
      </c>
      <c r="L188">
        <v>1554.8130448526</v>
      </c>
      <c r="M188">
        <v>1561.9342710266</v>
      </c>
    </row>
    <row r="189" spans="1:13">
      <c r="A189" t="s">
        <v>4118</v>
      </c>
      <c r="B189">
        <v>1538.6009135628</v>
      </c>
      <c r="C189">
        <v>1546.2254384298</v>
      </c>
      <c r="D189">
        <v>1554.80970156</v>
      </c>
      <c r="E189">
        <v>1561.9235515346</v>
      </c>
      <c r="F189">
        <v>1538.4418379052</v>
      </c>
      <c r="G189">
        <v>1546.654278547</v>
      </c>
      <c r="H189">
        <v>1554.9377528245</v>
      </c>
      <c r="I189">
        <v>1561.9469735725</v>
      </c>
      <c r="J189">
        <v>1538.4264335746</v>
      </c>
      <c r="K189">
        <v>1546.7006019039</v>
      </c>
      <c r="L189">
        <v>1554.8150116152</v>
      </c>
      <c r="M189">
        <v>1561.9306971995</v>
      </c>
    </row>
    <row r="190" spans="1:13">
      <c r="A190" t="s">
        <v>4119</v>
      </c>
      <c r="B190">
        <v>1538.6030315556</v>
      </c>
      <c r="C190">
        <v>1546.2260221485</v>
      </c>
      <c r="D190">
        <v>1554.8144213936</v>
      </c>
      <c r="E190">
        <v>1561.9108493696</v>
      </c>
      <c r="F190">
        <v>1538.4449191847</v>
      </c>
      <c r="G190">
        <v>1546.6533045097</v>
      </c>
      <c r="H190">
        <v>1554.9391295864</v>
      </c>
      <c r="I190">
        <v>1561.9362558464</v>
      </c>
      <c r="J190">
        <v>1538.4300907576</v>
      </c>
      <c r="K190">
        <v>1546.7015740982</v>
      </c>
      <c r="L190">
        <v>1554.817174483</v>
      </c>
      <c r="M190">
        <v>1561.9285144956</v>
      </c>
    </row>
    <row r="191" spans="1:13">
      <c r="A191" t="s">
        <v>4120</v>
      </c>
      <c r="B191">
        <v>1538.6038034477</v>
      </c>
      <c r="C191">
        <v>1546.2260221485</v>
      </c>
      <c r="D191">
        <v>1554.8138311726</v>
      </c>
      <c r="E191">
        <v>1561.9185886052</v>
      </c>
      <c r="F191">
        <v>1538.4451111769</v>
      </c>
      <c r="G191">
        <v>1546.6540845004</v>
      </c>
      <c r="H191">
        <v>1554.9371625098</v>
      </c>
      <c r="I191">
        <v>1561.9368514873</v>
      </c>
      <c r="J191">
        <v>1538.4297067808</v>
      </c>
      <c r="K191">
        <v>1546.7013800398</v>
      </c>
      <c r="L191">
        <v>1554.8163881597</v>
      </c>
      <c r="M191">
        <v>1561.9277209629</v>
      </c>
    </row>
    <row r="192" spans="1:13">
      <c r="A192" t="s">
        <v>4121</v>
      </c>
      <c r="B192">
        <v>1538.6018774841</v>
      </c>
      <c r="C192">
        <v>1546.2260221485</v>
      </c>
      <c r="D192">
        <v>1554.8081270068</v>
      </c>
      <c r="E192">
        <v>1561.9185886052</v>
      </c>
      <c r="F192">
        <v>1538.446074903</v>
      </c>
      <c r="G192">
        <v>1546.6552506831</v>
      </c>
      <c r="H192">
        <v>1554.9359818817</v>
      </c>
      <c r="I192">
        <v>1561.9328799095</v>
      </c>
      <c r="J192">
        <v>1538.4287430752</v>
      </c>
      <c r="K192">
        <v>1546.7015740982</v>
      </c>
      <c r="L192">
        <v>1554.8126507317</v>
      </c>
      <c r="M192">
        <v>1561.927125329</v>
      </c>
    </row>
    <row r="193" spans="1:13">
      <c r="A193" t="s">
        <v>4122</v>
      </c>
      <c r="B193">
        <v>1538.5999515253</v>
      </c>
      <c r="C193">
        <v>1546.2260221485</v>
      </c>
      <c r="D193">
        <v>1554.8108800738</v>
      </c>
      <c r="E193">
        <v>1561.9241471659</v>
      </c>
      <c r="F193">
        <v>1538.4445333183</v>
      </c>
      <c r="G193">
        <v>1546.6554466324</v>
      </c>
      <c r="H193">
        <v>1554.9373605632</v>
      </c>
      <c r="I193">
        <v>1561.9610674898</v>
      </c>
      <c r="J193">
        <v>1538.4298987692</v>
      </c>
      <c r="K193">
        <v>1546.7019641178</v>
      </c>
      <c r="L193">
        <v>1554.814027272</v>
      </c>
      <c r="M193">
        <v>1561.9338732871</v>
      </c>
    </row>
    <row r="194" spans="1:13">
      <c r="A194" t="s">
        <v>4123</v>
      </c>
      <c r="B194">
        <v>1538.6030315556</v>
      </c>
      <c r="C194">
        <v>1546.2273835265</v>
      </c>
      <c r="D194">
        <v>1554.8091113425</v>
      </c>
      <c r="E194">
        <v>1561.9160101449</v>
      </c>
      <c r="F194">
        <v>1538.4429936188</v>
      </c>
      <c r="G194">
        <v>1546.6548625894</v>
      </c>
      <c r="H194">
        <v>1554.9363760651</v>
      </c>
      <c r="I194">
        <v>1561.9513410298</v>
      </c>
      <c r="J194">
        <v>1538.4268175498</v>
      </c>
      <c r="K194">
        <v>1546.7019641178</v>
      </c>
      <c r="L194">
        <v>1554.8136350731</v>
      </c>
      <c r="M194">
        <v>1561.9277209629</v>
      </c>
    </row>
    <row r="195" spans="1:13">
      <c r="A195" t="s">
        <v>4124</v>
      </c>
      <c r="B195">
        <v>1538.6018774841</v>
      </c>
      <c r="C195">
        <v>1546.2269956476</v>
      </c>
      <c r="D195">
        <v>1554.8089133217</v>
      </c>
      <c r="E195">
        <v>1561.9205753253</v>
      </c>
      <c r="F195">
        <v>1538.4426077533</v>
      </c>
      <c r="G195">
        <v>1546.654278547</v>
      </c>
      <c r="H195">
        <v>1554.9377528245</v>
      </c>
      <c r="I195">
        <v>1561.9529281439</v>
      </c>
      <c r="J195">
        <v>1538.4273953951</v>
      </c>
      <c r="K195">
        <v>1546.7006019039</v>
      </c>
      <c r="L195">
        <v>1554.8128468309</v>
      </c>
      <c r="M195">
        <v>1561.9322862118</v>
      </c>
    </row>
    <row r="196" spans="1:13">
      <c r="A196" t="s">
        <v>4125</v>
      </c>
      <c r="B196">
        <v>1538.6005295007</v>
      </c>
      <c r="C196">
        <v>1546.2252444908</v>
      </c>
      <c r="D196">
        <v>1554.80970156</v>
      </c>
      <c r="E196">
        <v>1561.9205753253</v>
      </c>
      <c r="F196">
        <v>1538.4429936188</v>
      </c>
      <c r="G196">
        <v>1546.6554466324</v>
      </c>
      <c r="H196">
        <v>1554.9383431397</v>
      </c>
      <c r="I196">
        <v>1561.9388363137</v>
      </c>
      <c r="J196">
        <v>1538.4281652288</v>
      </c>
      <c r="K196">
        <v>1546.7015740982</v>
      </c>
      <c r="L196">
        <v>1554.8136350731</v>
      </c>
      <c r="M196">
        <v>1561.9302994619</v>
      </c>
    </row>
    <row r="197" spans="1:13">
      <c r="A197" t="s">
        <v>4126</v>
      </c>
      <c r="B197">
        <v>1538.6016835701</v>
      </c>
      <c r="C197">
        <v>1546.2266058675</v>
      </c>
      <c r="D197">
        <v>1554.80970156</v>
      </c>
      <c r="E197">
        <v>1561.9074735426</v>
      </c>
      <c r="F197">
        <v>1538.4447271926</v>
      </c>
      <c r="G197">
        <v>1546.6554466324</v>
      </c>
      <c r="H197">
        <v>1554.9393276403</v>
      </c>
      <c r="I197">
        <v>1561.9441951761</v>
      </c>
      <c r="J197">
        <v>1538.4287430752</v>
      </c>
      <c r="K197">
        <v>1546.7000178269</v>
      </c>
      <c r="L197">
        <v>1554.8150116152</v>
      </c>
      <c r="M197">
        <v>1561.9245449003</v>
      </c>
    </row>
    <row r="198" spans="1:13">
      <c r="A198" t="s">
        <v>4127</v>
      </c>
      <c r="B198">
        <v>1538.6009135628</v>
      </c>
      <c r="C198">
        <v>1546.2267998069</v>
      </c>
      <c r="D198">
        <v>1554.8079309088</v>
      </c>
      <c r="E198">
        <v>1561.9042995025</v>
      </c>
      <c r="F198">
        <v>1538.4447271926</v>
      </c>
      <c r="G198">
        <v>1546.6571968613</v>
      </c>
      <c r="H198">
        <v>1554.9359818817</v>
      </c>
      <c r="I198">
        <v>1561.9336753876</v>
      </c>
      <c r="J198">
        <v>1538.4300907576</v>
      </c>
      <c r="K198">
        <v>1546.7029363138</v>
      </c>
      <c r="L198">
        <v>1554.8132409519</v>
      </c>
      <c r="M198">
        <v>1561.9245449003</v>
      </c>
    </row>
    <row r="199" spans="1:13">
      <c r="A199" t="s">
        <v>4128</v>
      </c>
      <c r="B199">
        <v>1538.6018774841</v>
      </c>
      <c r="C199">
        <v>1546.2250505519</v>
      </c>
      <c r="D199">
        <v>1554.8130448526</v>
      </c>
      <c r="E199">
        <v>1561.9231538006</v>
      </c>
      <c r="F199">
        <v>1538.4435714763</v>
      </c>
      <c r="G199">
        <v>1546.6535004585</v>
      </c>
      <c r="H199">
        <v>1554.9371625098</v>
      </c>
      <c r="I199">
        <v>1561.9513410298</v>
      </c>
      <c r="J199">
        <v>1538.4275873829</v>
      </c>
      <c r="K199">
        <v>1546.7011840788</v>
      </c>
      <c r="L199">
        <v>1554.8156018372</v>
      </c>
      <c r="M199">
        <v>1561.9291101306</v>
      </c>
    </row>
    <row r="200" spans="1:13">
      <c r="A200" t="s">
        <v>4129</v>
      </c>
      <c r="B200">
        <v>1538.6022615468</v>
      </c>
      <c r="C200">
        <v>1546.2258282093</v>
      </c>
      <c r="D200">
        <v>1554.8114702927</v>
      </c>
      <c r="E200">
        <v>1561.9449887254</v>
      </c>
      <c r="F200">
        <v>1538.4416459138</v>
      </c>
      <c r="G200">
        <v>1546.6552506831</v>
      </c>
      <c r="H200">
        <v>1554.9373605632</v>
      </c>
      <c r="I200">
        <v>1561.9574935401</v>
      </c>
      <c r="J200">
        <v>1538.4248920292</v>
      </c>
      <c r="K200">
        <v>1546.7015740982</v>
      </c>
      <c r="L200">
        <v>1554.8146174933</v>
      </c>
      <c r="M200">
        <v>1561.9384385719</v>
      </c>
    </row>
    <row r="201" spans="1:13">
      <c r="A201" t="s">
        <v>4130</v>
      </c>
      <c r="B201">
        <v>1538.6022615468</v>
      </c>
      <c r="C201">
        <v>1546.2267998069</v>
      </c>
      <c r="D201">
        <v>1554.8152077149</v>
      </c>
      <c r="E201">
        <v>1561.9382406712</v>
      </c>
      <c r="F201">
        <v>1538.44395546</v>
      </c>
      <c r="G201">
        <v>1546.6564187699</v>
      </c>
      <c r="H201">
        <v>1554.9359818817</v>
      </c>
      <c r="I201">
        <v>1561.9578912915</v>
      </c>
      <c r="J201">
        <v>1538.4298987692</v>
      </c>
      <c r="K201">
        <v>1546.7015740982</v>
      </c>
      <c r="L201">
        <v>1554.817174483</v>
      </c>
      <c r="M201">
        <v>1561.9336753876</v>
      </c>
    </row>
    <row r="202" spans="1:13">
      <c r="A202" t="s">
        <v>4131</v>
      </c>
      <c r="B202">
        <v>1538.6016835701</v>
      </c>
      <c r="C202">
        <v>1546.2273835265</v>
      </c>
      <c r="D202">
        <v>1554.8083231048</v>
      </c>
      <c r="E202">
        <v>1561.9191842326</v>
      </c>
      <c r="F202">
        <v>1538.4454970437</v>
      </c>
      <c r="G202">
        <v>1546.6562247228</v>
      </c>
      <c r="H202">
        <v>1554.9361799348</v>
      </c>
      <c r="I202">
        <v>1561.9445909805</v>
      </c>
      <c r="J202">
        <v>1538.4295147925</v>
      </c>
      <c r="K202">
        <v>1546.7019641178</v>
      </c>
      <c r="L202">
        <v>1554.8116683141</v>
      </c>
      <c r="M202">
        <v>1561.926925491</v>
      </c>
    </row>
    <row r="203" spans="1:13">
      <c r="A203" t="s">
        <v>4132</v>
      </c>
      <c r="B203">
        <v>1538.602455461</v>
      </c>
      <c r="C203">
        <v>1546.2254384298</v>
      </c>
      <c r="D203">
        <v>1554.8114702927</v>
      </c>
      <c r="E203">
        <v>1561.9027105471</v>
      </c>
      <c r="F203">
        <v>1538.4416459138</v>
      </c>
      <c r="G203">
        <v>1546.6558347263</v>
      </c>
      <c r="H203">
        <v>1554.9367702488</v>
      </c>
      <c r="I203">
        <v>1561.926925491</v>
      </c>
      <c r="J203">
        <v>1538.4268175498</v>
      </c>
      <c r="K203">
        <v>1546.7009900205</v>
      </c>
      <c r="L203">
        <v>1554.8154038148</v>
      </c>
      <c r="M203">
        <v>1561.9263298576</v>
      </c>
    </row>
    <row r="204" spans="1:13">
      <c r="A204" t="s">
        <v>4133</v>
      </c>
      <c r="B204">
        <v>1538.6032254699</v>
      </c>
      <c r="C204">
        <v>1546.227189587</v>
      </c>
      <c r="D204">
        <v>1554.8110780951</v>
      </c>
      <c r="E204">
        <v>1561.9062842461</v>
      </c>
      <c r="F204">
        <v>1538.4445333183</v>
      </c>
      <c r="G204">
        <v>1546.6552506831</v>
      </c>
      <c r="H204">
        <v>1554.9381470089</v>
      </c>
      <c r="I204">
        <v>1561.9499518226</v>
      </c>
      <c r="J204">
        <v>1538.4297067808</v>
      </c>
      <c r="K204">
        <v>1546.7007959622</v>
      </c>
      <c r="L204">
        <v>1554.8156018372</v>
      </c>
      <c r="M204">
        <v>1561.9265296954</v>
      </c>
    </row>
    <row r="205" spans="1:13">
      <c r="A205" t="s">
        <v>4134</v>
      </c>
      <c r="B205">
        <v>1538.602455461</v>
      </c>
      <c r="C205">
        <v>1546.2254384298</v>
      </c>
      <c r="D205">
        <v>1554.811864413</v>
      </c>
      <c r="E205">
        <v>1561.9326820102</v>
      </c>
      <c r="F205">
        <v>1538.4422237703</v>
      </c>
      <c r="G205">
        <v>1546.6544725936</v>
      </c>
      <c r="H205">
        <v>1554.9349993082</v>
      </c>
      <c r="I205">
        <v>1561.9529281439</v>
      </c>
      <c r="J205">
        <v>1538.4262397049</v>
      </c>
      <c r="K205">
        <v>1546.7029363138</v>
      </c>
      <c r="L205">
        <v>1554.8152077149</v>
      </c>
      <c r="M205">
        <v>1561.9352624657</v>
      </c>
    </row>
    <row r="206" spans="1:13">
      <c r="A206" t="s">
        <v>4135</v>
      </c>
      <c r="B206">
        <v>1538.6026474924</v>
      </c>
      <c r="C206">
        <v>1546.2248547116</v>
      </c>
      <c r="D206">
        <v>1554.8095035391</v>
      </c>
      <c r="E206">
        <v>1561.933079749</v>
      </c>
      <c r="F206">
        <v>1538.4435714763</v>
      </c>
      <c r="G206">
        <v>1546.6554466324</v>
      </c>
      <c r="H206">
        <v>1554.9363760651</v>
      </c>
      <c r="I206">
        <v>1561.9487605212</v>
      </c>
      <c r="J206">
        <v>1538.4281652288</v>
      </c>
      <c r="K206">
        <v>1546.7019641178</v>
      </c>
      <c r="L206">
        <v>1554.8146174933</v>
      </c>
      <c r="M206">
        <v>1561.933079749</v>
      </c>
    </row>
    <row r="207" spans="1:13">
      <c r="A207" t="s">
        <v>4136</v>
      </c>
      <c r="B207">
        <v>1538.6036095333</v>
      </c>
      <c r="C207">
        <v>1546.2266058675</v>
      </c>
      <c r="D207">
        <v>1554.8100937569</v>
      </c>
      <c r="E207">
        <v>1561.9239492688</v>
      </c>
      <c r="F207">
        <v>1538.4443413262</v>
      </c>
      <c r="G207">
        <v>1546.6552506831</v>
      </c>
      <c r="H207">
        <v>1554.9367702488</v>
      </c>
      <c r="I207">
        <v>1561.9493561717</v>
      </c>
      <c r="J207">
        <v>1538.4289369456</v>
      </c>
      <c r="K207">
        <v>1546.7004059432</v>
      </c>
      <c r="L207">
        <v>1554.8134370512</v>
      </c>
      <c r="M207">
        <v>1561.9316905743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4137</v>
      </c>
      <c r="B2">
        <v>1538.4429973834</v>
      </c>
      <c r="C2">
        <v>1546.1489998139</v>
      </c>
      <c r="D2">
        <v>1554.8012463044</v>
      </c>
      <c r="E2">
        <v>1561.9189902171</v>
      </c>
      <c r="F2">
        <v>1538.5957174451</v>
      </c>
      <c r="G2">
        <v>1546.6511681002</v>
      </c>
      <c r="H2">
        <v>1554.9159210921</v>
      </c>
      <c r="I2">
        <v>1561.9443969587</v>
      </c>
      <c r="J2">
        <v>1538.4347173167</v>
      </c>
      <c r="K2">
        <v>1546.7735978799</v>
      </c>
      <c r="L2">
        <v>1554.8350774915</v>
      </c>
      <c r="M2">
        <v>1561.9235554149</v>
      </c>
    </row>
    <row r="3" spans="1:13">
      <c r="A3" t="s">
        <v>4138</v>
      </c>
      <c r="B3">
        <v>1538.4420336611</v>
      </c>
      <c r="C3">
        <v>1546.1476385738</v>
      </c>
      <c r="D3">
        <v>1554.8000678052</v>
      </c>
      <c r="E3">
        <v>1561.9338771675</v>
      </c>
      <c r="F3">
        <v>1538.5955254153</v>
      </c>
      <c r="G3">
        <v>1546.6521421348</v>
      </c>
      <c r="H3">
        <v>1554.9196590165</v>
      </c>
      <c r="I3">
        <v>1561.9461839015</v>
      </c>
      <c r="J3">
        <v>1538.4337536048</v>
      </c>
      <c r="K3">
        <v>1546.7716514087</v>
      </c>
      <c r="L3">
        <v>1554.8346833594</v>
      </c>
      <c r="M3">
        <v>1561.9261358403</v>
      </c>
    </row>
    <row r="4" spans="1:13">
      <c r="A4" t="s">
        <v>4139</v>
      </c>
      <c r="B4">
        <v>1538.4439592246</v>
      </c>
      <c r="C4">
        <v>1546.1470549144</v>
      </c>
      <c r="D4">
        <v>1554.799477595</v>
      </c>
      <c r="E4">
        <v>1561.9358619863</v>
      </c>
      <c r="F4">
        <v>1538.5964874472</v>
      </c>
      <c r="G4">
        <v>1546.6513621461</v>
      </c>
      <c r="H4">
        <v>1554.9169055642</v>
      </c>
      <c r="I4">
        <v>1561.939633738</v>
      </c>
      <c r="J4">
        <v>1538.436834852</v>
      </c>
      <c r="K4">
        <v>1546.7706772236</v>
      </c>
      <c r="L4">
        <v>1554.8340931229</v>
      </c>
      <c r="M4">
        <v>1561.9287162742</v>
      </c>
    </row>
    <row r="5" spans="1:13">
      <c r="A5" t="s">
        <v>4140</v>
      </c>
      <c r="B5">
        <v>1538.445308816</v>
      </c>
      <c r="C5">
        <v>1546.1470549144</v>
      </c>
      <c r="D5">
        <v>1554.8030169404</v>
      </c>
      <c r="E5">
        <v>1561.9247466779</v>
      </c>
      <c r="F5">
        <v>1538.59706542</v>
      </c>
      <c r="G5">
        <v>1546.6525302271</v>
      </c>
      <c r="H5">
        <v>1554.9169055642</v>
      </c>
      <c r="I5">
        <v>1561.933679268</v>
      </c>
      <c r="J5">
        <v>1538.4377985677</v>
      </c>
      <c r="K5">
        <v>1546.7728196714</v>
      </c>
      <c r="L5">
        <v>1554.8362579664</v>
      </c>
      <c r="M5">
        <v>1561.9279227413</v>
      </c>
    </row>
    <row r="6" spans="1:13">
      <c r="A6" t="s">
        <v>4141</v>
      </c>
      <c r="B6">
        <v>1538.4426115179</v>
      </c>
      <c r="C6">
        <v>1546.1489998139</v>
      </c>
      <c r="D6">
        <v>1554.800854112</v>
      </c>
      <c r="E6">
        <v>1561.9322900922</v>
      </c>
      <c r="F6">
        <v>1538.5941755604</v>
      </c>
      <c r="G6">
        <v>1546.6521421348</v>
      </c>
      <c r="H6">
        <v>1554.9178881149</v>
      </c>
      <c r="I6">
        <v>1561.9322900922</v>
      </c>
      <c r="J6">
        <v>1538.4347173167</v>
      </c>
      <c r="K6">
        <v>1546.7734038034</v>
      </c>
      <c r="L6">
        <v>1554.8338970184</v>
      </c>
      <c r="M6">
        <v>1561.925738105</v>
      </c>
    </row>
    <row r="7" spans="1:13">
      <c r="A7" t="s">
        <v>4142</v>
      </c>
      <c r="B7">
        <v>1538.4445370828</v>
      </c>
      <c r="C7">
        <v>1546.149779296</v>
      </c>
      <c r="D7">
        <v>1554.802426728</v>
      </c>
      <c r="E7">
        <v>1561.9303033422</v>
      </c>
      <c r="F7">
        <v>1538.5964874472</v>
      </c>
      <c r="G7">
        <v>1546.6548663943</v>
      </c>
      <c r="H7">
        <v>1554.9172978152</v>
      </c>
      <c r="I7">
        <v>1561.923157681</v>
      </c>
      <c r="J7">
        <v>1538.4362569995</v>
      </c>
      <c r="K7">
        <v>1546.7730137478</v>
      </c>
      <c r="L7">
        <v>1554.8360599387</v>
      </c>
      <c r="M7">
        <v>1561.9243489433</v>
      </c>
    </row>
    <row r="8" spans="1:13">
      <c r="A8" t="s">
        <v>4143</v>
      </c>
      <c r="B8">
        <v>1538.4426115179</v>
      </c>
      <c r="C8">
        <v>1546.1491956349</v>
      </c>
      <c r="D8">
        <v>1554.8016404196</v>
      </c>
      <c r="E8">
        <v>1561.9275250051</v>
      </c>
      <c r="F8">
        <v>1538.5972574502</v>
      </c>
      <c r="G8">
        <v>1546.6519461863</v>
      </c>
      <c r="H8">
        <v>1554.9165113907</v>
      </c>
      <c r="I8">
        <v>1561.9392359958</v>
      </c>
      <c r="J8">
        <v>1538.4343314553</v>
      </c>
      <c r="K8">
        <v>1546.7724296161</v>
      </c>
      <c r="L8">
        <v>1554.8356677287</v>
      </c>
      <c r="M8">
        <v>1561.9255402075</v>
      </c>
    </row>
    <row r="9" spans="1:13">
      <c r="A9" t="s">
        <v>4144</v>
      </c>
      <c r="B9">
        <v>1538.4429973834</v>
      </c>
      <c r="C9">
        <v>1546.1493895549</v>
      </c>
      <c r="D9">
        <v>1554.8026247471</v>
      </c>
      <c r="E9">
        <v>1561.9451905083</v>
      </c>
      <c r="F9">
        <v>1538.5972574502</v>
      </c>
      <c r="G9">
        <v>1546.6548663943</v>
      </c>
      <c r="H9">
        <v>1554.9180861634</v>
      </c>
      <c r="I9">
        <v>1561.9549168916</v>
      </c>
      <c r="J9">
        <v>1538.4339474764</v>
      </c>
      <c r="K9">
        <v>1546.7722355399</v>
      </c>
      <c r="L9">
        <v>1554.8362579664</v>
      </c>
      <c r="M9">
        <v>1561.9303033422</v>
      </c>
    </row>
    <row r="10" spans="1:13">
      <c r="A10" t="s">
        <v>4145</v>
      </c>
      <c r="B10">
        <v>1538.445308816</v>
      </c>
      <c r="C10">
        <v>1546.1489998139</v>
      </c>
      <c r="D10">
        <v>1554.8012463044</v>
      </c>
      <c r="E10">
        <v>1561.9380447108</v>
      </c>
      <c r="F10">
        <v>1538.5955254153</v>
      </c>
      <c r="G10">
        <v>1546.6515580944</v>
      </c>
      <c r="H10">
        <v>1554.9180861634</v>
      </c>
      <c r="I10">
        <v>1561.9314946155</v>
      </c>
      <c r="J10">
        <v>1538.436834852</v>
      </c>
      <c r="K10">
        <v>1546.7751542993</v>
      </c>
      <c r="L10">
        <v>1554.8358638337</v>
      </c>
      <c r="M10">
        <v>1561.9297096465</v>
      </c>
    </row>
    <row r="11" spans="1:13">
      <c r="A11" t="s">
        <v>4146</v>
      </c>
      <c r="B11">
        <v>1538.4431893751</v>
      </c>
      <c r="C11">
        <v>1546.1478343945</v>
      </c>
      <c r="D11">
        <v>1554.8002639012</v>
      </c>
      <c r="E11">
        <v>1561.9491602084</v>
      </c>
      <c r="F11">
        <v>1538.5964874472</v>
      </c>
      <c r="G11">
        <v>1546.6558385311</v>
      </c>
      <c r="H11">
        <v>1554.9165113907</v>
      </c>
      <c r="I11">
        <v>1561.940625184</v>
      </c>
      <c r="J11">
        <v>1538.4349093063</v>
      </c>
      <c r="K11">
        <v>1546.7726236924</v>
      </c>
      <c r="L11">
        <v>1554.8356677287</v>
      </c>
      <c r="M11">
        <v>1561.9295098078</v>
      </c>
    </row>
    <row r="12" spans="1:13">
      <c r="A12" t="s">
        <v>4147</v>
      </c>
      <c r="B12">
        <v>1538.4441530988</v>
      </c>
      <c r="C12">
        <v>1546.1470549144</v>
      </c>
      <c r="D12">
        <v>1554.8030169404</v>
      </c>
      <c r="E12">
        <v>1561.9316944547</v>
      </c>
      <c r="F12">
        <v>1538.59706542</v>
      </c>
      <c r="G12">
        <v>1546.6519461863</v>
      </c>
      <c r="H12">
        <v>1554.9176919892</v>
      </c>
      <c r="I12">
        <v>1561.9382445516</v>
      </c>
      <c r="J12">
        <v>1538.4364508718</v>
      </c>
      <c r="K12">
        <v>1546.7726236924</v>
      </c>
      <c r="L12">
        <v>1554.8356677287</v>
      </c>
      <c r="M12">
        <v>1561.9259379427</v>
      </c>
    </row>
    <row r="13" spans="1:13">
      <c r="A13" t="s">
        <v>4148</v>
      </c>
      <c r="B13">
        <v>1538.4445370828</v>
      </c>
      <c r="C13">
        <v>1546.1488058941</v>
      </c>
      <c r="D13">
        <v>1554.8022306314</v>
      </c>
      <c r="E13">
        <v>1561.9259379427</v>
      </c>
      <c r="F13">
        <v>1538.5955254153</v>
      </c>
      <c r="G13">
        <v>1546.6535042633</v>
      </c>
      <c r="H13">
        <v>1554.9196590165</v>
      </c>
      <c r="I13">
        <v>1561.9273271072</v>
      </c>
      <c r="J13">
        <v>1538.4362569995</v>
      </c>
      <c r="K13">
        <v>1546.7749602224</v>
      </c>
      <c r="L13">
        <v>1554.8362579664</v>
      </c>
      <c r="M13">
        <v>1561.9253423101</v>
      </c>
    </row>
    <row r="14" spans="1:13">
      <c r="A14" t="s">
        <v>4149</v>
      </c>
      <c r="B14">
        <v>1538.4435752409</v>
      </c>
      <c r="C14">
        <v>1546.1495834748</v>
      </c>
      <c r="D14">
        <v>1554.802426728</v>
      </c>
      <c r="E14">
        <v>1561.9052947838</v>
      </c>
      <c r="F14">
        <v>1538.5949474436</v>
      </c>
      <c r="G14">
        <v>1546.6533083145</v>
      </c>
      <c r="H14">
        <v>1554.9169055642</v>
      </c>
      <c r="I14">
        <v>1561.9209749981</v>
      </c>
      <c r="J14">
        <v>1538.4366428618</v>
      </c>
      <c r="K14">
        <v>1546.7728196714</v>
      </c>
      <c r="L14">
        <v>1554.8352735963</v>
      </c>
      <c r="M14">
        <v>1561.9181966942</v>
      </c>
    </row>
    <row r="15" spans="1:13">
      <c r="A15" t="s">
        <v>4150</v>
      </c>
      <c r="B15">
        <v>1538.4443450908</v>
      </c>
      <c r="C15">
        <v>1546.1488058941</v>
      </c>
      <c r="D15">
        <v>1554.8006580159</v>
      </c>
      <c r="E15">
        <v>1561.9201814731</v>
      </c>
      <c r="F15">
        <v>1538.5959094749</v>
      </c>
      <c r="G15">
        <v>1546.6544763985</v>
      </c>
      <c r="H15">
        <v>1554.9192667643</v>
      </c>
      <c r="I15">
        <v>1561.9259379427</v>
      </c>
      <c r="J15">
        <v>1538.4360650096</v>
      </c>
      <c r="K15">
        <v>1546.7735978799</v>
      </c>
      <c r="L15">
        <v>1554.8350774915</v>
      </c>
      <c r="M15">
        <v>1561.9207771018</v>
      </c>
    </row>
    <row r="16" spans="1:13">
      <c r="A16" t="s">
        <v>4151</v>
      </c>
      <c r="B16">
        <v>1538.4429973834</v>
      </c>
      <c r="C16">
        <v>1546.1488058941</v>
      </c>
      <c r="D16">
        <v>1554.8020345349</v>
      </c>
      <c r="E16">
        <v>1561.9303033422</v>
      </c>
      <c r="F16">
        <v>1538.5966794772</v>
      </c>
      <c r="G16">
        <v>1546.6519461863</v>
      </c>
      <c r="H16">
        <v>1554.9180861634</v>
      </c>
      <c r="I16">
        <v>1561.9400295402</v>
      </c>
      <c r="J16">
        <v>1538.4347173167</v>
      </c>
      <c r="K16">
        <v>1546.7716514087</v>
      </c>
      <c r="L16">
        <v>1554.8352735963</v>
      </c>
      <c r="M16">
        <v>1561.9237533119</v>
      </c>
    </row>
    <row r="17" spans="1:13">
      <c r="A17" t="s">
        <v>4152</v>
      </c>
      <c r="B17">
        <v>1538.4414558048</v>
      </c>
      <c r="C17">
        <v>1546.1493895549</v>
      </c>
      <c r="D17">
        <v>1554.8012463044</v>
      </c>
      <c r="E17">
        <v>1561.9316944547</v>
      </c>
      <c r="F17">
        <v>1538.5962954173</v>
      </c>
      <c r="G17">
        <v>1546.6525302271</v>
      </c>
      <c r="H17">
        <v>1554.9167094388</v>
      </c>
      <c r="I17">
        <v>1561.9330836294</v>
      </c>
      <c r="J17">
        <v>1538.4337536048</v>
      </c>
      <c r="K17">
        <v>1546.7728196714</v>
      </c>
      <c r="L17">
        <v>1554.8358638337</v>
      </c>
      <c r="M17">
        <v>1561.9271292093</v>
      </c>
    </row>
    <row r="18" spans="1:13">
      <c r="A18" t="s">
        <v>4153</v>
      </c>
      <c r="B18">
        <v>1538.4437672327</v>
      </c>
      <c r="C18">
        <v>1546.1476385738</v>
      </c>
      <c r="D18">
        <v>1554.8020345349</v>
      </c>
      <c r="E18">
        <v>1561.9195858449</v>
      </c>
      <c r="F18">
        <v>1538.5964874472</v>
      </c>
      <c r="G18">
        <v>1546.6513621461</v>
      </c>
      <c r="H18">
        <v>1554.918478415</v>
      </c>
      <c r="I18">
        <v>1561.9052947838</v>
      </c>
      <c r="J18">
        <v>1538.4360650096</v>
      </c>
      <c r="K18">
        <v>1546.7739879358</v>
      </c>
      <c r="L18">
        <v>1554.8360599387</v>
      </c>
      <c r="M18">
        <v>1561.9215706274</v>
      </c>
    </row>
    <row r="19" spans="1:13">
      <c r="A19" t="s">
        <v>4154</v>
      </c>
      <c r="B19">
        <v>1538.4420336611</v>
      </c>
      <c r="C19">
        <v>1546.1482222337</v>
      </c>
      <c r="D19">
        <v>1554.8002639012</v>
      </c>
      <c r="E19">
        <v>1561.9247466779</v>
      </c>
      <c r="F19">
        <v>1538.5962954173</v>
      </c>
      <c r="G19">
        <v>1546.6515580944</v>
      </c>
      <c r="H19">
        <v>1554.9176919892</v>
      </c>
      <c r="I19">
        <v>1561.9378468102</v>
      </c>
      <c r="J19">
        <v>1538.4335616154</v>
      </c>
      <c r="K19">
        <v>1546.7739879358</v>
      </c>
      <c r="L19">
        <v>1554.8368482045</v>
      </c>
      <c r="M19">
        <v>1561.9247466779</v>
      </c>
    </row>
    <row r="20" spans="1:13">
      <c r="A20" t="s">
        <v>4155</v>
      </c>
      <c r="B20">
        <v>1538.4435752409</v>
      </c>
      <c r="C20">
        <v>1546.1501671362</v>
      </c>
      <c r="D20">
        <v>1554.8028208437</v>
      </c>
      <c r="E20">
        <v>1561.9150206703</v>
      </c>
      <c r="F20">
        <v>1538.5961033874</v>
      </c>
      <c r="G20">
        <v>1546.6531142682</v>
      </c>
      <c r="H20">
        <v>1554.9178881149</v>
      </c>
      <c r="I20">
        <v>1561.9307010799</v>
      </c>
      <c r="J20">
        <v>1538.4352951679</v>
      </c>
      <c r="K20">
        <v>1546.7730137478</v>
      </c>
      <c r="L20">
        <v>1554.8358638337</v>
      </c>
      <c r="M20">
        <v>1561.9209749981</v>
      </c>
    </row>
    <row r="21" spans="1:13">
      <c r="A21" t="s">
        <v>4156</v>
      </c>
      <c r="B21">
        <v>1538.4424195263</v>
      </c>
      <c r="C21">
        <v>1546.1491956349</v>
      </c>
      <c r="D21">
        <v>1554.8000678052</v>
      </c>
      <c r="E21">
        <v>1561.9461839015</v>
      </c>
      <c r="F21">
        <v>1538.5957174451</v>
      </c>
      <c r="G21">
        <v>1546.6525302271</v>
      </c>
      <c r="H21">
        <v>1554.9200531917</v>
      </c>
      <c r="I21">
        <v>1561.9559102972</v>
      </c>
      <c r="J21">
        <v>1538.4349093063</v>
      </c>
      <c r="K21">
        <v>1546.7732078242</v>
      </c>
      <c r="L21">
        <v>1554.8346833594</v>
      </c>
      <c r="M21">
        <v>1561.9301054436</v>
      </c>
    </row>
    <row r="22" spans="1:13">
      <c r="A22" t="s">
        <v>4157</v>
      </c>
      <c r="B22">
        <v>1538.4439592246</v>
      </c>
      <c r="C22">
        <v>1546.1472507349</v>
      </c>
      <c r="D22">
        <v>1554.8047875804</v>
      </c>
      <c r="E22">
        <v>1561.9130359045</v>
      </c>
      <c r="F22">
        <v>1538.5955254153</v>
      </c>
      <c r="G22">
        <v>1546.6533083145</v>
      </c>
      <c r="H22">
        <v>1554.9180861634</v>
      </c>
      <c r="I22">
        <v>1561.8993405756</v>
      </c>
      <c r="J22">
        <v>1538.436834852</v>
      </c>
      <c r="K22">
        <v>1546.7728196714</v>
      </c>
      <c r="L22">
        <v>1554.8380286821</v>
      </c>
      <c r="M22">
        <v>1561.9201814731</v>
      </c>
    </row>
    <row r="23" spans="1:13">
      <c r="A23" t="s">
        <v>4158</v>
      </c>
      <c r="B23">
        <v>1538.4439592246</v>
      </c>
      <c r="C23">
        <v>1546.1480283141</v>
      </c>
      <c r="D23">
        <v>1554.7992795767</v>
      </c>
      <c r="E23">
        <v>1561.9275250051</v>
      </c>
      <c r="F23">
        <v>1538.5959094749</v>
      </c>
      <c r="G23">
        <v>1546.6511681002</v>
      </c>
      <c r="H23">
        <v>1554.9180861634</v>
      </c>
      <c r="I23">
        <v>1561.9289141725</v>
      </c>
      <c r="J23">
        <v>1538.4354871577</v>
      </c>
      <c r="K23">
        <v>1546.7745720687</v>
      </c>
      <c r="L23">
        <v>1554.8344872547</v>
      </c>
      <c r="M23">
        <v>1561.9275250051</v>
      </c>
    </row>
    <row r="24" spans="1:13">
      <c r="A24" t="s">
        <v>4159</v>
      </c>
      <c r="B24">
        <v>1538.4428053917</v>
      </c>
      <c r="C24">
        <v>1546.1501671362</v>
      </c>
      <c r="D24">
        <v>1554.8014443232</v>
      </c>
      <c r="E24">
        <v>1561.9356640863</v>
      </c>
      <c r="F24">
        <v>1538.5951394733</v>
      </c>
      <c r="G24">
        <v>1546.6538923563</v>
      </c>
      <c r="H24">
        <v>1554.9174958636</v>
      </c>
      <c r="I24">
        <v>1561.9219683606</v>
      </c>
      <c r="J24">
        <v>1538.4358730196</v>
      </c>
      <c r="K24">
        <v>1546.7747661455</v>
      </c>
      <c r="L24">
        <v>1554.8352735963</v>
      </c>
      <c r="M24">
        <v>1561.9239531491</v>
      </c>
    </row>
    <row r="25" spans="1:13">
      <c r="A25" t="s">
        <v>4160</v>
      </c>
      <c r="B25">
        <v>1538.4439592246</v>
      </c>
      <c r="C25">
        <v>1546.1472507349</v>
      </c>
      <c r="D25">
        <v>1554.8022306314</v>
      </c>
      <c r="E25">
        <v>1561.9259379427</v>
      </c>
      <c r="F25">
        <v>1538.5957174451</v>
      </c>
      <c r="G25">
        <v>1546.6538923563</v>
      </c>
      <c r="H25">
        <v>1554.9190687155</v>
      </c>
      <c r="I25">
        <v>1561.9416185714</v>
      </c>
      <c r="J25">
        <v>1538.435101296</v>
      </c>
      <c r="K25">
        <v>1546.7745720687</v>
      </c>
      <c r="L25">
        <v>1554.8348813867</v>
      </c>
      <c r="M25">
        <v>1561.9241510462</v>
      </c>
    </row>
    <row r="26" spans="1:13">
      <c r="A26" t="s">
        <v>4161</v>
      </c>
      <c r="B26">
        <v>1538.4431893751</v>
      </c>
      <c r="C26">
        <v>1546.1486119743</v>
      </c>
      <c r="D26">
        <v>1554.8028208437</v>
      </c>
      <c r="E26">
        <v>1561.9314946155</v>
      </c>
      <c r="F26">
        <v>1538.5972574502</v>
      </c>
      <c r="G26">
        <v>1546.6535042633</v>
      </c>
      <c r="H26">
        <v>1554.9163152653</v>
      </c>
      <c r="I26">
        <v>1561.9432056657</v>
      </c>
      <c r="J26">
        <v>1538.4349093063</v>
      </c>
      <c r="K26">
        <v>1546.7724296161</v>
      </c>
      <c r="L26">
        <v>1554.8360599387</v>
      </c>
      <c r="M26">
        <v>1561.9251444127</v>
      </c>
    </row>
    <row r="27" spans="1:13">
      <c r="A27" t="s">
        <v>4162</v>
      </c>
      <c r="B27">
        <v>1538.4456928005</v>
      </c>
      <c r="C27">
        <v>1546.1486119743</v>
      </c>
      <c r="D27">
        <v>1554.800854112</v>
      </c>
      <c r="E27">
        <v>1561.9271292093</v>
      </c>
      <c r="F27">
        <v>1538.598221367</v>
      </c>
      <c r="G27">
        <v>1546.6535042633</v>
      </c>
      <c r="H27">
        <v>1554.9169055642</v>
      </c>
      <c r="I27">
        <v>1561.9400295402</v>
      </c>
      <c r="J27">
        <v>1538.436834852</v>
      </c>
      <c r="K27">
        <v>1546.7741820125</v>
      </c>
      <c r="L27">
        <v>1554.8354716238</v>
      </c>
      <c r="M27">
        <v>1561.9245487807</v>
      </c>
    </row>
    <row r="28" spans="1:13">
      <c r="A28" t="s">
        <v>4163</v>
      </c>
      <c r="B28">
        <v>1538.4437672327</v>
      </c>
      <c r="C28">
        <v>1546.1488058941</v>
      </c>
      <c r="D28">
        <v>1554.801836516</v>
      </c>
      <c r="E28">
        <v>1561.9241510462</v>
      </c>
      <c r="F28">
        <v>1538.5955254153</v>
      </c>
      <c r="G28">
        <v>1546.6548663943</v>
      </c>
      <c r="H28">
        <v>1554.9169055642</v>
      </c>
      <c r="I28">
        <v>1561.9223641538</v>
      </c>
      <c r="J28">
        <v>1538.4360650096</v>
      </c>
      <c r="K28">
        <v>1546.7728196714</v>
      </c>
      <c r="L28">
        <v>1554.8352735963</v>
      </c>
      <c r="M28">
        <v>1561.9249445752</v>
      </c>
    </row>
    <row r="29" spans="1:13">
      <c r="A29" t="s">
        <v>4164</v>
      </c>
      <c r="B29">
        <v>1538.4437672327</v>
      </c>
      <c r="C29">
        <v>1546.1495834748</v>
      </c>
      <c r="D29">
        <v>1554.8030169404</v>
      </c>
      <c r="E29">
        <v>1561.9316944547</v>
      </c>
      <c r="F29">
        <v>1538.593983531</v>
      </c>
      <c r="G29">
        <v>1546.6535042633</v>
      </c>
      <c r="H29">
        <v>1554.9172978152</v>
      </c>
      <c r="I29">
        <v>1561.9422142165</v>
      </c>
      <c r="J29">
        <v>1538.4347173167</v>
      </c>
      <c r="K29">
        <v>1546.7743760892</v>
      </c>
      <c r="L29">
        <v>1554.8366501767</v>
      </c>
      <c r="M29">
        <v>1561.925738105</v>
      </c>
    </row>
    <row r="30" spans="1:13">
      <c r="A30" t="s">
        <v>4165</v>
      </c>
      <c r="B30">
        <v>1538.4433813668</v>
      </c>
      <c r="C30">
        <v>1546.1489998139</v>
      </c>
      <c r="D30">
        <v>1554.7981010805</v>
      </c>
      <c r="E30">
        <v>1561.9293119094</v>
      </c>
      <c r="F30">
        <v>1538.5968733899</v>
      </c>
      <c r="G30">
        <v>1546.6525302271</v>
      </c>
      <c r="H30">
        <v>1554.9169055642</v>
      </c>
      <c r="I30">
        <v>1561.9332815288</v>
      </c>
      <c r="J30">
        <v>1538.4345234448</v>
      </c>
      <c r="K30">
        <v>1546.7708732022</v>
      </c>
      <c r="L30">
        <v>1554.8327165471</v>
      </c>
      <c r="M30">
        <v>1561.9275250051</v>
      </c>
    </row>
    <row r="31" spans="1:13">
      <c r="A31" t="s">
        <v>4166</v>
      </c>
      <c r="B31">
        <v>1538.4426115179</v>
      </c>
      <c r="C31">
        <v>1546.149779296</v>
      </c>
      <c r="D31">
        <v>1554.8014443232</v>
      </c>
      <c r="E31">
        <v>1561.9295098078</v>
      </c>
      <c r="F31">
        <v>1538.597451363</v>
      </c>
      <c r="G31">
        <v>1546.6519461863</v>
      </c>
      <c r="H31">
        <v>1554.9165113907</v>
      </c>
      <c r="I31">
        <v>1561.9314946155</v>
      </c>
      <c r="J31">
        <v>1538.4349093063</v>
      </c>
      <c r="K31">
        <v>1546.7739879358</v>
      </c>
      <c r="L31">
        <v>1554.8354716238</v>
      </c>
      <c r="M31">
        <v>1561.9263337379</v>
      </c>
    </row>
    <row r="32" spans="1:13">
      <c r="A32" t="s">
        <v>4167</v>
      </c>
      <c r="B32">
        <v>1538.4433813668</v>
      </c>
      <c r="C32">
        <v>1546.1491956349</v>
      </c>
      <c r="D32">
        <v>1554.8000678052</v>
      </c>
      <c r="E32">
        <v>1561.929907545</v>
      </c>
      <c r="F32">
        <v>1538.5966794772</v>
      </c>
      <c r="G32">
        <v>1546.6535042633</v>
      </c>
      <c r="H32">
        <v>1554.9192667643</v>
      </c>
      <c r="I32">
        <v>1561.9310988177</v>
      </c>
      <c r="J32">
        <v>1538.4343314553</v>
      </c>
      <c r="K32">
        <v>1546.7716514087</v>
      </c>
      <c r="L32">
        <v>1554.8333067825</v>
      </c>
      <c r="M32">
        <v>1561.9259379427</v>
      </c>
    </row>
    <row r="33" spans="1:13">
      <c r="A33" t="s">
        <v>4168</v>
      </c>
      <c r="B33">
        <v>1538.4420336611</v>
      </c>
      <c r="C33">
        <v>1546.1489998139</v>
      </c>
      <c r="D33">
        <v>1554.8012463044</v>
      </c>
      <c r="E33">
        <v>1561.9320902528</v>
      </c>
      <c r="F33">
        <v>1538.5943694724</v>
      </c>
      <c r="G33">
        <v>1546.6533083145</v>
      </c>
      <c r="H33">
        <v>1554.9176919892</v>
      </c>
      <c r="I33">
        <v>1561.9398316391</v>
      </c>
      <c r="J33">
        <v>1538.4343314553</v>
      </c>
      <c r="K33">
        <v>1546.7728196714</v>
      </c>
      <c r="L33">
        <v>1554.8362579664</v>
      </c>
      <c r="M33">
        <v>1561.9241510462</v>
      </c>
    </row>
    <row r="34" spans="1:13">
      <c r="A34" t="s">
        <v>4169</v>
      </c>
      <c r="B34">
        <v>1538.4433813668</v>
      </c>
      <c r="C34">
        <v>1546.1476385738</v>
      </c>
      <c r="D34">
        <v>1554.8016404196</v>
      </c>
      <c r="E34">
        <v>1561.9305031811</v>
      </c>
      <c r="F34">
        <v>1538.5961033874</v>
      </c>
      <c r="G34">
        <v>1546.6529202219</v>
      </c>
      <c r="H34">
        <v>1554.9172978152</v>
      </c>
      <c r="I34">
        <v>1561.9330836294</v>
      </c>
      <c r="J34">
        <v>1538.4349093063</v>
      </c>
      <c r="K34">
        <v>1546.7739879358</v>
      </c>
      <c r="L34">
        <v>1554.8362579664</v>
      </c>
      <c r="M34">
        <v>1561.9227618873</v>
      </c>
    </row>
    <row r="35" spans="1:13">
      <c r="A35" t="s">
        <v>4170</v>
      </c>
      <c r="B35">
        <v>1538.4429973834</v>
      </c>
      <c r="C35">
        <v>1546.1476385738</v>
      </c>
      <c r="D35">
        <v>1554.8010502082</v>
      </c>
      <c r="E35">
        <v>1561.9241510462</v>
      </c>
      <c r="F35">
        <v>1538.5941755604</v>
      </c>
      <c r="G35">
        <v>1546.6544763985</v>
      </c>
      <c r="H35">
        <v>1554.9186764636</v>
      </c>
      <c r="I35">
        <v>1561.9352663461</v>
      </c>
      <c r="J35">
        <v>1538.4339474764</v>
      </c>
      <c r="K35">
        <v>1546.7735978799</v>
      </c>
      <c r="L35">
        <v>1554.8362579664</v>
      </c>
      <c r="M35">
        <v>1561.9241510462</v>
      </c>
    </row>
    <row r="36" spans="1:13">
      <c r="A36" t="s">
        <v>4171</v>
      </c>
      <c r="B36">
        <v>1538.445308816</v>
      </c>
      <c r="C36">
        <v>1546.1489998139</v>
      </c>
      <c r="D36">
        <v>1554.8034110564</v>
      </c>
      <c r="E36">
        <v>1561.9255402075</v>
      </c>
      <c r="F36">
        <v>1538.59706542</v>
      </c>
      <c r="G36">
        <v>1546.6533083145</v>
      </c>
      <c r="H36">
        <v>1554.9169055642</v>
      </c>
      <c r="I36">
        <v>1561.9146229407</v>
      </c>
      <c r="J36">
        <v>1538.4383764213</v>
      </c>
      <c r="K36">
        <v>1546.775544356</v>
      </c>
      <c r="L36">
        <v>1554.8366501767</v>
      </c>
      <c r="M36">
        <v>1561.9255402075</v>
      </c>
    </row>
    <row r="37" spans="1:13">
      <c r="A37" t="s">
        <v>4172</v>
      </c>
      <c r="B37">
        <v>1538.4439592246</v>
      </c>
      <c r="C37">
        <v>1546.1480283141</v>
      </c>
      <c r="D37">
        <v>1554.8006580159</v>
      </c>
      <c r="E37">
        <v>1561.9432056657</v>
      </c>
      <c r="F37">
        <v>1538.5953315029</v>
      </c>
      <c r="G37">
        <v>1546.6529202219</v>
      </c>
      <c r="H37">
        <v>1554.9153307939</v>
      </c>
      <c r="I37">
        <v>1561.9354642461</v>
      </c>
      <c r="J37">
        <v>1538.4362569995</v>
      </c>
      <c r="K37">
        <v>1546.7724296161</v>
      </c>
      <c r="L37">
        <v>1554.8344872547</v>
      </c>
      <c r="M37">
        <v>1561.9301054436</v>
      </c>
    </row>
    <row r="38" spans="1:13">
      <c r="A38" t="s">
        <v>4173</v>
      </c>
      <c r="B38">
        <v>1538.4439592246</v>
      </c>
      <c r="C38">
        <v>1546.1501671362</v>
      </c>
      <c r="D38">
        <v>1554.800854112</v>
      </c>
      <c r="E38">
        <v>1561.923357518</v>
      </c>
      <c r="F38">
        <v>1538.5962954173</v>
      </c>
      <c r="G38">
        <v>1546.6538923563</v>
      </c>
      <c r="H38">
        <v>1554.9182822892</v>
      </c>
      <c r="I38">
        <v>1561.933679268</v>
      </c>
      <c r="J38">
        <v>1538.4362569995</v>
      </c>
      <c r="K38">
        <v>1546.7728196714</v>
      </c>
      <c r="L38">
        <v>1554.8366501767</v>
      </c>
      <c r="M38">
        <v>1561.9239531491</v>
      </c>
    </row>
    <row r="39" spans="1:13">
      <c r="A39" t="s">
        <v>4174</v>
      </c>
      <c r="B39">
        <v>1538.4424195263</v>
      </c>
      <c r="C39">
        <v>1546.1482222337</v>
      </c>
      <c r="D39">
        <v>1554.8034110564</v>
      </c>
      <c r="E39">
        <v>1561.9326858906</v>
      </c>
      <c r="F39">
        <v>1538.5964874472</v>
      </c>
      <c r="G39">
        <v>1546.6513621461</v>
      </c>
      <c r="H39">
        <v>1554.9169055642</v>
      </c>
      <c r="I39">
        <v>1561.9275250051</v>
      </c>
      <c r="J39">
        <v>1538.4333696261</v>
      </c>
      <c r="K39">
        <v>1546.7720414637</v>
      </c>
      <c r="L39">
        <v>1554.8360599387</v>
      </c>
      <c r="M39">
        <v>1561.9227618873</v>
      </c>
    </row>
    <row r="40" spans="1:13">
      <c r="A40" t="s">
        <v>4175</v>
      </c>
      <c r="B40">
        <v>1538.4433813668</v>
      </c>
      <c r="C40">
        <v>1546.1480283141</v>
      </c>
      <c r="D40">
        <v>1554.8030169404</v>
      </c>
      <c r="E40">
        <v>1561.9207771018</v>
      </c>
      <c r="F40">
        <v>1538.5959094749</v>
      </c>
      <c r="G40">
        <v>1546.6521421348</v>
      </c>
      <c r="H40">
        <v>1554.9165113907</v>
      </c>
      <c r="I40">
        <v>1561.9402293815</v>
      </c>
      <c r="J40">
        <v>1538.4358730196</v>
      </c>
      <c r="K40">
        <v>1546.7734038034</v>
      </c>
      <c r="L40">
        <v>1554.8362579664</v>
      </c>
      <c r="M40">
        <v>1561.9227618873</v>
      </c>
    </row>
    <row r="41" spans="1:13">
      <c r="A41" t="s">
        <v>4176</v>
      </c>
      <c r="B41">
        <v>1538.4433813668</v>
      </c>
      <c r="C41">
        <v>1546.1464712554</v>
      </c>
      <c r="D41">
        <v>1554.8020345349</v>
      </c>
      <c r="E41">
        <v>1561.9217685239</v>
      </c>
      <c r="F41">
        <v>1538.5968733899</v>
      </c>
      <c r="G41">
        <v>1546.6523361809</v>
      </c>
      <c r="H41">
        <v>1554.9176919892</v>
      </c>
      <c r="I41">
        <v>1561.945786156</v>
      </c>
      <c r="J41">
        <v>1538.4337536048</v>
      </c>
      <c r="K41">
        <v>1546.7732078242</v>
      </c>
      <c r="L41">
        <v>1554.8360599387</v>
      </c>
      <c r="M41">
        <v>1561.9223641538</v>
      </c>
    </row>
    <row r="42" spans="1:13">
      <c r="A42" t="s">
        <v>4177</v>
      </c>
      <c r="B42">
        <v>1538.4435752409</v>
      </c>
      <c r="C42">
        <v>1546.1488058941</v>
      </c>
      <c r="D42">
        <v>1554.801836516</v>
      </c>
      <c r="E42">
        <v>1561.9384424523</v>
      </c>
      <c r="F42">
        <v>1538.5957174451</v>
      </c>
      <c r="G42">
        <v>1546.6529202219</v>
      </c>
      <c r="H42">
        <v>1554.9159210921</v>
      </c>
      <c r="I42">
        <v>1561.9481687516</v>
      </c>
      <c r="J42">
        <v>1538.4352951679</v>
      </c>
      <c r="K42">
        <v>1546.7726236924</v>
      </c>
      <c r="L42">
        <v>1554.8358638337</v>
      </c>
      <c r="M42">
        <v>1561.929907545</v>
      </c>
    </row>
    <row r="43" spans="1:13">
      <c r="A43" t="s">
        <v>4178</v>
      </c>
      <c r="B43">
        <v>1538.4424195263</v>
      </c>
      <c r="C43">
        <v>1546.1486119743</v>
      </c>
      <c r="D43">
        <v>1554.797312854</v>
      </c>
      <c r="E43">
        <v>1561.9368553677</v>
      </c>
      <c r="F43">
        <v>1538.5962954173</v>
      </c>
      <c r="G43">
        <v>1546.6538923563</v>
      </c>
      <c r="H43">
        <v>1554.9172978152</v>
      </c>
      <c r="I43">
        <v>1561.9434055079</v>
      </c>
      <c r="J43">
        <v>1538.4358730196</v>
      </c>
      <c r="K43">
        <v>1546.7745720687</v>
      </c>
      <c r="L43">
        <v>1554.8338970184</v>
      </c>
      <c r="M43">
        <v>1561.9265335758</v>
      </c>
    </row>
    <row r="44" spans="1:13">
      <c r="A44" t="s">
        <v>4179</v>
      </c>
      <c r="B44">
        <v>1538.4426115179</v>
      </c>
      <c r="C44">
        <v>1546.1474446544</v>
      </c>
      <c r="D44">
        <v>1554.8034110564</v>
      </c>
      <c r="E44">
        <v>1561.9283185376</v>
      </c>
      <c r="F44">
        <v>1538.5972574502</v>
      </c>
      <c r="G44">
        <v>1546.6515580944</v>
      </c>
      <c r="H44">
        <v>1554.9192667643</v>
      </c>
      <c r="I44">
        <v>1561.9269293713</v>
      </c>
      <c r="J44">
        <v>1538.4349093063</v>
      </c>
      <c r="K44">
        <v>1546.7735978799</v>
      </c>
      <c r="L44">
        <v>1554.8352735963</v>
      </c>
      <c r="M44">
        <v>1561.9249445752</v>
      </c>
    </row>
    <row r="45" spans="1:13">
      <c r="A45" t="s">
        <v>4180</v>
      </c>
      <c r="B45">
        <v>1538.4443450908</v>
      </c>
      <c r="C45">
        <v>1546.1468609951</v>
      </c>
      <c r="D45">
        <v>1554.8002639012</v>
      </c>
      <c r="E45">
        <v>1561.9314946155</v>
      </c>
      <c r="F45">
        <v>1538.5943694724</v>
      </c>
      <c r="G45">
        <v>1546.6535042633</v>
      </c>
      <c r="H45">
        <v>1554.9186764636</v>
      </c>
      <c r="I45">
        <v>1561.9340750671</v>
      </c>
      <c r="J45">
        <v>1538.4372207146</v>
      </c>
      <c r="K45">
        <v>1546.7735978799</v>
      </c>
      <c r="L45">
        <v>1554.8342911501</v>
      </c>
      <c r="M45">
        <v>1561.9281206394</v>
      </c>
    </row>
    <row r="46" spans="1:13">
      <c r="A46" t="s">
        <v>4181</v>
      </c>
      <c r="B46">
        <v>1538.4433813668</v>
      </c>
      <c r="C46">
        <v>1546.1495834748</v>
      </c>
      <c r="D46">
        <v>1554.8014443232</v>
      </c>
      <c r="E46">
        <v>1561.9227618873</v>
      </c>
      <c r="F46">
        <v>1538.5964874472</v>
      </c>
      <c r="G46">
        <v>1546.6529202219</v>
      </c>
      <c r="H46">
        <v>1554.9186764636</v>
      </c>
      <c r="I46">
        <v>1561.9239531491</v>
      </c>
      <c r="J46">
        <v>1538.4349093063</v>
      </c>
      <c r="K46">
        <v>1546.7726236924</v>
      </c>
      <c r="L46">
        <v>1554.8352735963</v>
      </c>
      <c r="M46">
        <v>1561.9239531491</v>
      </c>
    </row>
    <row r="47" spans="1:13">
      <c r="A47" t="s">
        <v>4182</v>
      </c>
      <c r="B47">
        <v>1538.4429973834</v>
      </c>
      <c r="C47">
        <v>1546.1470549144</v>
      </c>
      <c r="D47">
        <v>1554.8014443232</v>
      </c>
      <c r="E47">
        <v>1561.9338771675</v>
      </c>
      <c r="F47">
        <v>1538.5962954173</v>
      </c>
      <c r="G47">
        <v>1546.6535042633</v>
      </c>
      <c r="H47">
        <v>1554.9180861634</v>
      </c>
      <c r="I47">
        <v>1561.9432056657</v>
      </c>
      <c r="J47">
        <v>1538.4347173167</v>
      </c>
      <c r="K47">
        <v>1546.7732078242</v>
      </c>
      <c r="L47">
        <v>1554.8368482045</v>
      </c>
      <c r="M47">
        <v>1561.9287162742</v>
      </c>
    </row>
    <row r="48" spans="1:13">
      <c r="A48" t="s">
        <v>4183</v>
      </c>
      <c r="B48">
        <v>1538.4447309572</v>
      </c>
      <c r="C48">
        <v>1546.1486119743</v>
      </c>
      <c r="D48">
        <v>1554.8022306314</v>
      </c>
      <c r="E48">
        <v>1561.9483666548</v>
      </c>
      <c r="F48">
        <v>1538.5964874472</v>
      </c>
      <c r="G48">
        <v>1546.6531142682</v>
      </c>
      <c r="H48">
        <v>1554.9171016897</v>
      </c>
      <c r="I48">
        <v>1561.9626585041</v>
      </c>
      <c r="J48">
        <v>1538.4358730196</v>
      </c>
      <c r="K48">
        <v>1546.7720414637</v>
      </c>
      <c r="L48">
        <v>1554.8348813867</v>
      </c>
      <c r="M48">
        <v>1561.9301054436</v>
      </c>
    </row>
    <row r="49" spans="1:13">
      <c r="A49" t="s">
        <v>4184</v>
      </c>
      <c r="B49">
        <v>1538.4445370828</v>
      </c>
      <c r="C49">
        <v>1546.1489998139</v>
      </c>
      <c r="D49">
        <v>1554.8022306314</v>
      </c>
      <c r="E49">
        <v>1561.9398316391</v>
      </c>
      <c r="F49">
        <v>1538.5961033874</v>
      </c>
      <c r="G49">
        <v>1546.6523361809</v>
      </c>
      <c r="H49">
        <v>1554.9178881149</v>
      </c>
      <c r="I49">
        <v>1561.9338771675</v>
      </c>
      <c r="J49">
        <v>1538.4360650096</v>
      </c>
      <c r="K49">
        <v>1546.7732078242</v>
      </c>
      <c r="L49">
        <v>1554.8352735963</v>
      </c>
      <c r="M49">
        <v>1561.9247466779</v>
      </c>
    </row>
    <row r="50" spans="1:13">
      <c r="A50" t="s">
        <v>4185</v>
      </c>
      <c r="B50">
        <v>1538.4435752409</v>
      </c>
      <c r="C50">
        <v>1546.1478343945</v>
      </c>
      <c r="D50">
        <v>1554.8014443232</v>
      </c>
      <c r="E50">
        <v>1561.9181966942</v>
      </c>
      <c r="F50">
        <v>1538.5949474436</v>
      </c>
      <c r="G50">
        <v>1546.6542823518</v>
      </c>
      <c r="H50">
        <v>1554.9163152653</v>
      </c>
      <c r="I50">
        <v>1561.9279227413</v>
      </c>
      <c r="J50">
        <v>1538.4347173167</v>
      </c>
      <c r="K50">
        <v>1546.7749602224</v>
      </c>
      <c r="L50">
        <v>1554.8354716238</v>
      </c>
      <c r="M50">
        <v>1561.923357518</v>
      </c>
    </row>
    <row r="51" spans="1:13">
      <c r="A51" t="s">
        <v>4186</v>
      </c>
      <c r="B51">
        <v>1538.4422275348</v>
      </c>
      <c r="C51">
        <v>1546.1480283141</v>
      </c>
      <c r="D51">
        <v>1554.7998697868</v>
      </c>
      <c r="E51">
        <v>1561.9487644016</v>
      </c>
      <c r="F51">
        <v>1538.5945615019</v>
      </c>
      <c r="G51">
        <v>1546.6536983098</v>
      </c>
      <c r="H51">
        <v>1554.9172978152</v>
      </c>
      <c r="I51">
        <v>1561.94677955</v>
      </c>
      <c r="J51">
        <v>1538.4339474764</v>
      </c>
      <c r="K51">
        <v>1546.7730137478</v>
      </c>
      <c r="L51">
        <v>1554.8331106782</v>
      </c>
      <c r="M51">
        <v>1561.9324879914</v>
      </c>
    </row>
    <row r="52" spans="1:13">
      <c r="A52" t="s">
        <v>4187</v>
      </c>
      <c r="B52">
        <v>1538.4439592246</v>
      </c>
      <c r="C52">
        <v>1546.1493895549</v>
      </c>
      <c r="D52">
        <v>1554.8041973666</v>
      </c>
      <c r="E52">
        <v>1561.9247466779</v>
      </c>
      <c r="F52">
        <v>1538.5968733899</v>
      </c>
      <c r="G52">
        <v>1546.6515580944</v>
      </c>
      <c r="H52">
        <v>1554.9171016897</v>
      </c>
      <c r="I52">
        <v>1561.9279227413</v>
      </c>
      <c r="J52">
        <v>1538.4356791475</v>
      </c>
      <c r="K52">
        <v>1546.7734038034</v>
      </c>
      <c r="L52">
        <v>1554.8368482045</v>
      </c>
      <c r="M52">
        <v>1561.9227618873</v>
      </c>
    </row>
    <row r="53" spans="1:13">
      <c r="A53" t="s">
        <v>4188</v>
      </c>
      <c r="B53">
        <v>1538.4420336611</v>
      </c>
      <c r="C53">
        <v>1546.1474446544</v>
      </c>
      <c r="D53">
        <v>1554.802426728</v>
      </c>
      <c r="E53">
        <v>1561.9164098154</v>
      </c>
      <c r="F53">
        <v>1538.5949474436</v>
      </c>
      <c r="G53">
        <v>1546.6525302271</v>
      </c>
      <c r="H53">
        <v>1554.9180861634</v>
      </c>
      <c r="I53">
        <v>1561.9243489433</v>
      </c>
      <c r="J53">
        <v>1538.4337536048</v>
      </c>
      <c r="K53">
        <v>1546.7739879358</v>
      </c>
      <c r="L53">
        <v>1554.8370443098</v>
      </c>
      <c r="M53">
        <v>1561.9209749981</v>
      </c>
    </row>
    <row r="54" spans="1:13">
      <c r="A54" t="s">
        <v>4189</v>
      </c>
      <c r="B54">
        <v>1538.4449229493</v>
      </c>
      <c r="C54">
        <v>1546.1482222337</v>
      </c>
      <c r="D54">
        <v>1554.8012463044</v>
      </c>
      <c r="E54">
        <v>1561.9219683606</v>
      </c>
      <c r="F54">
        <v>1538.5962954173</v>
      </c>
      <c r="G54">
        <v>1546.6525302271</v>
      </c>
      <c r="H54">
        <v>1554.9165113907</v>
      </c>
      <c r="I54">
        <v>1561.9279227413</v>
      </c>
      <c r="J54">
        <v>1538.4372207146</v>
      </c>
      <c r="K54">
        <v>1546.7728196714</v>
      </c>
      <c r="L54">
        <v>1554.8352735963</v>
      </c>
      <c r="M54">
        <v>1561.9239531491</v>
      </c>
    </row>
    <row r="55" spans="1:13">
      <c r="A55" t="s">
        <v>4190</v>
      </c>
      <c r="B55">
        <v>1538.4435752409</v>
      </c>
      <c r="C55">
        <v>1546.1495834748</v>
      </c>
      <c r="D55">
        <v>1554.8028208437</v>
      </c>
      <c r="E55">
        <v>1561.9376489096</v>
      </c>
      <c r="F55">
        <v>1538.5949474436</v>
      </c>
      <c r="G55">
        <v>1546.6548663943</v>
      </c>
      <c r="H55">
        <v>1554.9176919892</v>
      </c>
      <c r="I55">
        <v>1561.9461839015</v>
      </c>
      <c r="J55">
        <v>1538.4352951679</v>
      </c>
      <c r="K55">
        <v>1546.7749602224</v>
      </c>
      <c r="L55">
        <v>1554.8354716238</v>
      </c>
      <c r="M55">
        <v>1561.9285183759</v>
      </c>
    </row>
    <row r="56" spans="1:13">
      <c r="A56" t="s">
        <v>4191</v>
      </c>
      <c r="B56">
        <v>1538.4451149415</v>
      </c>
      <c r="C56">
        <v>1546.1491956349</v>
      </c>
      <c r="D56">
        <v>1554.8004599973</v>
      </c>
      <c r="E56">
        <v>1561.9330836294</v>
      </c>
      <c r="F56">
        <v>1538.5964874472</v>
      </c>
      <c r="G56">
        <v>1546.6542823518</v>
      </c>
      <c r="H56">
        <v>1554.9180861634</v>
      </c>
      <c r="I56">
        <v>1561.9441990565</v>
      </c>
      <c r="J56">
        <v>1538.4374127048</v>
      </c>
      <c r="K56">
        <v>1546.7722355399</v>
      </c>
      <c r="L56">
        <v>1554.8344872547</v>
      </c>
      <c r="M56">
        <v>1561.9251444127</v>
      </c>
    </row>
    <row r="57" spans="1:13">
      <c r="A57" t="s">
        <v>4192</v>
      </c>
      <c r="B57">
        <v>1538.4429973834</v>
      </c>
      <c r="C57">
        <v>1546.1491956349</v>
      </c>
      <c r="D57">
        <v>1554.799477595</v>
      </c>
      <c r="E57">
        <v>1561.9310988177</v>
      </c>
      <c r="F57">
        <v>1538.5947535314</v>
      </c>
      <c r="G57">
        <v>1546.6535042633</v>
      </c>
      <c r="H57">
        <v>1554.9149385439</v>
      </c>
      <c r="I57">
        <v>1561.9436034099</v>
      </c>
      <c r="J57">
        <v>1538.4345234448</v>
      </c>
      <c r="K57">
        <v>1546.7730137478</v>
      </c>
      <c r="L57">
        <v>1554.8340931229</v>
      </c>
      <c r="M57">
        <v>1561.9273271072</v>
      </c>
    </row>
    <row r="58" spans="1:13">
      <c r="A58" t="s">
        <v>4193</v>
      </c>
      <c r="B58">
        <v>1538.4410718223</v>
      </c>
      <c r="C58">
        <v>1546.1480283141</v>
      </c>
      <c r="D58">
        <v>1554.8012463044</v>
      </c>
      <c r="E58">
        <v>1561.9320902528</v>
      </c>
      <c r="F58">
        <v>1538.5961033874</v>
      </c>
      <c r="G58">
        <v>1546.6519461863</v>
      </c>
      <c r="H58">
        <v>1554.9178881149</v>
      </c>
      <c r="I58">
        <v>1561.9392359958</v>
      </c>
      <c r="J58">
        <v>1538.4333696261</v>
      </c>
      <c r="K58">
        <v>1546.7737919565</v>
      </c>
      <c r="L58">
        <v>1554.8350774915</v>
      </c>
      <c r="M58">
        <v>1561.9269293713</v>
      </c>
    </row>
    <row r="59" spans="1:13">
      <c r="A59" t="s">
        <v>4194</v>
      </c>
      <c r="B59">
        <v>1538.4433813668</v>
      </c>
      <c r="C59">
        <v>1546.1491956349</v>
      </c>
      <c r="D59">
        <v>1554.8016404196</v>
      </c>
      <c r="E59">
        <v>1561.9253423101</v>
      </c>
      <c r="F59">
        <v>1538.5961033874</v>
      </c>
      <c r="G59">
        <v>1546.6521421348</v>
      </c>
      <c r="H59">
        <v>1554.9176919892</v>
      </c>
      <c r="I59">
        <v>1561.9390380949</v>
      </c>
      <c r="J59">
        <v>1538.4343314553</v>
      </c>
      <c r="K59">
        <v>1546.7734038034</v>
      </c>
      <c r="L59">
        <v>1554.8356677287</v>
      </c>
      <c r="M59">
        <v>1561.9259379427</v>
      </c>
    </row>
    <row r="60" spans="1:13">
      <c r="A60" t="s">
        <v>4195</v>
      </c>
      <c r="B60">
        <v>1538.4428053917</v>
      </c>
      <c r="C60">
        <v>1546.1486119743</v>
      </c>
      <c r="D60">
        <v>1554.8028208437</v>
      </c>
      <c r="E60">
        <v>1561.9108532499</v>
      </c>
      <c r="F60">
        <v>1538.5951394733</v>
      </c>
      <c r="G60">
        <v>1546.6529202219</v>
      </c>
      <c r="H60">
        <v>1554.9182822892</v>
      </c>
      <c r="I60">
        <v>1561.929114011</v>
      </c>
      <c r="J60">
        <v>1538.435101296</v>
      </c>
      <c r="K60">
        <v>1546.7737919565</v>
      </c>
      <c r="L60">
        <v>1554.8370443098</v>
      </c>
      <c r="M60">
        <v>1561.919387949</v>
      </c>
    </row>
    <row r="61" spans="1:13">
      <c r="A61" t="s">
        <v>4196</v>
      </c>
      <c r="B61">
        <v>1538.4422275348</v>
      </c>
      <c r="C61">
        <v>1546.1482222337</v>
      </c>
      <c r="D61">
        <v>1554.8034110564</v>
      </c>
      <c r="E61">
        <v>1561.9350684462</v>
      </c>
      <c r="F61">
        <v>1538.593983531</v>
      </c>
      <c r="G61">
        <v>1546.6521421348</v>
      </c>
      <c r="H61">
        <v>1554.9186764636</v>
      </c>
      <c r="I61">
        <v>1561.9402293815</v>
      </c>
      <c r="J61">
        <v>1538.4339474764</v>
      </c>
      <c r="K61">
        <v>1546.7734038034</v>
      </c>
      <c r="L61">
        <v>1554.8352735963</v>
      </c>
      <c r="M61">
        <v>1561.9267314735</v>
      </c>
    </row>
    <row r="62" spans="1:13">
      <c r="A62" t="s">
        <v>4197</v>
      </c>
      <c r="B62">
        <v>1538.4433813668</v>
      </c>
      <c r="C62">
        <v>1546.1491956349</v>
      </c>
      <c r="D62">
        <v>1554.8038032502</v>
      </c>
      <c r="E62">
        <v>1561.9324879914</v>
      </c>
      <c r="F62">
        <v>1538.5984133974</v>
      </c>
      <c r="G62">
        <v>1546.6533083145</v>
      </c>
      <c r="H62">
        <v>1554.9180861634</v>
      </c>
      <c r="I62">
        <v>1561.9285183759</v>
      </c>
      <c r="J62">
        <v>1538.4364508718</v>
      </c>
      <c r="K62">
        <v>1546.7734038034</v>
      </c>
      <c r="L62">
        <v>1554.8384208933</v>
      </c>
      <c r="M62">
        <v>1561.9239531491</v>
      </c>
    </row>
    <row r="63" spans="1:13">
      <c r="A63" t="s">
        <v>4198</v>
      </c>
      <c r="B63">
        <v>1538.4429973834</v>
      </c>
      <c r="C63">
        <v>1546.1478343945</v>
      </c>
      <c r="D63">
        <v>1554.799083481</v>
      </c>
      <c r="E63">
        <v>1561.919387949</v>
      </c>
      <c r="F63">
        <v>1538.5962954173</v>
      </c>
      <c r="G63">
        <v>1546.6515580944</v>
      </c>
      <c r="H63">
        <v>1554.9172978152</v>
      </c>
      <c r="I63">
        <v>1561.9402293815</v>
      </c>
      <c r="J63">
        <v>1538.4339474764</v>
      </c>
      <c r="K63">
        <v>1546.7728196714</v>
      </c>
      <c r="L63">
        <v>1554.8348813867</v>
      </c>
      <c r="M63">
        <v>1561.9259379427</v>
      </c>
    </row>
    <row r="64" spans="1:13">
      <c r="A64" t="s">
        <v>4199</v>
      </c>
      <c r="B64">
        <v>1538.4429973834</v>
      </c>
      <c r="C64">
        <v>1546.1493895549</v>
      </c>
      <c r="D64">
        <v>1554.801836516</v>
      </c>
      <c r="E64">
        <v>1561.9316944547</v>
      </c>
      <c r="F64">
        <v>1538.5962954173</v>
      </c>
      <c r="G64">
        <v>1546.6535042633</v>
      </c>
      <c r="H64">
        <v>1554.9174958636</v>
      </c>
      <c r="I64">
        <v>1561.9493600521</v>
      </c>
      <c r="J64">
        <v>1538.4339474764</v>
      </c>
      <c r="K64">
        <v>1546.7737919565</v>
      </c>
      <c r="L64">
        <v>1554.8364540715</v>
      </c>
      <c r="M64">
        <v>1561.9271292093</v>
      </c>
    </row>
    <row r="65" spans="1:13">
      <c r="A65" t="s">
        <v>4200</v>
      </c>
      <c r="B65">
        <v>1538.4428053917</v>
      </c>
      <c r="C65">
        <v>1546.1480283141</v>
      </c>
      <c r="D65">
        <v>1554.8020345349</v>
      </c>
      <c r="E65">
        <v>1561.9223641538</v>
      </c>
      <c r="F65">
        <v>1538.5943694724</v>
      </c>
      <c r="G65">
        <v>1546.6511681002</v>
      </c>
      <c r="H65">
        <v>1554.9182822892</v>
      </c>
      <c r="I65">
        <v>1561.9346707064</v>
      </c>
      <c r="J65">
        <v>1538.4345234448</v>
      </c>
      <c r="K65">
        <v>1546.7724296161</v>
      </c>
      <c r="L65">
        <v>1554.8346833594</v>
      </c>
      <c r="M65">
        <v>1561.9243489433</v>
      </c>
    </row>
    <row r="66" spans="1:13">
      <c r="A66" t="s">
        <v>4201</v>
      </c>
      <c r="B66">
        <v>1538.4429973834</v>
      </c>
      <c r="C66">
        <v>1546.1491956349</v>
      </c>
      <c r="D66">
        <v>1554.7996736909</v>
      </c>
      <c r="E66">
        <v>1561.9324879914</v>
      </c>
      <c r="F66">
        <v>1538.5953315029</v>
      </c>
      <c r="G66">
        <v>1546.6529202219</v>
      </c>
      <c r="H66">
        <v>1554.9161191401</v>
      </c>
      <c r="I66">
        <v>1561.9265335758</v>
      </c>
      <c r="J66">
        <v>1538.4364508718</v>
      </c>
      <c r="K66">
        <v>1546.7724296161</v>
      </c>
      <c r="L66">
        <v>1554.8348813867</v>
      </c>
      <c r="M66">
        <v>1561.9259379427</v>
      </c>
    </row>
    <row r="67" spans="1:13">
      <c r="A67" t="s">
        <v>4202</v>
      </c>
      <c r="B67">
        <v>1538.4418416697</v>
      </c>
      <c r="C67">
        <v>1546.1484161534</v>
      </c>
      <c r="D67">
        <v>1554.8012463044</v>
      </c>
      <c r="E67">
        <v>1561.9301054436</v>
      </c>
      <c r="F67">
        <v>1538.5947535314</v>
      </c>
      <c r="G67">
        <v>1546.6515580944</v>
      </c>
      <c r="H67">
        <v>1554.9153307939</v>
      </c>
      <c r="I67">
        <v>1561.9340750671</v>
      </c>
      <c r="J67">
        <v>1538.4341394658</v>
      </c>
      <c r="K67">
        <v>1546.7732078242</v>
      </c>
      <c r="L67">
        <v>1554.8338970184</v>
      </c>
      <c r="M67">
        <v>1561.9255402075</v>
      </c>
    </row>
    <row r="68" spans="1:13">
      <c r="A68" t="s">
        <v>4203</v>
      </c>
      <c r="B68">
        <v>1538.4416496783</v>
      </c>
      <c r="C68">
        <v>1546.1482222337</v>
      </c>
      <c r="D68">
        <v>1554.7998697868</v>
      </c>
      <c r="E68">
        <v>1561.9346707064</v>
      </c>
      <c r="F68">
        <v>1538.5953315029</v>
      </c>
      <c r="G68">
        <v>1546.6529202219</v>
      </c>
      <c r="H68">
        <v>1554.9159210921</v>
      </c>
      <c r="I68">
        <v>1561.9308989787</v>
      </c>
      <c r="J68">
        <v>1538.4339474764</v>
      </c>
      <c r="K68">
        <v>1546.7734038034</v>
      </c>
      <c r="L68">
        <v>1554.8338970184</v>
      </c>
      <c r="M68">
        <v>1561.9263337379</v>
      </c>
    </row>
    <row r="69" spans="1:13">
      <c r="A69" t="s">
        <v>4204</v>
      </c>
      <c r="B69">
        <v>1538.4429973834</v>
      </c>
      <c r="C69">
        <v>1546.1482222337</v>
      </c>
      <c r="D69">
        <v>1554.801836516</v>
      </c>
      <c r="E69">
        <v>1561.9281206394</v>
      </c>
      <c r="F69">
        <v>1538.5968733899</v>
      </c>
      <c r="G69">
        <v>1546.6535042633</v>
      </c>
      <c r="H69">
        <v>1554.9180861634</v>
      </c>
      <c r="I69">
        <v>1561.9275250051</v>
      </c>
      <c r="J69">
        <v>1538.4339474764</v>
      </c>
      <c r="K69">
        <v>1546.7734038034</v>
      </c>
      <c r="L69">
        <v>1554.837830654</v>
      </c>
      <c r="M69">
        <v>1561.9255402075</v>
      </c>
    </row>
    <row r="70" spans="1:13">
      <c r="A70" t="s">
        <v>4205</v>
      </c>
      <c r="B70">
        <v>1538.4429973834</v>
      </c>
      <c r="C70">
        <v>1546.1484161534</v>
      </c>
      <c r="D70">
        <v>1554.7965265508</v>
      </c>
      <c r="E70">
        <v>1561.9279227413</v>
      </c>
      <c r="F70">
        <v>1538.5953315029</v>
      </c>
      <c r="G70">
        <v>1546.6505840606</v>
      </c>
      <c r="H70">
        <v>1554.9190687155</v>
      </c>
      <c r="I70">
        <v>1561.9434055079</v>
      </c>
      <c r="J70">
        <v>1538.4352951679</v>
      </c>
      <c r="K70">
        <v>1546.7728196714</v>
      </c>
      <c r="L70">
        <v>1554.8344872547</v>
      </c>
      <c r="M70">
        <v>1561.9271292093</v>
      </c>
    </row>
    <row r="71" spans="1:13">
      <c r="A71" t="s">
        <v>4206</v>
      </c>
      <c r="B71">
        <v>1538.4433813668</v>
      </c>
      <c r="C71">
        <v>1546.1505568777</v>
      </c>
      <c r="D71">
        <v>1554.8000678052</v>
      </c>
      <c r="E71">
        <v>1561.9305031811</v>
      </c>
      <c r="F71">
        <v>1538.598221367</v>
      </c>
      <c r="G71">
        <v>1546.6519461863</v>
      </c>
      <c r="H71">
        <v>1554.9186764636</v>
      </c>
      <c r="I71">
        <v>1561.9447947035</v>
      </c>
      <c r="J71">
        <v>1538.4356791475</v>
      </c>
      <c r="K71">
        <v>1546.7735978799</v>
      </c>
      <c r="L71">
        <v>1554.8356677287</v>
      </c>
      <c r="M71">
        <v>1561.9259379427</v>
      </c>
    </row>
    <row r="72" spans="1:13">
      <c r="A72" t="s">
        <v>4207</v>
      </c>
      <c r="B72">
        <v>1538.4429973834</v>
      </c>
      <c r="C72">
        <v>1546.1482222337</v>
      </c>
      <c r="D72">
        <v>1554.7992795767</v>
      </c>
      <c r="E72">
        <v>1561.917403172</v>
      </c>
      <c r="F72">
        <v>1538.59706542</v>
      </c>
      <c r="G72">
        <v>1546.6535042633</v>
      </c>
      <c r="H72">
        <v>1554.9174958636</v>
      </c>
      <c r="I72">
        <v>1561.9362597268</v>
      </c>
      <c r="J72">
        <v>1538.4352951679</v>
      </c>
      <c r="K72">
        <v>1546.7732078242</v>
      </c>
      <c r="L72">
        <v>1554.8325204429</v>
      </c>
      <c r="M72">
        <v>1561.921372731</v>
      </c>
    </row>
    <row r="73" spans="1:13">
      <c r="A73" t="s">
        <v>4208</v>
      </c>
      <c r="B73">
        <v>1538.4441530988</v>
      </c>
      <c r="C73">
        <v>1546.1466670758</v>
      </c>
      <c r="D73">
        <v>1554.8038032502</v>
      </c>
      <c r="E73">
        <v>1561.9237533119</v>
      </c>
      <c r="F73">
        <v>1538.5959094749</v>
      </c>
      <c r="G73">
        <v>1546.6521421348</v>
      </c>
      <c r="H73">
        <v>1554.9174958636</v>
      </c>
      <c r="I73">
        <v>1561.9320902528</v>
      </c>
      <c r="J73">
        <v>1538.4364508718</v>
      </c>
      <c r="K73">
        <v>1546.7706772236</v>
      </c>
      <c r="L73">
        <v>1554.8352735963</v>
      </c>
      <c r="M73">
        <v>1561.9243489433</v>
      </c>
    </row>
    <row r="74" spans="1:13">
      <c r="A74" t="s">
        <v>4209</v>
      </c>
      <c r="B74">
        <v>1538.445308816</v>
      </c>
      <c r="C74">
        <v>1546.1476385738</v>
      </c>
      <c r="D74">
        <v>1554.8020345349</v>
      </c>
      <c r="E74">
        <v>1561.9203793693</v>
      </c>
      <c r="F74">
        <v>1538.5984133974</v>
      </c>
      <c r="G74">
        <v>1546.6529202219</v>
      </c>
      <c r="H74">
        <v>1554.9163152653</v>
      </c>
      <c r="I74">
        <v>1561.9314946155</v>
      </c>
      <c r="J74">
        <v>1538.4370268421</v>
      </c>
      <c r="K74">
        <v>1546.7732078242</v>
      </c>
      <c r="L74">
        <v>1554.8354716238</v>
      </c>
      <c r="M74">
        <v>1561.9215706274</v>
      </c>
    </row>
    <row r="75" spans="1:13">
      <c r="A75" t="s">
        <v>4210</v>
      </c>
      <c r="B75">
        <v>1538.4431893751</v>
      </c>
      <c r="C75">
        <v>1546.1491956349</v>
      </c>
      <c r="D75">
        <v>1554.8012463044</v>
      </c>
      <c r="E75">
        <v>1561.9441990565</v>
      </c>
      <c r="F75">
        <v>1538.5959094749</v>
      </c>
      <c r="G75">
        <v>1546.6519461863</v>
      </c>
      <c r="H75">
        <v>1554.9169055642</v>
      </c>
      <c r="I75">
        <v>1561.9487644016</v>
      </c>
      <c r="J75">
        <v>1538.4343314553</v>
      </c>
      <c r="K75">
        <v>1546.7726236924</v>
      </c>
      <c r="L75">
        <v>1554.8344872547</v>
      </c>
      <c r="M75">
        <v>1561.9287162742</v>
      </c>
    </row>
    <row r="76" spans="1:13">
      <c r="A76" t="s">
        <v>4211</v>
      </c>
      <c r="B76">
        <v>1538.4449229493</v>
      </c>
      <c r="C76">
        <v>1546.1486119743</v>
      </c>
      <c r="D76">
        <v>1554.8014443232</v>
      </c>
      <c r="E76">
        <v>1561.9422142165</v>
      </c>
      <c r="F76">
        <v>1538.5947535314</v>
      </c>
      <c r="G76">
        <v>1546.6538923563</v>
      </c>
      <c r="H76">
        <v>1554.9172978152</v>
      </c>
      <c r="I76">
        <v>1561.9422142165</v>
      </c>
      <c r="J76">
        <v>1538.4372207146</v>
      </c>
      <c r="K76">
        <v>1546.7741820125</v>
      </c>
      <c r="L76">
        <v>1554.8346833594</v>
      </c>
      <c r="M76">
        <v>1561.9265335758</v>
      </c>
    </row>
    <row r="77" spans="1:13">
      <c r="A77" t="s">
        <v>4212</v>
      </c>
      <c r="B77">
        <v>1538.4449229493</v>
      </c>
      <c r="C77">
        <v>1546.1495834748</v>
      </c>
      <c r="D77">
        <v>1554.8004599973</v>
      </c>
      <c r="E77">
        <v>1561.9275250051</v>
      </c>
      <c r="F77">
        <v>1538.5962954173</v>
      </c>
      <c r="G77">
        <v>1546.6542823518</v>
      </c>
      <c r="H77">
        <v>1554.9174958636</v>
      </c>
      <c r="I77">
        <v>1561.9340750671</v>
      </c>
      <c r="J77">
        <v>1538.4366428618</v>
      </c>
      <c r="K77">
        <v>1546.7718454848</v>
      </c>
      <c r="L77">
        <v>1554.8352735963</v>
      </c>
      <c r="M77">
        <v>1561.9235554149</v>
      </c>
    </row>
    <row r="78" spans="1:13">
      <c r="A78" t="s">
        <v>4213</v>
      </c>
      <c r="B78">
        <v>1538.4435752409</v>
      </c>
      <c r="C78">
        <v>1546.1474446544</v>
      </c>
      <c r="D78">
        <v>1554.7988873853</v>
      </c>
      <c r="E78">
        <v>1561.9308989787</v>
      </c>
      <c r="F78">
        <v>1538.5962954173</v>
      </c>
      <c r="G78">
        <v>1546.6529202219</v>
      </c>
      <c r="H78">
        <v>1554.9169055642</v>
      </c>
      <c r="I78">
        <v>1561.9368553677</v>
      </c>
      <c r="J78">
        <v>1538.4347173167</v>
      </c>
      <c r="K78">
        <v>1546.7739879358</v>
      </c>
      <c r="L78">
        <v>1554.8354716238</v>
      </c>
      <c r="M78">
        <v>1561.9237533119</v>
      </c>
    </row>
    <row r="79" spans="1:13">
      <c r="A79" t="s">
        <v>4214</v>
      </c>
      <c r="B79">
        <v>1538.4429973834</v>
      </c>
      <c r="C79">
        <v>1546.1474446544</v>
      </c>
      <c r="D79">
        <v>1554.8012463044</v>
      </c>
      <c r="E79">
        <v>1561.9287162742</v>
      </c>
      <c r="F79">
        <v>1538.5943694724</v>
      </c>
      <c r="G79">
        <v>1546.6515580944</v>
      </c>
      <c r="H79">
        <v>1554.9204454442</v>
      </c>
      <c r="I79">
        <v>1561.9392359958</v>
      </c>
      <c r="J79">
        <v>1538.4352951679</v>
      </c>
      <c r="K79">
        <v>1546.7728196714</v>
      </c>
      <c r="L79">
        <v>1554.8338970184</v>
      </c>
      <c r="M79">
        <v>1561.9221662571</v>
      </c>
    </row>
    <row r="80" spans="1:13">
      <c r="A80" t="s">
        <v>4215</v>
      </c>
      <c r="B80">
        <v>1538.4437672327</v>
      </c>
      <c r="C80">
        <v>1546.1499732161</v>
      </c>
      <c r="D80">
        <v>1554.8012463044</v>
      </c>
      <c r="E80">
        <v>1561.9249445752</v>
      </c>
      <c r="F80">
        <v>1538.5961033874</v>
      </c>
      <c r="G80">
        <v>1546.6535042633</v>
      </c>
      <c r="H80">
        <v>1554.9174958636</v>
      </c>
      <c r="I80">
        <v>1561.940625184</v>
      </c>
      <c r="J80">
        <v>1538.4366428618</v>
      </c>
      <c r="K80">
        <v>1546.7734038034</v>
      </c>
      <c r="L80">
        <v>1554.8344872547</v>
      </c>
      <c r="M80">
        <v>1561.9243489433</v>
      </c>
    </row>
    <row r="81" spans="1:13">
      <c r="A81" t="s">
        <v>4216</v>
      </c>
      <c r="B81">
        <v>1538.4441530988</v>
      </c>
      <c r="C81">
        <v>1546.1491956349</v>
      </c>
      <c r="D81">
        <v>1554.8028208437</v>
      </c>
      <c r="E81">
        <v>1561.9172033365</v>
      </c>
      <c r="F81">
        <v>1538.5953315029</v>
      </c>
      <c r="G81">
        <v>1546.6531142682</v>
      </c>
      <c r="H81">
        <v>1554.9163152653</v>
      </c>
      <c r="I81">
        <v>1561.9303033422</v>
      </c>
      <c r="J81">
        <v>1538.4352951679</v>
      </c>
      <c r="K81">
        <v>1546.7737919565</v>
      </c>
      <c r="L81">
        <v>1554.8366501767</v>
      </c>
      <c r="M81">
        <v>1561.923157681</v>
      </c>
    </row>
    <row r="82" spans="1:13">
      <c r="A82" t="s">
        <v>4217</v>
      </c>
      <c r="B82">
        <v>1538.4433813668</v>
      </c>
      <c r="C82">
        <v>1546.1482222337</v>
      </c>
      <c r="D82">
        <v>1554.8012463044</v>
      </c>
      <c r="E82">
        <v>1561.9372511685</v>
      </c>
      <c r="F82">
        <v>1538.5945615019</v>
      </c>
      <c r="G82">
        <v>1546.6521421348</v>
      </c>
      <c r="H82">
        <v>1554.9190687155</v>
      </c>
      <c r="I82">
        <v>1561.9392359958</v>
      </c>
      <c r="J82">
        <v>1538.4345234448</v>
      </c>
      <c r="K82">
        <v>1546.7739879358</v>
      </c>
      <c r="L82">
        <v>1554.8372404151</v>
      </c>
      <c r="M82">
        <v>1561.9255402075</v>
      </c>
    </row>
    <row r="83" spans="1:13">
      <c r="A83" t="s">
        <v>4218</v>
      </c>
      <c r="B83">
        <v>1538.445308816</v>
      </c>
      <c r="C83">
        <v>1546.1482222337</v>
      </c>
      <c r="D83">
        <v>1554.8026247471</v>
      </c>
      <c r="E83">
        <v>1561.923357518</v>
      </c>
      <c r="F83">
        <v>1538.5962954173</v>
      </c>
      <c r="G83">
        <v>1546.6531142682</v>
      </c>
      <c r="H83">
        <v>1554.918478415</v>
      </c>
      <c r="I83">
        <v>1561.9376489096</v>
      </c>
      <c r="J83">
        <v>1538.4376046951</v>
      </c>
      <c r="K83">
        <v>1546.7737919565</v>
      </c>
      <c r="L83">
        <v>1554.8350774915</v>
      </c>
      <c r="M83">
        <v>1561.921372731</v>
      </c>
    </row>
    <row r="84" spans="1:13">
      <c r="A84" t="s">
        <v>4219</v>
      </c>
      <c r="B84">
        <v>1538.4433813668</v>
      </c>
      <c r="C84">
        <v>1546.1484161534</v>
      </c>
      <c r="D84">
        <v>1554.8014443232</v>
      </c>
      <c r="E84">
        <v>1561.9211728944</v>
      </c>
      <c r="F84">
        <v>1538.5966794772</v>
      </c>
      <c r="G84">
        <v>1546.6525302271</v>
      </c>
      <c r="H84">
        <v>1554.9161191401</v>
      </c>
      <c r="I84">
        <v>1561.9322900922</v>
      </c>
      <c r="J84">
        <v>1538.4356791475</v>
      </c>
      <c r="K84">
        <v>1546.7730137478</v>
      </c>
      <c r="L84">
        <v>1554.8340931229</v>
      </c>
      <c r="M84">
        <v>1561.9197837409</v>
      </c>
    </row>
    <row r="85" spans="1:13">
      <c r="A85" t="s">
        <v>4220</v>
      </c>
      <c r="B85">
        <v>1538.4443450908</v>
      </c>
      <c r="C85">
        <v>1546.1474446544</v>
      </c>
      <c r="D85">
        <v>1554.7975108718</v>
      </c>
      <c r="E85">
        <v>1561.939435837</v>
      </c>
      <c r="F85">
        <v>1538.5962954173</v>
      </c>
      <c r="G85">
        <v>1546.6529202219</v>
      </c>
      <c r="H85">
        <v>1554.9172978152</v>
      </c>
      <c r="I85">
        <v>1561.939435837</v>
      </c>
      <c r="J85">
        <v>1538.4352951679</v>
      </c>
      <c r="K85">
        <v>1546.7728196714</v>
      </c>
      <c r="L85">
        <v>1554.8340931229</v>
      </c>
      <c r="M85">
        <v>1561.9271292093</v>
      </c>
    </row>
    <row r="86" spans="1:13">
      <c r="A86" t="s">
        <v>4221</v>
      </c>
      <c r="B86">
        <v>1538.4441530988</v>
      </c>
      <c r="C86">
        <v>1546.1493895549</v>
      </c>
      <c r="D86">
        <v>1554.8028208437</v>
      </c>
      <c r="E86">
        <v>1561.9372511685</v>
      </c>
      <c r="F86">
        <v>1538.5978354236</v>
      </c>
      <c r="G86">
        <v>1546.6538923563</v>
      </c>
      <c r="H86">
        <v>1554.9167094388</v>
      </c>
      <c r="I86">
        <v>1561.9443969587</v>
      </c>
      <c r="J86">
        <v>1538.4358730196</v>
      </c>
      <c r="K86">
        <v>1546.7745720687</v>
      </c>
      <c r="L86">
        <v>1554.8360599387</v>
      </c>
      <c r="M86">
        <v>1561.9261358403</v>
      </c>
    </row>
    <row r="87" spans="1:13">
      <c r="A87" t="s">
        <v>4222</v>
      </c>
      <c r="B87">
        <v>1538.4433813668</v>
      </c>
      <c r="C87">
        <v>1546.1488058941</v>
      </c>
      <c r="D87">
        <v>1554.8030169404</v>
      </c>
      <c r="E87">
        <v>1561.9253423101</v>
      </c>
      <c r="F87">
        <v>1538.5959094749</v>
      </c>
      <c r="G87">
        <v>1546.6533083145</v>
      </c>
      <c r="H87">
        <v>1554.9172978152</v>
      </c>
      <c r="I87">
        <v>1561.9324879914</v>
      </c>
      <c r="J87">
        <v>1538.4345234448</v>
      </c>
      <c r="K87">
        <v>1546.7728196714</v>
      </c>
      <c r="L87">
        <v>1554.8356677287</v>
      </c>
      <c r="M87">
        <v>1561.9259379427</v>
      </c>
    </row>
    <row r="88" spans="1:13">
      <c r="A88" t="s">
        <v>4223</v>
      </c>
      <c r="B88">
        <v>1538.4429973834</v>
      </c>
      <c r="C88">
        <v>1546.149779296</v>
      </c>
      <c r="D88">
        <v>1554.8022306314</v>
      </c>
      <c r="E88">
        <v>1561.9388401941</v>
      </c>
      <c r="F88">
        <v>1538.5949474436</v>
      </c>
      <c r="G88">
        <v>1546.6525302271</v>
      </c>
      <c r="H88">
        <v>1554.9180861634</v>
      </c>
      <c r="I88">
        <v>1561.9459859989</v>
      </c>
      <c r="J88">
        <v>1538.4339474764</v>
      </c>
      <c r="K88">
        <v>1546.7714573327</v>
      </c>
      <c r="L88">
        <v>1554.8368482045</v>
      </c>
      <c r="M88">
        <v>1561.9251444127</v>
      </c>
    </row>
    <row r="89" spans="1:13">
      <c r="A89" t="s">
        <v>4224</v>
      </c>
      <c r="B89">
        <v>1538.4445370828</v>
      </c>
      <c r="C89">
        <v>1546.1495834748</v>
      </c>
      <c r="D89">
        <v>1554.8004599973</v>
      </c>
      <c r="E89">
        <v>1561.9261358403</v>
      </c>
      <c r="F89">
        <v>1538.5968733899</v>
      </c>
      <c r="G89">
        <v>1546.6523361809</v>
      </c>
      <c r="H89">
        <v>1554.9169055642</v>
      </c>
      <c r="I89">
        <v>1561.9295098078</v>
      </c>
      <c r="J89">
        <v>1538.436834852</v>
      </c>
      <c r="K89">
        <v>1546.7724296161</v>
      </c>
      <c r="L89">
        <v>1554.8344872547</v>
      </c>
      <c r="M89">
        <v>1561.9255402075</v>
      </c>
    </row>
    <row r="90" spans="1:13">
      <c r="A90" t="s">
        <v>4225</v>
      </c>
      <c r="B90">
        <v>1538.4437672327</v>
      </c>
      <c r="C90">
        <v>1546.1484161534</v>
      </c>
      <c r="D90">
        <v>1554.8036071533</v>
      </c>
      <c r="E90">
        <v>1561.9295098078</v>
      </c>
      <c r="F90">
        <v>1538.59706542</v>
      </c>
      <c r="G90">
        <v>1546.6523361809</v>
      </c>
      <c r="H90">
        <v>1554.9176919892</v>
      </c>
      <c r="I90">
        <v>1561.9332815288</v>
      </c>
      <c r="J90">
        <v>1538.4352951679</v>
      </c>
      <c r="K90">
        <v>1546.7743760892</v>
      </c>
      <c r="L90">
        <v>1554.8382247876</v>
      </c>
      <c r="M90">
        <v>1561.9275250051</v>
      </c>
    </row>
    <row r="91" spans="1:13">
      <c r="A91" t="s">
        <v>4226</v>
      </c>
      <c r="B91">
        <v>1538.4416496783</v>
      </c>
      <c r="C91">
        <v>1546.1474446544</v>
      </c>
      <c r="D91">
        <v>1554.8020345349</v>
      </c>
      <c r="E91">
        <v>1561.9307010799</v>
      </c>
      <c r="F91">
        <v>1538.5941755604</v>
      </c>
      <c r="G91">
        <v>1546.6519461863</v>
      </c>
      <c r="H91">
        <v>1554.9172978152</v>
      </c>
      <c r="I91">
        <v>1561.9529320244</v>
      </c>
      <c r="J91">
        <v>1538.4333696261</v>
      </c>
      <c r="K91">
        <v>1546.7737919565</v>
      </c>
      <c r="L91">
        <v>1554.8346833594</v>
      </c>
      <c r="M91">
        <v>1561.9261358403</v>
      </c>
    </row>
    <row r="92" spans="1:13">
      <c r="A92" t="s">
        <v>4227</v>
      </c>
      <c r="B92">
        <v>1538.445308816</v>
      </c>
      <c r="C92">
        <v>1546.1480283141</v>
      </c>
      <c r="D92">
        <v>1554.7998697868</v>
      </c>
      <c r="E92">
        <v>1561.9360598864</v>
      </c>
      <c r="F92">
        <v>1538.5966794772</v>
      </c>
      <c r="G92">
        <v>1546.6538923563</v>
      </c>
      <c r="H92">
        <v>1554.9178881149</v>
      </c>
      <c r="I92">
        <v>1561.9366555272</v>
      </c>
      <c r="J92">
        <v>1538.4356791475</v>
      </c>
      <c r="K92">
        <v>1546.7739879358</v>
      </c>
      <c r="L92">
        <v>1554.8358638337</v>
      </c>
      <c r="M92">
        <v>1561.9261358403</v>
      </c>
    </row>
    <row r="93" spans="1:13">
      <c r="A93" t="s">
        <v>4228</v>
      </c>
      <c r="B93">
        <v>1538.4435752409</v>
      </c>
      <c r="C93">
        <v>1546.1484161534</v>
      </c>
      <c r="D93">
        <v>1554.8000678052</v>
      </c>
      <c r="E93">
        <v>1561.9285183759</v>
      </c>
      <c r="F93">
        <v>1538.5961033874</v>
      </c>
      <c r="G93">
        <v>1546.6509740544</v>
      </c>
      <c r="H93">
        <v>1554.9167094388</v>
      </c>
      <c r="I93">
        <v>1561.9382445516</v>
      </c>
      <c r="J93">
        <v>1538.4358730196</v>
      </c>
      <c r="K93">
        <v>1546.7734038034</v>
      </c>
      <c r="L93">
        <v>1554.8346833594</v>
      </c>
      <c r="M93">
        <v>1561.9251444127</v>
      </c>
    </row>
    <row r="94" spans="1:13">
      <c r="A94" t="s">
        <v>4229</v>
      </c>
      <c r="B94">
        <v>1538.4441530988</v>
      </c>
      <c r="C94">
        <v>1546.1488058941</v>
      </c>
      <c r="D94">
        <v>1554.8014443232</v>
      </c>
      <c r="E94">
        <v>1561.9305031811</v>
      </c>
      <c r="F94">
        <v>1538.5961033874</v>
      </c>
      <c r="G94">
        <v>1546.6535042633</v>
      </c>
      <c r="H94">
        <v>1554.9169055642</v>
      </c>
      <c r="I94">
        <v>1561.9410229269</v>
      </c>
      <c r="J94">
        <v>1538.4352951679</v>
      </c>
      <c r="K94">
        <v>1546.7726236924</v>
      </c>
      <c r="L94">
        <v>1554.8366501767</v>
      </c>
      <c r="M94">
        <v>1561.9253423101</v>
      </c>
    </row>
    <row r="95" spans="1:13">
      <c r="A95" t="s">
        <v>4230</v>
      </c>
      <c r="B95">
        <v>1538.4431893751</v>
      </c>
      <c r="C95">
        <v>1546.1488058941</v>
      </c>
      <c r="D95">
        <v>1554.799477595</v>
      </c>
      <c r="E95">
        <v>1561.917403172</v>
      </c>
      <c r="F95">
        <v>1538.5964874472</v>
      </c>
      <c r="G95">
        <v>1546.6529202219</v>
      </c>
      <c r="H95">
        <v>1554.9167094388</v>
      </c>
      <c r="I95">
        <v>1561.919387949</v>
      </c>
      <c r="J95">
        <v>1538.4354871577</v>
      </c>
      <c r="K95">
        <v>1546.7730137478</v>
      </c>
      <c r="L95">
        <v>1554.8333067825</v>
      </c>
      <c r="M95">
        <v>1561.923357518</v>
      </c>
    </row>
    <row r="96" spans="1:13">
      <c r="A96" t="s">
        <v>4231</v>
      </c>
      <c r="B96">
        <v>1538.4458847929</v>
      </c>
      <c r="C96">
        <v>1546.1486119743</v>
      </c>
      <c r="D96">
        <v>1554.7996736909</v>
      </c>
      <c r="E96">
        <v>1561.9295098078</v>
      </c>
      <c r="F96">
        <v>1538.5962954173</v>
      </c>
      <c r="G96">
        <v>1546.6519461863</v>
      </c>
      <c r="H96">
        <v>1554.9167094388</v>
      </c>
      <c r="I96">
        <v>1561.9269293713</v>
      </c>
      <c r="J96">
        <v>1538.4381825486</v>
      </c>
      <c r="K96">
        <v>1546.7724296161</v>
      </c>
      <c r="L96">
        <v>1554.8337009139</v>
      </c>
      <c r="M96">
        <v>1561.923157681</v>
      </c>
    </row>
    <row r="97" spans="1:13">
      <c r="A97" t="s">
        <v>4232</v>
      </c>
      <c r="B97">
        <v>1538.4431893751</v>
      </c>
      <c r="C97">
        <v>1546.1493895549</v>
      </c>
      <c r="D97">
        <v>1554.7996736909</v>
      </c>
      <c r="E97">
        <v>1561.9412208283</v>
      </c>
      <c r="F97">
        <v>1538.5953315029</v>
      </c>
      <c r="G97">
        <v>1546.6521421348</v>
      </c>
      <c r="H97">
        <v>1554.9149385439</v>
      </c>
      <c r="I97">
        <v>1561.9465816472</v>
      </c>
      <c r="J97">
        <v>1538.4347173167</v>
      </c>
      <c r="K97">
        <v>1546.7739879358</v>
      </c>
      <c r="L97">
        <v>1554.8329145739</v>
      </c>
      <c r="M97">
        <v>1561.925738105</v>
      </c>
    </row>
    <row r="98" spans="1:13">
      <c r="A98" t="s">
        <v>4233</v>
      </c>
      <c r="B98">
        <v>1538.4435752409</v>
      </c>
      <c r="C98">
        <v>1546.150750798</v>
      </c>
      <c r="D98">
        <v>1554.8028208437</v>
      </c>
      <c r="E98">
        <v>1561.9265335758</v>
      </c>
      <c r="F98">
        <v>1538.5935994724</v>
      </c>
      <c r="G98">
        <v>1546.6529202219</v>
      </c>
      <c r="H98">
        <v>1554.918478415</v>
      </c>
      <c r="I98">
        <v>1561.942809862</v>
      </c>
      <c r="J98">
        <v>1538.4352951679</v>
      </c>
      <c r="K98">
        <v>1546.7743760892</v>
      </c>
      <c r="L98">
        <v>1554.8386169989</v>
      </c>
      <c r="M98">
        <v>1561.9251444127</v>
      </c>
    </row>
    <row r="99" spans="1:13">
      <c r="A99" t="s">
        <v>4234</v>
      </c>
      <c r="B99">
        <v>1538.4428053917</v>
      </c>
      <c r="C99">
        <v>1546.1482222337</v>
      </c>
      <c r="D99">
        <v>1554.7996736909</v>
      </c>
      <c r="E99">
        <v>1561.9170054412</v>
      </c>
      <c r="F99">
        <v>1538.5951394733</v>
      </c>
      <c r="G99">
        <v>1546.6501959693</v>
      </c>
      <c r="H99">
        <v>1554.9163152653</v>
      </c>
      <c r="I99">
        <v>1561.9366555272</v>
      </c>
      <c r="J99">
        <v>1538.4358730196</v>
      </c>
      <c r="K99">
        <v>1546.7710672781</v>
      </c>
      <c r="L99">
        <v>1554.8350774915</v>
      </c>
      <c r="M99">
        <v>1561.9209749981</v>
      </c>
    </row>
    <row r="100" spans="1:13">
      <c r="A100" t="s">
        <v>4235</v>
      </c>
      <c r="B100">
        <v>1538.4443450908</v>
      </c>
      <c r="C100">
        <v>1546.1491956349</v>
      </c>
      <c r="D100">
        <v>1554.8032130371</v>
      </c>
      <c r="E100">
        <v>1561.9354642461</v>
      </c>
      <c r="F100">
        <v>1538.5968733899</v>
      </c>
      <c r="G100">
        <v>1546.6525302271</v>
      </c>
      <c r="H100">
        <v>1554.9169055642</v>
      </c>
      <c r="I100">
        <v>1561.9340750671</v>
      </c>
      <c r="J100">
        <v>1538.436834852</v>
      </c>
      <c r="K100">
        <v>1546.7743760892</v>
      </c>
      <c r="L100">
        <v>1554.8344872547</v>
      </c>
      <c r="M100">
        <v>1561.9263337379</v>
      </c>
    </row>
    <row r="101" spans="1:13">
      <c r="A101" t="s">
        <v>4236</v>
      </c>
      <c r="B101">
        <v>1538.4422275348</v>
      </c>
      <c r="C101">
        <v>1546.1476385738</v>
      </c>
      <c r="D101">
        <v>1554.8036071533</v>
      </c>
      <c r="E101">
        <v>1561.9360598864</v>
      </c>
      <c r="F101">
        <v>1538.5959094749</v>
      </c>
      <c r="G101">
        <v>1546.6525302271</v>
      </c>
      <c r="H101">
        <v>1554.9169055642</v>
      </c>
      <c r="I101">
        <v>1561.9308989787</v>
      </c>
      <c r="J101">
        <v>1538.4339474764</v>
      </c>
      <c r="K101">
        <v>1546.7718454848</v>
      </c>
      <c r="L101">
        <v>1554.8374384431</v>
      </c>
      <c r="M101">
        <v>1561.9263337379</v>
      </c>
    </row>
    <row r="102" spans="1:13">
      <c r="A102" t="s">
        <v>4237</v>
      </c>
      <c r="B102">
        <v>1538.4435752409</v>
      </c>
      <c r="C102">
        <v>1546.1474446544</v>
      </c>
      <c r="D102">
        <v>1554.8032130371</v>
      </c>
      <c r="E102">
        <v>1561.9124402817</v>
      </c>
      <c r="F102">
        <v>1538.5966794772</v>
      </c>
      <c r="G102">
        <v>1546.6529202219</v>
      </c>
      <c r="H102">
        <v>1554.9161191401</v>
      </c>
      <c r="I102">
        <v>1561.9229597841</v>
      </c>
      <c r="J102">
        <v>1538.4364508718</v>
      </c>
      <c r="K102">
        <v>1546.7728196714</v>
      </c>
      <c r="L102">
        <v>1554.8364540715</v>
      </c>
      <c r="M102">
        <v>1561.9195858449</v>
      </c>
    </row>
    <row r="103" spans="1:13">
      <c r="A103" t="s">
        <v>4238</v>
      </c>
      <c r="B103">
        <v>1538.4431893751</v>
      </c>
      <c r="C103">
        <v>1546.1493895549</v>
      </c>
      <c r="D103">
        <v>1554.8043934636</v>
      </c>
      <c r="E103">
        <v>1561.9416185714</v>
      </c>
      <c r="F103">
        <v>1538.5978354236</v>
      </c>
      <c r="G103">
        <v>1546.6515580944</v>
      </c>
      <c r="H103">
        <v>1554.9176919892</v>
      </c>
      <c r="I103">
        <v>1561.94677955</v>
      </c>
      <c r="J103">
        <v>1538.4362569995</v>
      </c>
      <c r="K103">
        <v>1546.7732078242</v>
      </c>
      <c r="L103">
        <v>1554.8372404151</v>
      </c>
      <c r="M103">
        <v>1561.9312967166</v>
      </c>
    </row>
    <row r="104" spans="1:13">
      <c r="A104" t="s">
        <v>4239</v>
      </c>
      <c r="B104">
        <v>1538.4458847929</v>
      </c>
      <c r="C104">
        <v>1546.1484161534</v>
      </c>
      <c r="D104">
        <v>1554.8006580159</v>
      </c>
      <c r="E104">
        <v>1561.9372511685</v>
      </c>
      <c r="F104">
        <v>1538.597451363</v>
      </c>
      <c r="G104">
        <v>1546.6529202219</v>
      </c>
      <c r="H104">
        <v>1554.9153307939</v>
      </c>
      <c r="I104">
        <v>1561.9588866412</v>
      </c>
      <c r="J104">
        <v>1538.4376046951</v>
      </c>
      <c r="K104">
        <v>1546.7739879358</v>
      </c>
      <c r="L104">
        <v>1554.8344872547</v>
      </c>
      <c r="M104">
        <v>1561.9269293713</v>
      </c>
    </row>
    <row r="105" spans="1:13">
      <c r="A105" t="s">
        <v>4240</v>
      </c>
      <c r="B105">
        <v>1538.4431893751</v>
      </c>
      <c r="C105">
        <v>1546.1491956349</v>
      </c>
      <c r="D105">
        <v>1554.7998697868</v>
      </c>
      <c r="E105">
        <v>1561.9241510462</v>
      </c>
      <c r="F105">
        <v>1538.5949474436</v>
      </c>
      <c r="G105">
        <v>1546.6523361809</v>
      </c>
      <c r="H105">
        <v>1554.9180861634</v>
      </c>
      <c r="I105">
        <v>1561.9201814731</v>
      </c>
      <c r="J105">
        <v>1538.4349093063</v>
      </c>
      <c r="K105">
        <v>1546.7732078242</v>
      </c>
      <c r="L105">
        <v>1554.8344872547</v>
      </c>
      <c r="M105">
        <v>1561.9221662571</v>
      </c>
    </row>
    <row r="106" spans="1:13">
      <c r="A106" t="s">
        <v>4241</v>
      </c>
      <c r="B106">
        <v>1538.4414558048</v>
      </c>
      <c r="C106">
        <v>1546.1472507349</v>
      </c>
      <c r="D106">
        <v>1554.7971167587</v>
      </c>
      <c r="E106">
        <v>1561.9209749981</v>
      </c>
      <c r="F106">
        <v>1538.5957174451</v>
      </c>
      <c r="G106">
        <v>1546.6525302271</v>
      </c>
      <c r="H106">
        <v>1554.9169055642</v>
      </c>
      <c r="I106">
        <v>1561.9404272827</v>
      </c>
      <c r="J106">
        <v>1538.4337536048</v>
      </c>
      <c r="K106">
        <v>1546.7747661455</v>
      </c>
      <c r="L106">
        <v>1554.8329145739</v>
      </c>
      <c r="M106">
        <v>1561.9235554149</v>
      </c>
    </row>
    <row r="107" spans="1:13">
      <c r="A107" t="s">
        <v>4242</v>
      </c>
      <c r="B107">
        <v>1538.4445370828</v>
      </c>
      <c r="C107">
        <v>1546.1493895549</v>
      </c>
      <c r="D107">
        <v>1554.7986893671</v>
      </c>
      <c r="E107">
        <v>1561.9358619863</v>
      </c>
      <c r="F107">
        <v>1538.5993773156</v>
      </c>
      <c r="G107">
        <v>1546.6538923563</v>
      </c>
      <c r="H107">
        <v>1554.9178881149</v>
      </c>
      <c r="I107">
        <v>1561.9455882535</v>
      </c>
      <c r="J107">
        <v>1538.4356791475</v>
      </c>
      <c r="K107">
        <v>1546.7732078242</v>
      </c>
      <c r="L107">
        <v>1554.8338970184</v>
      </c>
      <c r="M107">
        <v>1561.9273271072</v>
      </c>
    </row>
    <row r="108" spans="1:13">
      <c r="A108" t="s">
        <v>4243</v>
      </c>
      <c r="B108">
        <v>1538.4410718223</v>
      </c>
      <c r="C108">
        <v>1546.149779296</v>
      </c>
      <c r="D108">
        <v>1554.8028208437</v>
      </c>
      <c r="E108">
        <v>1561.9301054436</v>
      </c>
      <c r="F108">
        <v>1538.593983531</v>
      </c>
      <c r="G108">
        <v>1546.6535042633</v>
      </c>
      <c r="H108">
        <v>1554.9167094388</v>
      </c>
      <c r="I108">
        <v>1561.9400295402</v>
      </c>
      <c r="J108">
        <v>1538.4333696261</v>
      </c>
      <c r="K108">
        <v>1546.7739879358</v>
      </c>
      <c r="L108">
        <v>1554.8352735963</v>
      </c>
      <c r="M108">
        <v>1561.9249445752</v>
      </c>
    </row>
    <row r="109" spans="1:13">
      <c r="A109" t="s">
        <v>4244</v>
      </c>
      <c r="B109">
        <v>1538.4433813668</v>
      </c>
      <c r="C109">
        <v>1546.1480283141</v>
      </c>
      <c r="D109">
        <v>1554.8006580159</v>
      </c>
      <c r="E109">
        <v>1561.9356640863</v>
      </c>
      <c r="F109">
        <v>1538.5961033874</v>
      </c>
      <c r="G109">
        <v>1546.6519461863</v>
      </c>
      <c r="H109">
        <v>1554.9178881149</v>
      </c>
      <c r="I109">
        <v>1561.917403172</v>
      </c>
      <c r="J109">
        <v>1538.4349093063</v>
      </c>
      <c r="K109">
        <v>1546.7716514087</v>
      </c>
      <c r="L109">
        <v>1554.8350774915</v>
      </c>
      <c r="M109">
        <v>1561.9259379427</v>
      </c>
    </row>
    <row r="110" spans="1:13">
      <c r="A110" t="s">
        <v>4245</v>
      </c>
      <c r="B110">
        <v>1538.4449229493</v>
      </c>
      <c r="C110">
        <v>1546.1482222337</v>
      </c>
      <c r="D110">
        <v>1554.8032130371</v>
      </c>
      <c r="E110">
        <v>1561.9314946155</v>
      </c>
      <c r="F110">
        <v>1538.5959094749</v>
      </c>
      <c r="G110">
        <v>1546.6521421348</v>
      </c>
      <c r="H110">
        <v>1554.9180861634</v>
      </c>
      <c r="I110">
        <v>1561.9332815288</v>
      </c>
      <c r="J110">
        <v>1538.4366428618</v>
      </c>
      <c r="K110">
        <v>1546.7720414637</v>
      </c>
      <c r="L110">
        <v>1554.8370443098</v>
      </c>
      <c r="M110">
        <v>1561.9255402075</v>
      </c>
    </row>
    <row r="111" spans="1:13">
      <c r="A111" t="s">
        <v>4246</v>
      </c>
      <c r="B111">
        <v>1538.4447309572</v>
      </c>
      <c r="C111">
        <v>1546.1493895549</v>
      </c>
      <c r="D111">
        <v>1554.8034110564</v>
      </c>
      <c r="E111">
        <v>1561.9285183759</v>
      </c>
      <c r="F111">
        <v>1538.5949474436</v>
      </c>
      <c r="G111">
        <v>1546.6521421348</v>
      </c>
      <c r="H111">
        <v>1554.9176919892</v>
      </c>
      <c r="I111">
        <v>1561.9416185714</v>
      </c>
      <c r="J111">
        <v>1538.4376046951</v>
      </c>
      <c r="K111">
        <v>1546.7726236924</v>
      </c>
      <c r="L111">
        <v>1554.8372404151</v>
      </c>
      <c r="M111">
        <v>1561.923357518</v>
      </c>
    </row>
    <row r="112" spans="1:13">
      <c r="A112" t="s">
        <v>4247</v>
      </c>
      <c r="B112">
        <v>1538.4441530988</v>
      </c>
      <c r="C112">
        <v>1546.1489998139</v>
      </c>
      <c r="D112">
        <v>1554.7998697868</v>
      </c>
      <c r="E112">
        <v>1561.9128380102</v>
      </c>
      <c r="F112">
        <v>1538.5953315029</v>
      </c>
      <c r="G112">
        <v>1546.6540883052</v>
      </c>
      <c r="H112">
        <v>1554.9169055642</v>
      </c>
      <c r="I112">
        <v>1561.9088684947</v>
      </c>
      <c r="J112">
        <v>1538.4358730196</v>
      </c>
      <c r="K112">
        <v>1546.7741820125</v>
      </c>
      <c r="L112">
        <v>1554.8358638337</v>
      </c>
      <c r="M112">
        <v>1561.9185924855</v>
      </c>
    </row>
    <row r="113" spans="1:13">
      <c r="A113" t="s">
        <v>4248</v>
      </c>
      <c r="B113">
        <v>1538.4441530988</v>
      </c>
      <c r="C113">
        <v>1546.149779296</v>
      </c>
      <c r="D113">
        <v>1554.8041973666</v>
      </c>
      <c r="E113">
        <v>1561.9219683606</v>
      </c>
      <c r="F113">
        <v>1538.5964874472</v>
      </c>
      <c r="G113">
        <v>1546.6519461863</v>
      </c>
      <c r="H113">
        <v>1554.9171016897</v>
      </c>
      <c r="I113">
        <v>1561.9376489096</v>
      </c>
      <c r="J113">
        <v>1538.4358730196</v>
      </c>
      <c r="K113">
        <v>1546.7734038034</v>
      </c>
      <c r="L113">
        <v>1554.8366501767</v>
      </c>
      <c r="M113">
        <v>1561.9273271072</v>
      </c>
    </row>
    <row r="114" spans="1:13">
      <c r="A114" t="s">
        <v>4249</v>
      </c>
      <c r="B114">
        <v>1538.445308816</v>
      </c>
      <c r="C114">
        <v>1546.1482222337</v>
      </c>
      <c r="D114">
        <v>1554.8010502082</v>
      </c>
      <c r="E114">
        <v>1561.9334794283</v>
      </c>
      <c r="F114">
        <v>1538.5966794772</v>
      </c>
      <c r="G114">
        <v>1546.6525302271</v>
      </c>
      <c r="H114">
        <v>1554.9151346689</v>
      </c>
      <c r="I114">
        <v>1561.9420143746</v>
      </c>
      <c r="J114">
        <v>1538.436834852</v>
      </c>
      <c r="K114">
        <v>1546.7749602224</v>
      </c>
      <c r="L114">
        <v>1554.8342911501</v>
      </c>
      <c r="M114">
        <v>1561.9263337379</v>
      </c>
    </row>
    <row r="115" spans="1:13">
      <c r="A115" t="s">
        <v>4250</v>
      </c>
      <c r="B115">
        <v>1538.4428053917</v>
      </c>
      <c r="C115">
        <v>1546.1489998139</v>
      </c>
      <c r="D115">
        <v>1554.8016404196</v>
      </c>
      <c r="E115">
        <v>1561.9322900922</v>
      </c>
      <c r="F115">
        <v>1538.5951394733</v>
      </c>
      <c r="G115">
        <v>1546.6531142682</v>
      </c>
      <c r="H115">
        <v>1554.9163152653</v>
      </c>
      <c r="I115">
        <v>1561.9465816472</v>
      </c>
      <c r="J115">
        <v>1538.4339474764</v>
      </c>
      <c r="K115">
        <v>1546.7745720687</v>
      </c>
      <c r="L115">
        <v>1554.8368482045</v>
      </c>
      <c r="M115">
        <v>1561.9283185376</v>
      </c>
    </row>
    <row r="116" spans="1:13">
      <c r="A116" t="s">
        <v>4251</v>
      </c>
      <c r="B116">
        <v>1538.4443450908</v>
      </c>
      <c r="C116">
        <v>1546.1501671362</v>
      </c>
      <c r="D116">
        <v>1554.799477595</v>
      </c>
      <c r="E116">
        <v>1561.9156162951</v>
      </c>
      <c r="F116">
        <v>1538.5957174451</v>
      </c>
      <c r="G116">
        <v>1546.6552544879</v>
      </c>
      <c r="H116">
        <v>1554.9196590165</v>
      </c>
      <c r="I116">
        <v>1561.929907545</v>
      </c>
      <c r="J116">
        <v>1538.4372207146</v>
      </c>
      <c r="K116">
        <v>1546.7747661455</v>
      </c>
      <c r="L116">
        <v>1554.8338970184</v>
      </c>
      <c r="M116">
        <v>1561.9219683606</v>
      </c>
    </row>
    <row r="117" spans="1:13">
      <c r="A117" t="s">
        <v>4252</v>
      </c>
      <c r="B117">
        <v>1538.4449229493</v>
      </c>
      <c r="C117">
        <v>1546.1482222337</v>
      </c>
      <c r="D117">
        <v>1554.8000678052</v>
      </c>
      <c r="E117">
        <v>1561.9098599016</v>
      </c>
      <c r="F117">
        <v>1538.5949474436</v>
      </c>
      <c r="G117">
        <v>1546.6515580944</v>
      </c>
      <c r="H117">
        <v>1554.9176919892</v>
      </c>
      <c r="I117">
        <v>1561.9477710051</v>
      </c>
      <c r="J117">
        <v>1538.4372207146</v>
      </c>
      <c r="K117">
        <v>1546.7724296161</v>
      </c>
      <c r="L117">
        <v>1554.8346833594</v>
      </c>
      <c r="M117">
        <v>1561.9249445752</v>
      </c>
    </row>
    <row r="118" spans="1:13">
      <c r="A118" t="s">
        <v>4253</v>
      </c>
      <c r="B118">
        <v>1538.4429973834</v>
      </c>
      <c r="C118">
        <v>1546.1488058941</v>
      </c>
      <c r="D118">
        <v>1554.7998697868</v>
      </c>
      <c r="E118">
        <v>1561.9372511685</v>
      </c>
      <c r="F118">
        <v>1538.5949474436</v>
      </c>
      <c r="G118">
        <v>1546.6538923563</v>
      </c>
      <c r="H118">
        <v>1554.9180861634</v>
      </c>
      <c r="I118">
        <v>1561.9386403531</v>
      </c>
      <c r="J118">
        <v>1538.4358730196</v>
      </c>
      <c r="K118">
        <v>1546.7737919565</v>
      </c>
      <c r="L118">
        <v>1554.8338970184</v>
      </c>
      <c r="M118">
        <v>1561.9275250051</v>
      </c>
    </row>
    <row r="119" spans="1:13">
      <c r="A119" t="s">
        <v>4254</v>
      </c>
      <c r="B119">
        <v>1538.4443450908</v>
      </c>
      <c r="C119">
        <v>1546.1495834748</v>
      </c>
      <c r="D119">
        <v>1554.8032130371</v>
      </c>
      <c r="E119">
        <v>1561.9328837899</v>
      </c>
      <c r="F119">
        <v>1538.5968733899</v>
      </c>
      <c r="G119">
        <v>1546.6529202219</v>
      </c>
      <c r="H119">
        <v>1554.9198551427</v>
      </c>
      <c r="I119">
        <v>1561.9499557031</v>
      </c>
      <c r="J119">
        <v>1538.4352951679</v>
      </c>
      <c r="K119">
        <v>1546.7716514087</v>
      </c>
      <c r="L119">
        <v>1554.8370443098</v>
      </c>
      <c r="M119">
        <v>1561.9271292093</v>
      </c>
    </row>
    <row r="120" spans="1:13">
      <c r="A120" t="s">
        <v>4255</v>
      </c>
      <c r="B120">
        <v>1538.4428053917</v>
      </c>
      <c r="C120">
        <v>1546.1474446544</v>
      </c>
      <c r="D120">
        <v>1554.7984932715</v>
      </c>
      <c r="E120">
        <v>1561.933679268</v>
      </c>
      <c r="F120">
        <v>1538.5951394733</v>
      </c>
      <c r="G120">
        <v>1546.6529202219</v>
      </c>
      <c r="H120">
        <v>1554.9174958636</v>
      </c>
      <c r="I120">
        <v>1561.9368553677</v>
      </c>
      <c r="J120">
        <v>1538.4339474764</v>
      </c>
      <c r="K120">
        <v>1546.7735978799</v>
      </c>
      <c r="L120">
        <v>1554.8352735963</v>
      </c>
      <c r="M120">
        <v>1561.929114011</v>
      </c>
    </row>
    <row r="121" spans="1:13">
      <c r="A121" t="s">
        <v>4256</v>
      </c>
      <c r="B121">
        <v>1538.4441530988</v>
      </c>
      <c r="C121">
        <v>1546.1480283141</v>
      </c>
      <c r="D121">
        <v>1554.7986893671</v>
      </c>
      <c r="E121">
        <v>1561.9245487807</v>
      </c>
      <c r="F121">
        <v>1538.5953315029</v>
      </c>
      <c r="G121">
        <v>1546.6525302271</v>
      </c>
      <c r="H121">
        <v>1554.9178881149</v>
      </c>
      <c r="I121">
        <v>1561.933679268</v>
      </c>
      <c r="J121">
        <v>1538.4352951679</v>
      </c>
      <c r="K121">
        <v>1546.7734038034</v>
      </c>
      <c r="L121">
        <v>1554.8346833594</v>
      </c>
      <c r="M121">
        <v>1561.9265335758</v>
      </c>
    </row>
    <row r="122" spans="1:13">
      <c r="A122" t="s">
        <v>4257</v>
      </c>
      <c r="B122">
        <v>1538.4445370828</v>
      </c>
      <c r="C122">
        <v>1546.1472507349</v>
      </c>
      <c r="D122">
        <v>1554.8032130371</v>
      </c>
      <c r="E122">
        <v>1561.9310988177</v>
      </c>
      <c r="F122">
        <v>1538.5961033874</v>
      </c>
      <c r="G122">
        <v>1546.6533083145</v>
      </c>
      <c r="H122">
        <v>1554.9172978152</v>
      </c>
      <c r="I122">
        <v>1561.9553146418</v>
      </c>
      <c r="J122">
        <v>1538.4366428618</v>
      </c>
      <c r="K122">
        <v>1546.7722355399</v>
      </c>
      <c r="L122">
        <v>1554.8344872547</v>
      </c>
      <c r="M122">
        <v>1561.9219683606</v>
      </c>
    </row>
    <row r="123" spans="1:13">
      <c r="A123" t="s">
        <v>4258</v>
      </c>
      <c r="B123">
        <v>1538.4449229493</v>
      </c>
      <c r="C123">
        <v>1546.1476385738</v>
      </c>
      <c r="D123">
        <v>1554.7988873853</v>
      </c>
      <c r="E123">
        <v>1561.9223641538</v>
      </c>
      <c r="F123">
        <v>1538.5945615019</v>
      </c>
      <c r="G123">
        <v>1546.6523361809</v>
      </c>
      <c r="H123">
        <v>1554.9182822892</v>
      </c>
      <c r="I123">
        <v>1561.9316944547</v>
      </c>
      <c r="J123">
        <v>1538.4366428618</v>
      </c>
      <c r="K123">
        <v>1546.7732078242</v>
      </c>
      <c r="L123">
        <v>1554.8340931229</v>
      </c>
      <c r="M123">
        <v>1561.9223641538</v>
      </c>
    </row>
    <row r="124" spans="1:13">
      <c r="A124" t="s">
        <v>4259</v>
      </c>
      <c r="B124">
        <v>1538.4431893751</v>
      </c>
      <c r="C124">
        <v>1546.1491956349</v>
      </c>
      <c r="D124">
        <v>1554.8016404196</v>
      </c>
      <c r="E124">
        <v>1561.9344728066</v>
      </c>
      <c r="F124">
        <v>1538.5947535314</v>
      </c>
      <c r="G124">
        <v>1546.6533083145</v>
      </c>
      <c r="H124">
        <v>1554.9172978152</v>
      </c>
      <c r="I124">
        <v>1561.947375199</v>
      </c>
      <c r="J124">
        <v>1538.4341394658</v>
      </c>
      <c r="K124">
        <v>1546.7728196714</v>
      </c>
      <c r="L124">
        <v>1554.8362579664</v>
      </c>
      <c r="M124">
        <v>1561.9265335758</v>
      </c>
    </row>
    <row r="125" spans="1:13">
      <c r="A125" t="s">
        <v>4260</v>
      </c>
      <c r="B125">
        <v>1538.4429973834</v>
      </c>
      <c r="C125">
        <v>1546.1478343945</v>
      </c>
      <c r="D125">
        <v>1554.8004599973</v>
      </c>
      <c r="E125">
        <v>1561.9380447108</v>
      </c>
      <c r="F125">
        <v>1538.5966794772</v>
      </c>
      <c r="G125">
        <v>1546.6511681002</v>
      </c>
      <c r="H125">
        <v>1554.9174958636</v>
      </c>
      <c r="I125">
        <v>1561.9432056657</v>
      </c>
      <c r="J125">
        <v>1538.4354871577</v>
      </c>
      <c r="K125">
        <v>1546.7714573327</v>
      </c>
      <c r="L125">
        <v>1554.8335028869</v>
      </c>
      <c r="M125">
        <v>1561.9269293713</v>
      </c>
    </row>
    <row r="126" spans="1:13">
      <c r="A126" t="s">
        <v>4261</v>
      </c>
      <c r="B126">
        <v>1538.4435752409</v>
      </c>
      <c r="C126">
        <v>1546.1480283141</v>
      </c>
      <c r="D126">
        <v>1554.8002639012</v>
      </c>
      <c r="E126">
        <v>1561.9380447108</v>
      </c>
      <c r="F126">
        <v>1538.5947535314</v>
      </c>
      <c r="G126">
        <v>1546.6535042633</v>
      </c>
      <c r="H126">
        <v>1554.9171016897</v>
      </c>
      <c r="I126">
        <v>1561.9432056657</v>
      </c>
      <c r="J126">
        <v>1538.4358730196</v>
      </c>
      <c r="K126">
        <v>1546.771261354</v>
      </c>
      <c r="L126">
        <v>1554.8342911501</v>
      </c>
      <c r="M126">
        <v>1561.9263337379</v>
      </c>
    </row>
    <row r="127" spans="1:13">
      <c r="A127" t="s">
        <v>4262</v>
      </c>
      <c r="B127">
        <v>1538.4428053917</v>
      </c>
      <c r="C127">
        <v>1546.1493895549</v>
      </c>
      <c r="D127">
        <v>1554.7992795767</v>
      </c>
      <c r="E127">
        <v>1561.9181966942</v>
      </c>
      <c r="F127">
        <v>1538.5951394733</v>
      </c>
      <c r="G127">
        <v>1546.6535042633</v>
      </c>
      <c r="H127">
        <v>1554.9174958636</v>
      </c>
      <c r="I127">
        <v>1561.941816473</v>
      </c>
      <c r="J127">
        <v>1538.435101296</v>
      </c>
      <c r="K127">
        <v>1546.7734038034</v>
      </c>
      <c r="L127">
        <v>1554.8338970184</v>
      </c>
      <c r="M127">
        <v>1561.9247466779</v>
      </c>
    </row>
    <row r="128" spans="1:13">
      <c r="A128" t="s">
        <v>4263</v>
      </c>
      <c r="B128">
        <v>1538.445308816</v>
      </c>
      <c r="C128">
        <v>1546.1488058941</v>
      </c>
      <c r="D128">
        <v>1554.8002639012</v>
      </c>
      <c r="E128">
        <v>1561.9275250051</v>
      </c>
      <c r="F128">
        <v>1538.5945615019</v>
      </c>
      <c r="G128">
        <v>1546.6525302271</v>
      </c>
      <c r="H128">
        <v>1554.9172978152</v>
      </c>
      <c r="I128">
        <v>1561.9443969587</v>
      </c>
      <c r="J128">
        <v>1538.4377985677</v>
      </c>
      <c r="K128">
        <v>1546.7722355399</v>
      </c>
      <c r="L128">
        <v>1554.8362579664</v>
      </c>
      <c r="M128">
        <v>1561.9275250051</v>
      </c>
    </row>
    <row r="129" spans="1:13">
      <c r="A129" t="s">
        <v>4264</v>
      </c>
      <c r="B129">
        <v>1538.4426115179</v>
      </c>
      <c r="C129">
        <v>1546.149779296</v>
      </c>
      <c r="D129">
        <v>1554.7998697868</v>
      </c>
      <c r="E129">
        <v>1561.9239531491</v>
      </c>
      <c r="F129">
        <v>1538.5937915017</v>
      </c>
      <c r="G129">
        <v>1546.6521421348</v>
      </c>
      <c r="H129">
        <v>1554.9178881149</v>
      </c>
      <c r="I129">
        <v>1561.9382445516</v>
      </c>
      <c r="J129">
        <v>1538.4337536048</v>
      </c>
      <c r="K129">
        <v>1546.7734038034</v>
      </c>
      <c r="L129">
        <v>1554.8344872547</v>
      </c>
      <c r="M129">
        <v>1561.9265335758</v>
      </c>
    </row>
    <row r="130" spans="1:13">
      <c r="A130" t="s">
        <v>4265</v>
      </c>
      <c r="B130">
        <v>1538.4420336611</v>
      </c>
      <c r="C130">
        <v>1546.1478343945</v>
      </c>
      <c r="D130">
        <v>1554.8034110564</v>
      </c>
      <c r="E130">
        <v>1561.9255402075</v>
      </c>
      <c r="F130">
        <v>1538.5962954173</v>
      </c>
      <c r="G130">
        <v>1546.6529202219</v>
      </c>
      <c r="H130">
        <v>1554.9182822892</v>
      </c>
      <c r="I130">
        <v>1561.9432056657</v>
      </c>
      <c r="J130">
        <v>1538.4335616154</v>
      </c>
      <c r="K130">
        <v>1546.7724296161</v>
      </c>
      <c r="L130">
        <v>1554.8372404151</v>
      </c>
      <c r="M130">
        <v>1561.9241510462</v>
      </c>
    </row>
    <row r="131" spans="1:13">
      <c r="A131" t="s">
        <v>4266</v>
      </c>
      <c r="B131">
        <v>1538.445308816</v>
      </c>
      <c r="C131">
        <v>1546.1491956349</v>
      </c>
      <c r="D131">
        <v>1554.8006580159</v>
      </c>
      <c r="E131">
        <v>1561.9219683606</v>
      </c>
      <c r="F131">
        <v>1538.5941755604</v>
      </c>
      <c r="G131">
        <v>1546.6529202219</v>
      </c>
      <c r="H131">
        <v>1554.9167094388</v>
      </c>
      <c r="I131">
        <v>1561.9330836294</v>
      </c>
      <c r="J131">
        <v>1538.4376046951</v>
      </c>
      <c r="K131">
        <v>1546.7728196714</v>
      </c>
      <c r="L131">
        <v>1554.8350774915</v>
      </c>
      <c r="M131">
        <v>1561.9201814731</v>
      </c>
    </row>
    <row r="132" spans="1:13">
      <c r="A132" t="s">
        <v>4267</v>
      </c>
      <c r="B132">
        <v>1538.4429973834</v>
      </c>
      <c r="C132">
        <v>1546.1495834748</v>
      </c>
      <c r="D132">
        <v>1554.8000678052</v>
      </c>
      <c r="E132">
        <v>1561.942809862</v>
      </c>
      <c r="F132">
        <v>1538.5945615019</v>
      </c>
      <c r="G132">
        <v>1546.6538923563</v>
      </c>
      <c r="H132">
        <v>1554.9165113907</v>
      </c>
      <c r="I132">
        <v>1561.9447947035</v>
      </c>
      <c r="J132">
        <v>1538.4347173167</v>
      </c>
      <c r="K132">
        <v>1546.7737919565</v>
      </c>
      <c r="L132">
        <v>1554.8360599387</v>
      </c>
      <c r="M132">
        <v>1561.9277248433</v>
      </c>
    </row>
    <row r="133" spans="1:13">
      <c r="A133" t="s">
        <v>4268</v>
      </c>
      <c r="B133">
        <v>1538.4426115179</v>
      </c>
      <c r="C133">
        <v>1546.1489998139</v>
      </c>
      <c r="D133">
        <v>1554.8020345349</v>
      </c>
      <c r="E133">
        <v>1561.9346707064</v>
      </c>
      <c r="F133">
        <v>1538.5961033874</v>
      </c>
      <c r="G133">
        <v>1546.6529202219</v>
      </c>
      <c r="H133">
        <v>1554.9180861634</v>
      </c>
      <c r="I133">
        <v>1561.9392359958</v>
      </c>
      <c r="J133">
        <v>1538.4341394658</v>
      </c>
      <c r="K133">
        <v>1546.7735978799</v>
      </c>
      <c r="L133">
        <v>1554.8360599387</v>
      </c>
      <c r="M133">
        <v>1561.9281206394</v>
      </c>
    </row>
    <row r="134" spans="1:13">
      <c r="A134" t="s">
        <v>4269</v>
      </c>
      <c r="B134">
        <v>1538.4435752409</v>
      </c>
      <c r="C134">
        <v>1546.1480283141</v>
      </c>
      <c r="D134">
        <v>1554.8041973666</v>
      </c>
      <c r="E134">
        <v>1561.943801312</v>
      </c>
      <c r="F134">
        <v>1538.5962954173</v>
      </c>
      <c r="G134">
        <v>1546.6519461863</v>
      </c>
      <c r="H134">
        <v>1554.9161191401</v>
      </c>
      <c r="I134">
        <v>1561.9372511685</v>
      </c>
      <c r="J134">
        <v>1538.4352951679</v>
      </c>
      <c r="K134">
        <v>1546.7722355399</v>
      </c>
      <c r="L134">
        <v>1554.8368482045</v>
      </c>
      <c r="M134">
        <v>1561.9255402075</v>
      </c>
    </row>
    <row r="135" spans="1:13">
      <c r="A135" t="s">
        <v>4270</v>
      </c>
      <c r="B135">
        <v>1538.4447309572</v>
      </c>
      <c r="C135">
        <v>1546.1486119743</v>
      </c>
      <c r="D135">
        <v>1554.7984932715</v>
      </c>
      <c r="E135">
        <v>1561.921372731</v>
      </c>
      <c r="F135">
        <v>1538.5968733899</v>
      </c>
      <c r="G135">
        <v>1546.6519461863</v>
      </c>
      <c r="H135">
        <v>1554.9180861634</v>
      </c>
      <c r="I135">
        <v>1561.9324879914</v>
      </c>
      <c r="J135">
        <v>1538.4370268421</v>
      </c>
      <c r="K135">
        <v>1546.7728196714</v>
      </c>
      <c r="L135">
        <v>1554.8338970184</v>
      </c>
      <c r="M135">
        <v>1561.9259379427</v>
      </c>
    </row>
    <row r="136" spans="1:13">
      <c r="A136" t="s">
        <v>4271</v>
      </c>
      <c r="B136">
        <v>1538.4455008082</v>
      </c>
      <c r="C136">
        <v>1546.1495834748</v>
      </c>
      <c r="D136">
        <v>1554.8010502082</v>
      </c>
      <c r="E136">
        <v>1561.9245487807</v>
      </c>
      <c r="F136">
        <v>1538.5966794772</v>
      </c>
      <c r="G136">
        <v>1546.6525302271</v>
      </c>
      <c r="H136">
        <v>1554.9159210921</v>
      </c>
      <c r="I136">
        <v>1561.929114011</v>
      </c>
      <c r="J136">
        <v>1538.4372207146</v>
      </c>
      <c r="K136">
        <v>1546.7730137478</v>
      </c>
      <c r="L136">
        <v>1554.8362579664</v>
      </c>
      <c r="M136">
        <v>1561.9251444127</v>
      </c>
    </row>
    <row r="137" spans="1:13">
      <c r="A137" t="s">
        <v>4272</v>
      </c>
      <c r="B137">
        <v>1538.4426115179</v>
      </c>
      <c r="C137">
        <v>1546.1489998139</v>
      </c>
      <c r="D137">
        <v>1554.8061641067</v>
      </c>
      <c r="E137">
        <v>1561.917403172</v>
      </c>
      <c r="F137">
        <v>1538.5955254153</v>
      </c>
      <c r="G137">
        <v>1546.6542823518</v>
      </c>
      <c r="H137">
        <v>1554.9176919892</v>
      </c>
      <c r="I137">
        <v>1561.942809862</v>
      </c>
      <c r="J137">
        <v>1538.4343314553</v>
      </c>
      <c r="K137">
        <v>1546.775350279</v>
      </c>
      <c r="L137">
        <v>1554.8394052673</v>
      </c>
      <c r="M137">
        <v>1561.9251444127</v>
      </c>
    </row>
    <row r="138" spans="1:13">
      <c r="A138" t="s">
        <v>4273</v>
      </c>
      <c r="B138">
        <v>1538.4433813668</v>
      </c>
      <c r="C138">
        <v>1546.1493895549</v>
      </c>
      <c r="D138">
        <v>1554.802426728</v>
      </c>
      <c r="E138">
        <v>1561.9126381759</v>
      </c>
      <c r="F138">
        <v>1538.59706542</v>
      </c>
      <c r="G138">
        <v>1546.6529202219</v>
      </c>
      <c r="H138">
        <v>1554.9163152653</v>
      </c>
      <c r="I138">
        <v>1561.9346707064</v>
      </c>
      <c r="J138">
        <v>1538.4358730196</v>
      </c>
      <c r="K138">
        <v>1546.7735978799</v>
      </c>
      <c r="L138">
        <v>1554.8348813867</v>
      </c>
      <c r="M138">
        <v>1561.9217685239</v>
      </c>
    </row>
    <row r="139" spans="1:13">
      <c r="A139" t="s">
        <v>4274</v>
      </c>
      <c r="B139">
        <v>1538.4441530988</v>
      </c>
      <c r="C139">
        <v>1546.1484161534</v>
      </c>
      <c r="D139">
        <v>1554.8004599973</v>
      </c>
      <c r="E139">
        <v>1561.9176010675</v>
      </c>
      <c r="F139">
        <v>1538.5951394733</v>
      </c>
      <c r="G139">
        <v>1546.6544763985</v>
      </c>
      <c r="H139">
        <v>1554.9169055642</v>
      </c>
      <c r="I139">
        <v>1561.9402293815</v>
      </c>
      <c r="J139">
        <v>1538.4364508718</v>
      </c>
      <c r="K139">
        <v>1546.7728196714</v>
      </c>
      <c r="L139">
        <v>1554.8338970184</v>
      </c>
      <c r="M139">
        <v>1561.9207771018</v>
      </c>
    </row>
    <row r="140" spans="1:13">
      <c r="A140" t="s">
        <v>4275</v>
      </c>
      <c r="B140">
        <v>1538.4422275348</v>
      </c>
      <c r="C140">
        <v>1546.1499732161</v>
      </c>
      <c r="D140">
        <v>1554.8000678052</v>
      </c>
      <c r="E140">
        <v>1561.9219683606</v>
      </c>
      <c r="F140">
        <v>1538.5951394733</v>
      </c>
      <c r="G140">
        <v>1546.6535042633</v>
      </c>
      <c r="H140">
        <v>1554.9180861634</v>
      </c>
      <c r="I140">
        <v>1561.933679268</v>
      </c>
      <c r="J140">
        <v>1538.4347173167</v>
      </c>
      <c r="K140">
        <v>1546.7761284901</v>
      </c>
      <c r="L140">
        <v>1554.8331106782</v>
      </c>
      <c r="M140">
        <v>1561.923357518</v>
      </c>
    </row>
    <row r="141" spans="1:13">
      <c r="A141" t="s">
        <v>4276</v>
      </c>
      <c r="B141">
        <v>1538.4447309572</v>
      </c>
      <c r="C141">
        <v>1546.1474446544</v>
      </c>
      <c r="D141">
        <v>1554.8016404196</v>
      </c>
      <c r="E141">
        <v>1561.929114011</v>
      </c>
      <c r="F141">
        <v>1538.5976433933</v>
      </c>
      <c r="G141">
        <v>1546.6509740544</v>
      </c>
      <c r="H141">
        <v>1554.9163152653</v>
      </c>
      <c r="I141">
        <v>1561.9279227413</v>
      </c>
      <c r="J141">
        <v>1538.4364508718</v>
      </c>
      <c r="K141">
        <v>1546.7724296161</v>
      </c>
      <c r="L141">
        <v>1554.8348813867</v>
      </c>
      <c r="M141">
        <v>1561.9247466779</v>
      </c>
    </row>
    <row r="142" spans="1:13">
      <c r="A142" t="s">
        <v>4277</v>
      </c>
      <c r="B142">
        <v>1538.4437672327</v>
      </c>
      <c r="C142">
        <v>1546.1495834748</v>
      </c>
      <c r="D142">
        <v>1554.8038032502</v>
      </c>
      <c r="E142">
        <v>1561.9293119094</v>
      </c>
      <c r="F142">
        <v>1538.5961033874</v>
      </c>
      <c r="G142">
        <v>1546.6529202219</v>
      </c>
      <c r="H142">
        <v>1554.918478415</v>
      </c>
      <c r="I142">
        <v>1561.9404272827</v>
      </c>
      <c r="J142">
        <v>1538.4366428618</v>
      </c>
      <c r="K142">
        <v>1546.7743760892</v>
      </c>
      <c r="L142">
        <v>1554.8344872547</v>
      </c>
      <c r="M142">
        <v>1561.9247466779</v>
      </c>
    </row>
    <row r="143" spans="1:13">
      <c r="A143" t="s">
        <v>4278</v>
      </c>
      <c r="B143">
        <v>1538.4435752409</v>
      </c>
      <c r="C143">
        <v>1546.1470549144</v>
      </c>
      <c r="D143">
        <v>1554.8006580159</v>
      </c>
      <c r="E143">
        <v>1561.9263337379</v>
      </c>
      <c r="F143">
        <v>1538.5953315029</v>
      </c>
      <c r="G143">
        <v>1546.6529202219</v>
      </c>
      <c r="H143">
        <v>1554.9178881149</v>
      </c>
      <c r="I143">
        <v>1561.9346707064</v>
      </c>
      <c r="J143">
        <v>1538.4358730196</v>
      </c>
      <c r="K143">
        <v>1546.7734038034</v>
      </c>
      <c r="L143">
        <v>1554.8360599387</v>
      </c>
      <c r="M143">
        <v>1561.9249445752</v>
      </c>
    </row>
    <row r="144" spans="1:13">
      <c r="A144" t="s">
        <v>4279</v>
      </c>
      <c r="B144">
        <v>1538.4424195263</v>
      </c>
      <c r="C144">
        <v>1546.1489998139</v>
      </c>
      <c r="D144">
        <v>1554.8016404196</v>
      </c>
      <c r="E144">
        <v>1561.9285183759</v>
      </c>
      <c r="F144">
        <v>1538.5937915017</v>
      </c>
      <c r="G144">
        <v>1546.6533083145</v>
      </c>
      <c r="H144">
        <v>1554.9186764636</v>
      </c>
      <c r="I144">
        <v>1561.9316944547</v>
      </c>
      <c r="J144">
        <v>1538.4339474764</v>
      </c>
      <c r="K144">
        <v>1546.7720414637</v>
      </c>
      <c r="L144">
        <v>1554.8356677287</v>
      </c>
      <c r="M144">
        <v>1561.9265335758</v>
      </c>
    </row>
    <row r="145" spans="1:13">
      <c r="A145" t="s">
        <v>4280</v>
      </c>
      <c r="B145">
        <v>1538.4426115179</v>
      </c>
      <c r="C145">
        <v>1546.1489998139</v>
      </c>
      <c r="D145">
        <v>1554.8016404196</v>
      </c>
      <c r="E145">
        <v>1561.9177989629</v>
      </c>
      <c r="F145">
        <v>1538.5943694724</v>
      </c>
      <c r="G145">
        <v>1546.6535042633</v>
      </c>
      <c r="H145">
        <v>1554.9188725895</v>
      </c>
      <c r="I145">
        <v>1561.9352663461</v>
      </c>
      <c r="J145">
        <v>1538.4343314553</v>
      </c>
      <c r="K145">
        <v>1546.7724296161</v>
      </c>
      <c r="L145">
        <v>1554.8370443098</v>
      </c>
      <c r="M145">
        <v>1561.9235554149</v>
      </c>
    </row>
    <row r="146" spans="1:13">
      <c r="A146" t="s">
        <v>4281</v>
      </c>
      <c r="B146">
        <v>1538.4429973834</v>
      </c>
      <c r="C146">
        <v>1546.1484161534</v>
      </c>
      <c r="D146">
        <v>1554.8016404196</v>
      </c>
      <c r="E146">
        <v>1561.9342749069</v>
      </c>
      <c r="F146">
        <v>1538.5962954173</v>
      </c>
      <c r="G146">
        <v>1546.6535042633</v>
      </c>
      <c r="H146">
        <v>1554.9204454442</v>
      </c>
      <c r="I146">
        <v>1561.9434055079</v>
      </c>
      <c r="J146">
        <v>1538.4352951679</v>
      </c>
      <c r="K146">
        <v>1546.7739879358</v>
      </c>
      <c r="L146">
        <v>1554.8356677287</v>
      </c>
      <c r="M146">
        <v>1561.9283185376</v>
      </c>
    </row>
    <row r="147" spans="1:13">
      <c r="A147" t="s">
        <v>4282</v>
      </c>
      <c r="B147">
        <v>1538.4445370828</v>
      </c>
      <c r="C147">
        <v>1546.1474446544</v>
      </c>
      <c r="D147">
        <v>1554.8028208437</v>
      </c>
      <c r="E147">
        <v>1561.9370532681</v>
      </c>
      <c r="F147">
        <v>1538.5961033874</v>
      </c>
      <c r="G147">
        <v>1546.6515580944</v>
      </c>
      <c r="H147">
        <v>1554.9155288418</v>
      </c>
      <c r="I147">
        <v>1561.9461839015</v>
      </c>
      <c r="J147">
        <v>1538.4366428618</v>
      </c>
      <c r="K147">
        <v>1546.7732078242</v>
      </c>
      <c r="L147">
        <v>1554.8366501767</v>
      </c>
      <c r="M147">
        <v>1561.9271292093</v>
      </c>
    </row>
    <row r="148" spans="1:13">
      <c r="A148" t="s">
        <v>4283</v>
      </c>
      <c r="B148">
        <v>1538.4433813668</v>
      </c>
      <c r="C148">
        <v>1546.1468609951</v>
      </c>
      <c r="D148">
        <v>1554.8012463044</v>
      </c>
      <c r="E148">
        <v>1561.9275250051</v>
      </c>
      <c r="F148">
        <v>1538.5964874472</v>
      </c>
      <c r="G148">
        <v>1546.6533083145</v>
      </c>
      <c r="H148">
        <v>1554.9174958636</v>
      </c>
      <c r="I148">
        <v>1561.9392359958</v>
      </c>
      <c r="J148">
        <v>1538.4358730196</v>
      </c>
      <c r="K148">
        <v>1546.7728196714</v>
      </c>
      <c r="L148">
        <v>1554.8344872547</v>
      </c>
      <c r="M148">
        <v>1561.9217685239</v>
      </c>
    </row>
    <row r="149" spans="1:13">
      <c r="A149" t="s">
        <v>4284</v>
      </c>
      <c r="B149">
        <v>1538.4435752409</v>
      </c>
      <c r="C149">
        <v>1546.1480283141</v>
      </c>
      <c r="D149">
        <v>1554.8014443232</v>
      </c>
      <c r="E149">
        <v>1561.9350684462</v>
      </c>
      <c r="F149">
        <v>1538.5972574502</v>
      </c>
      <c r="G149">
        <v>1546.6542823518</v>
      </c>
      <c r="H149">
        <v>1554.9174958636</v>
      </c>
      <c r="I149">
        <v>1561.9416185714</v>
      </c>
      <c r="J149">
        <v>1538.4364508718</v>
      </c>
      <c r="K149">
        <v>1546.775350279</v>
      </c>
      <c r="L149">
        <v>1554.8366501767</v>
      </c>
      <c r="M149">
        <v>1561.9287162742</v>
      </c>
    </row>
    <row r="150" spans="1:13">
      <c r="A150" t="s">
        <v>4285</v>
      </c>
      <c r="B150">
        <v>1538.4439592246</v>
      </c>
      <c r="C150">
        <v>1546.1474446544</v>
      </c>
      <c r="D150">
        <v>1554.8010502082</v>
      </c>
      <c r="E150">
        <v>1561.917403172</v>
      </c>
      <c r="F150">
        <v>1538.5961033874</v>
      </c>
      <c r="G150">
        <v>1546.6515580944</v>
      </c>
      <c r="H150">
        <v>1554.9171016897</v>
      </c>
      <c r="I150">
        <v>1561.9316944547</v>
      </c>
      <c r="J150">
        <v>1538.4362569995</v>
      </c>
      <c r="K150">
        <v>1546.7722355399</v>
      </c>
      <c r="L150">
        <v>1554.8337009139</v>
      </c>
      <c r="M150">
        <v>1561.9245487807</v>
      </c>
    </row>
    <row r="151" spans="1:13">
      <c r="A151" t="s">
        <v>4286</v>
      </c>
      <c r="B151">
        <v>1538.4422275348</v>
      </c>
      <c r="C151">
        <v>1546.1478343945</v>
      </c>
      <c r="D151">
        <v>1554.8014443232</v>
      </c>
      <c r="E151">
        <v>1561.9342749069</v>
      </c>
      <c r="F151">
        <v>1538.5966794772</v>
      </c>
      <c r="G151">
        <v>1546.6521421348</v>
      </c>
      <c r="H151">
        <v>1554.9157249669</v>
      </c>
      <c r="I151">
        <v>1561.933679268</v>
      </c>
      <c r="J151">
        <v>1538.4339474764</v>
      </c>
      <c r="K151">
        <v>1546.7720414637</v>
      </c>
      <c r="L151">
        <v>1554.8360599387</v>
      </c>
      <c r="M151">
        <v>1561.9259379427</v>
      </c>
    </row>
    <row r="152" spans="1:13">
      <c r="A152" t="s">
        <v>4287</v>
      </c>
      <c r="B152">
        <v>1538.4433813668</v>
      </c>
      <c r="C152">
        <v>1546.1501671362</v>
      </c>
      <c r="D152">
        <v>1554.8002639012</v>
      </c>
      <c r="E152">
        <v>1561.9142271514</v>
      </c>
      <c r="F152">
        <v>1538.5959094749</v>
      </c>
      <c r="G152">
        <v>1546.6529202219</v>
      </c>
      <c r="H152">
        <v>1554.9180861634</v>
      </c>
      <c r="I152">
        <v>1561.9350684462</v>
      </c>
      <c r="J152">
        <v>1538.4358730196</v>
      </c>
      <c r="K152">
        <v>1546.7726236924</v>
      </c>
      <c r="L152">
        <v>1554.8356677287</v>
      </c>
      <c r="M152">
        <v>1561.9201814731</v>
      </c>
    </row>
    <row r="153" spans="1:13">
      <c r="A153" t="s">
        <v>4288</v>
      </c>
      <c r="B153">
        <v>1538.4422275348</v>
      </c>
      <c r="C153">
        <v>1546.1484161534</v>
      </c>
      <c r="D153">
        <v>1554.7998697868</v>
      </c>
      <c r="E153">
        <v>1561.9152185651</v>
      </c>
      <c r="F153">
        <v>1538.5959094749</v>
      </c>
      <c r="G153">
        <v>1546.6521421348</v>
      </c>
      <c r="H153">
        <v>1554.918478415</v>
      </c>
      <c r="I153">
        <v>1561.9342749069</v>
      </c>
      <c r="J153">
        <v>1538.4345234448</v>
      </c>
      <c r="K153">
        <v>1546.7726236924</v>
      </c>
      <c r="L153">
        <v>1554.8358638337</v>
      </c>
      <c r="M153">
        <v>1561.9217685239</v>
      </c>
    </row>
    <row r="154" spans="1:13">
      <c r="A154" t="s">
        <v>4289</v>
      </c>
      <c r="B154">
        <v>1538.4433813668</v>
      </c>
      <c r="C154">
        <v>1546.1482222337</v>
      </c>
      <c r="D154">
        <v>1554.8022306314</v>
      </c>
      <c r="E154">
        <v>1561.923357518</v>
      </c>
      <c r="F154">
        <v>1538.5964874472</v>
      </c>
      <c r="G154">
        <v>1546.6513621461</v>
      </c>
      <c r="H154">
        <v>1554.9172978152</v>
      </c>
      <c r="I154">
        <v>1561.9402293815</v>
      </c>
      <c r="J154">
        <v>1538.435101296</v>
      </c>
      <c r="K154">
        <v>1546.7728196714</v>
      </c>
      <c r="L154">
        <v>1554.8348813867</v>
      </c>
      <c r="M154">
        <v>1561.9253423101</v>
      </c>
    </row>
    <row r="155" spans="1:13">
      <c r="A155" t="s">
        <v>4290</v>
      </c>
      <c r="B155">
        <v>1538.4424195263</v>
      </c>
      <c r="C155">
        <v>1546.1480283141</v>
      </c>
      <c r="D155">
        <v>1554.8028208437</v>
      </c>
      <c r="E155">
        <v>1561.942809862</v>
      </c>
      <c r="F155">
        <v>1538.5943694724</v>
      </c>
      <c r="G155">
        <v>1546.6525302271</v>
      </c>
      <c r="H155">
        <v>1554.9176919892</v>
      </c>
      <c r="I155">
        <v>1561.9368553677</v>
      </c>
      <c r="J155">
        <v>1538.4339474764</v>
      </c>
      <c r="K155">
        <v>1546.7735978799</v>
      </c>
      <c r="L155">
        <v>1554.8354716238</v>
      </c>
      <c r="M155">
        <v>1561.9277248433</v>
      </c>
    </row>
    <row r="156" spans="1:13">
      <c r="A156" t="s">
        <v>4291</v>
      </c>
      <c r="B156">
        <v>1538.4445370828</v>
      </c>
      <c r="C156">
        <v>1546.1482222337</v>
      </c>
      <c r="D156">
        <v>1554.8028208437</v>
      </c>
      <c r="E156">
        <v>1561.9179987986</v>
      </c>
      <c r="F156">
        <v>1538.5961033874</v>
      </c>
      <c r="G156">
        <v>1546.6511681002</v>
      </c>
      <c r="H156">
        <v>1554.9176919892</v>
      </c>
      <c r="I156">
        <v>1561.9447947035</v>
      </c>
      <c r="J156">
        <v>1538.4366428618</v>
      </c>
      <c r="K156">
        <v>1546.7728196714</v>
      </c>
      <c r="L156">
        <v>1554.8372404151</v>
      </c>
      <c r="M156">
        <v>1561.9219683606</v>
      </c>
    </row>
    <row r="157" spans="1:13">
      <c r="A157" t="s">
        <v>4292</v>
      </c>
      <c r="B157">
        <v>1538.4431893751</v>
      </c>
      <c r="C157">
        <v>1546.1472507349</v>
      </c>
      <c r="D157">
        <v>1554.8014443232</v>
      </c>
      <c r="E157">
        <v>1561.9187923214</v>
      </c>
      <c r="F157">
        <v>1538.5972574502</v>
      </c>
      <c r="G157">
        <v>1546.6511681002</v>
      </c>
      <c r="H157">
        <v>1554.9169055642</v>
      </c>
      <c r="I157">
        <v>1561.9088684947</v>
      </c>
      <c r="J157">
        <v>1538.4354871577</v>
      </c>
      <c r="K157">
        <v>1546.7730137478</v>
      </c>
      <c r="L157">
        <v>1554.8366501767</v>
      </c>
      <c r="M157">
        <v>1561.921372731</v>
      </c>
    </row>
    <row r="158" spans="1:13">
      <c r="A158" t="s">
        <v>4293</v>
      </c>
      <c r="B158">
        <v>1538.4441530988</v>
      </c>
      <c r="C158">
        <v>1546.1482222337</v>
      </c>
      <c r="D158">
        <v>1554.802426728</v>
      </c>
      <c r="E158">
        <v>1561.9350684462</v>
      </c>
      <c r="F158">
        <v>1538.5947535314</v>
      </c>
      <c r="G158">
        <v>1546.6538923563</v>
      </c>
      <c r="H158">
        <v>1554.9180861634</v>
      </c>
      <c r="I158">
        <v>1561.9513449103</v>
      </c>
      <c r="J158">
        <v>1538.4358730196</v>
      </c>
      <c r="K158">
        <v>1546.7726236924</v>
      </c>
      <c r="L158">
        <v>1554.8352735963</v>
      </c>
      <c r="M158">
        <v>1561.929114011</v>
      </c>
    </row>
    <row r="159" spans="1:13">
      <c r="A159" t="s">
        <v>4294</v>
      </c>
      <c r="B159">
        <v>1538.4437672327</v>
      </c>
      <c r="C159">
        <v>1546.1464712554</v>
      </c>
      <c r="D159">
        <v>1554.8014443232</v>
      </c>
      <c r="E159">
        <v>1561.9195858449</v>
      </c>
      <c r="F159">
        <v>1538.5966794772</v>
      </c>
      <c r="G159">
        <v>1546.6529202219</v>
      </c>
      <c r="H159">
        <v>1554.9149385439</v>
      </c>
      <c r="I159">
        <v>1561.9372511685</v>
      </c>
      <c r="J159">
        <v>1538.4354871577</v>
      </c>
      <c r="K159">
        <v>1546.7726236924</v>
      </c>
      <c r="L159">
        <v>1554.8366501767</v>
      </c>
      <c r="M159">
        <v>1561.9241510462</v>
      </c>
    </row>
    <row r="160" spans="1:13">
      <c r="A160" t="s">
        <v>4295</v>
      </c>
      <c r="B160">
        <v>1538.4447309572</v>
      </c>
      <c r="C160">
        <v>1546.1478343945</v>
      </c>
      <c r="D160">
        <v>1554.8040012696</v>
      </c>
      <c r="E160">
        <v>1561.9245487807</v>
      </c>
      <c r="F160">
        <v>1538.5959094749</v>
      </c>
      <c r="G160">
        <v>1546.6529202219</v>
      </c>
      <c r="H160">
        <v>1554.9174958636</v>
      </c>
      <c r="I160">
        <v>1561.9402293815</v>
      </c>
      <c r="J160">
        <v>1538.4370268421</v>
      </c>
      <c r="K160">
        <v>1546.7743760892</v>
      </c>
      <c r="L160">
        <v>1554.8372404151</v>
      </c>
      <c r="M160">
        <v>1561.9245487807</v>
      </c>
    </row>
    <row r="161" spans="1:13">
      <c r="A161" t="s">
        <v>4296</v>
      </c>
      <c r="B161">
        <v>1538.4443450908</v>
      </c>
      <c r="C161">
        <v>1546.1484161534</v>
      </c>
      <c r="D161">
        <v>1554.802426728</v>
      </c>
      <c r="E161">
        <v>1561.9297096465</v>
      </c>
      <c r="F161">
        <v>1538.5959094749</v>
      </c>
      <c r="G161">
        <v>1546.6505840606</v>
      </c>
      <c r="H161">
        <v>1554.9180861634</v>
      </c>
      <c r="I161">
        <v>1561.9350684462</v>
      </c>
      <c r="J161">
        <v>1538.4360650096</v>
      </c>
      <c r="K161">
        <v>1546.7741820125</v>
      </c>
      <c r="L161">
        <v>1554.8366501767</v>
      </c>
      <c r="M161">
        <v>1561.9271292093</v>
      </c>
    </row>
    <row r="162" spans="1:13">
      <c r="A162" t="s">
        <v>4297</v>
      </c>
      <c r="B162">
        <v>1538.4424195263</v>
      </c>
      <c r="C162">
        <v>1546.1474446544</v>
      </c>
      <c r="D162">
        <v>1554.800854112</v>
      </c>
      <c r="E162">
        <v>1561.9235554149</v>
      </c>
      <c r="F162">
        <v>1538.5962954173</v>
      </c>
      <c r="G162">
        <v>1546.6535042633</v>
      </c>
      <c r="H162">
        <v>1554.9169055642</v>
      </c>
      <c r="I162">
        <v>1561.940625184</v>
      </c>
      <c r="J162">
        <v>1538.4347173167</v>
      </c>
      <c r="K162">
        <v>1546.7734038034</v>
      </c>
      <c r="L162">
        <v>1554.8354716238</v>
      </c>
      <c r="M162">
        <v>1561.9249445752</v>
      </c>
    </row>
    <row r="163" spans="1:13">
      <c r="A163" t="s">
        <v>4298</v>
      </c>
      <c r="B163">
        <v>1538.4435752409</v>
      </c>
      <c r="C163">
        <v>1546.1480283141</v>
      </c>
      <c r="D163">
        <v>1554.8034110564</v>
      </c>
      <c r="E163">
        <v>1561.9205792056</v>
      </c>
      <c r="F163">
        <v>1538.5962954173</v>
      </c>
      <c r="G163">
        <v>1546.6525302271</v>
      </c>
      <c r="H163">
        <v>1554.9149385439</v>
      </c>
      <c r="I163">
        <v>1561.9134336333</v>
      </c>
      <c r="J163">
        <v>1538.4347173167</v>
      </c>
      <c r="K163">
        <v>1546.7741820125</v>
      </c>
      <c r="L163">
        <v>1554.8366501767</v>
      </c>
      <c r="M163">
        <v>1561.9219683606</v>
      </c>
    </row>
    <row r="164" spans="1:13">
      <c r="A164" t="s">
        <v>4299</v>
      </c>
      <c r="B164">
        <v>1538.4424195263</v>
      </c>
      <c r="C164">
        <v>1546.1480283141</v>
      </c>
      <c r="D164">
        <v>1554.7998697868</v>
      </c>
      <c r="E164">
        <v>1561.9263337379</v>
      </c>
      <c r="F164">
        <v>1538.5943694724</v>
      </c>
      <c r="G164">
        <v>1546.6521421348</v>
      </c>
      <c r="H164">
        <v>1554.9169055642</v>
      </c>
      <c r="I164">
        <v>1561.9295098078</v>
      </c>
      <c r="J164">
        <v>1538.4339474764</v>
      </c>
      <c r="K164">
        <v>1546.7714573327</v>
      </c>
      <c r="L164">
        <v>1554.8338970184</v>
      </c>
      <c r="M164">
        <v>1561.9223641538</v>
      </c>
    </row>
    <row r="165" spans="1:13">
      <c r="A165" t="s">
        <v>4300</v>
      </c>
      <c r="B165">
        <v>1538.4433813668</v>
      </c>
      <c r="C165">
        <v>1546.1501671362</v>
      </c>
      <c r="D165">
        <v>1554.801836516</v>
      </c>
      <c r="E165">
        <v>1561.9227618873</v>
      </c>
      <c r="F165">
        <v>1538.59706542</v>
      </c>
      <c r="G165">
        <v>1546.6538923563</v>
      </c>
      <c r="H165">
        <v>1554.9176919892</v>
      </c>
      <c r="I165">
        <v>1561.936457627</v>
      </c>
      <c r="J165">
        <v>1538.4358730196</v>
      </c>
      <c r="K165">
        <v>1546.7743760892</v>
      </c>
      <c r="L165">
        <v>1554.8352735963</v>
      </c>
      <c r="M165">
        <v>1561.9253423101</v>
      </c>
    </row>
    <row r="166" spans="1:13">
      <c r="A166" t="s">
        <v>4301</v>
      </c>
      <c r="B166">
        <v>1538.4428053917</v>
      </c>
      <c r="C166">
        <v>1546.1482222337</v>
      </c>
      <c r="D166">
        <v>1554.8014443232</v>
      </c>
      <c r="E166">
        <v>1561.9239531491</v>
      </c>
      <c r="F166">
        <v>1538.5962954173</v>
      </c>
      <c r="G166">
        <v>1546.6544763985</v>
      </c>
      <c r="H166">
        <v>1554.914742419</v>
      </c>
      <c r="I166">
        <v>1561.923357518</v>
      </c>
      <c r="J166">
        <v>1538.435101296</v>
      </c>
      <c r="K166">
        <v>1546.7730137478</v>
      </c>
      <c r="L166">
        <v>1554.8333067825</v>
      </c>
      <c r="M166">
        <v>1561.9245487807</v>
      </c>
    </row>
    <row r="167" spans="1:13">
      <c r="A167" t="s">
        <v>4302</v>
      </c>
      <c r="B167">
        <v>1538.4437672327</v>
      </c>
      <c r="C167">
        <v>1546.1480283141</v>
      </c>
      <c r="D167">
        <v>1554.799477595</v>
      </c>
      <c r="E167">
        <v>1561.9189902171</v>
      </c>
      <c r="F167">
        <v>1538.5962954173</v>
      </c>
      <c r="G167">
        <v>1546.6519461863</v>
      </c>
      <c r="H167">
        <v>1554.9159210921</v>
      </c>
      <c r="I167">
        <v>1561.9366555272</v>
      </c>
      <c r="J167">
        <v>1538.4354871577</v>
      </c>
      <c r="K167">
        <v>1546.7724296161</v>
      </c>
      <c r="L167">
        <v>1554.8327165471</v>
      </c>
      <c r="M167">
        <v>1561.9229597841</v>
      </c>
    </row>
    <row r="168" spans="1:13">
      <c r="A168" t="s">
        <v>4303</v>
      </c>
      <c r="B168">
        <v>1538.4424195263</v>
      </c>
      <c r="C168">
        <v>1546.1491956349</v>
      </c>
      <c r="D168">
        <v>1554.8000678052</v>
      </c>
      <c r="E168">
        <v>1561.9130359045</v>
      </c>
      <c r="F168">
        <v>1538.5957174451</v>
      </c>
      <c r="G168">
        <v>1546.6525302271</v>
      </c>
      <c r="H168">
        <v>1554.9178881149</v>
      </c>
      <c r="I168">
        <v>1561.9293119094</v>
      </c>
      <c r="J168">
        <v>1538.4333696261</v>
      </c>
      <c r="K168">
        <v>1546.7722355399</v>
      </c>
      <c r="L168">
        <v>1554.8340931229</v>
      </c>
      <c r="M168">
        <v>1561.9209749981</v>
      </c>
    </row>
    <row r="169" spans="1:13">
      <c r="A169" t="s">
        <v>4304</v>
      </c>
      <c r="B169">
        <v>1538.4431893751</v>
      </c>
      <c r="C169">
        <v>1546.1499732161</v>
      </c>
      <c r="D169">
        <v>1554.8026247471</v>
      </c>
      <c r="E169">
        <v>1561.9281206394</v>
      </c>
      <c r="F169">
        <v>1538.5968733899</v>
      </c>
      <c r="G169">
        <v>1546.6535042633</v>
      </c>
      <c r="H169">
        <v>1554.918478415</v>
      </c>
      <c r="I169">
        <v>1561.9412208283</v>
      </c>
      <c r="J169">
        <v>1538.4354871577</v>
      </c>
      <c r="K169">
        <v>1546.7730137478</v>
      </c>
      <c r="L169">
        <v>1554.8366501767</v>
      </c>
      <c r="M169">
        <v>1561.9235554149</v>
      </c>
    </row>
    <row r="170" spans="1:13">
      <c r="A170" t="s">
        <v>4305</v>
      </c>
      <c r="B170">
        <v>1538.4420336611</v>
      </c>
      <c r="C170">
        <v>1546.1493895549</v>
      </c>
      <c r="D170">
        <v>1554.802426728</v>
      </c>
      <c r="E170">
        <v>1561.9362597268</v>
      </c>
      <c r="F170">
        <v>1538.5951394733</v>
      </c>
      <c r="G170">
        <v>1546.6529202219</v>
      </c>
      <c r="H170">
        <v>1554.9182822892</v>
      </c>
      <c r="I170">
        <v>1561.9356640863</v>
      </c>
      <c r="J170">
        <v>1538.4343314553</v>
      </c>
      <c r="K170">
        <v>1546.7739879358</v>
      </c>
      <c r="L170">
        <v>1554.8362579664</v>
      </c>
      <c r="M170">
        <v>1561.9297096465</v>
      </c>
    </row>
    <row r="171" spans="1:13">
      <c r="A171" t="s">
        <v>4306</v>
      </c>
      <c r="B171">
        <v>1538.4449229493</v>
      </c>
      <c r="C171">
        <v>1546.1478343945</v>
      </c>
      <c r="D171">
        <v>1554.8020345349</v>
      </c>
      <c r="E171">
        <v>1561.9402293815</v>
      </c>
      <c r="F171">
        <v>1538.5951394733</v>
      </c>
      <c r="G171">
        <v>1546.6519461863</v>
      </c>
      <c r="H171">
        <v>1554.9188725895</v>
      </c>
      <c r="I171">
        <v>1561.9513449103</v>
      </c>
      <c r="J171">
        <v>1538.4360650096</v>
      </c>
      <c r="K171">
        <v>1546.7724296161</v>
      </c>
      <c r="L171">
        <v>1554.8360599387</v>
      </c>
      <c r="M171">
        <v>1561.929114011</v>
      </c>
    </row>
    <row r="172" spans="1:13">
      <c r="A172" t="s">
        <v>4307</v>
      </c>
      <c r="B172">
        <v>1538.4439592246</v>
      </c>
      <c r="C172">
        <v>1546.1476385738</v>
      </c>
      <c r="D172">
        <v>1554.8040012696</v>
      </c>
      <c r="E172">
        <v>1561.9185924855</v>
      </c>
      <c r="F172">
        <v>1538.5962954173</v>
      </c>
      <c r="G172">
        <v>1546.6529202219</v>
      </c>
      <c r="H172">
        <v>1554.9176919892</v>
      </c>
      <c r="I172">
        <v>1561.9422142165</v>
      </c>
      <c r="J172">
        <v>1538.4354871577</v>
      </c>
      <c r="K172">
        <v>1546.7724296161</v>
      </c>
      <c r="L172">
        <v>1554.8372404151</v>
      </c>
      <c r="M172">
        <v>1561.9219683606</v>
      </c>
    </row>
    <row r="173" spans="1:13">
      <c r="A173" t="s">
        <v>4308</v>
      </c>
      <c r="B173">
        <v>1538.4441530988</v>
      </c>
      <c r="C173">
        <v>1546.1464712554</v>
      </c>
      <c r="D173">
        <v>1554.8049836776</v>
      </c>
      <c r="E173">
        <v>1561.925738105</v>
      </c>
      <c r="F173">
        <v>1538.5966794772</v>
      </c>
      <c r="G173">
        <v>1546.6529202219</v>
      </c>
      <c r="H173">
        <v>1554.9190687155</v>
      </c>
      <c r="I173">
        <v>1561.9328837899</v>
      </c>
      <c r="J173">
        <v>1538.4358730196</v>
      </c>
      <c r="K173">
        <v>1546.7728196714</v>
      </c>
      <c r="L173">
        <v>1554.8382247876</v>
      </c>
      <c r="M173">
        <v>1561.9249445752</v>
      </c>
    </row>
    <row r="174" spans="1:13">
      <c r="A174" t="s">
        <v>4309</v>
      </c>
      <c r="B174">
        <v>1538.4429973834</v>
      </c>
      <c r="C174">
        <v>1546.1495834748</v>
      </c>
      <c r="D174">
        <v>1554.8028208437</v>
      </c>
      <c r="E174">
        <v>1561.9376489096</v>
      </c>
      <c r="F174">
        <v>1538.5941755604</v>
      </c>
      <c r="G174">
        <v>1546.6542823518</v>
      </c>
      <c r="H174">
        <v>1554.9180861634</v>
      </c>
      <c r="I174">
        <v>1561.9501536067</v>
      </c>
      <c r="J174">
        <v>1538.4352951679</v>
      </c>
      <c r="K174">
        <v>1546.7724296161</v>
      </c>
      <c r="L174">
        <v>1554.8352735963</v>
      </c>
      <c r="M174">
        <v>1561.9305031811</v>
      </c>
    </row>
    <row r="175" spans="1:13">
      <c r="A175" t="s">
        <v>4310</v>
      </c>
      <c r="B175">
        <v>1538.4449229493</v>
      </c>
      <c r="C175">
        <v>1546.1480283141</v>
      </c>
      <c r="D175">
        <v>1554.8036071533</v>
      </c>
      <c r="E175">
        <v>1561.9350684462</v>
      </c>
      <c r="F175">
        <v>1538.5957174451</v>
      </c>
      <c r="G175">
        <v>1546.6511681002</v>
      </c>
      <c r="H175">
        <v>1554.9176919892</v>
      </c>
      <c r="I175">
        <v>1561.9461839015</v>
      </c>
      <c r="J175">
        <v>1538.4377985677</v>
      </c>
      <c r="K175">
        <v>1546.7745720687</v>
      </c>
      <c r="L175">
        <v>1554.8376345485</v>
      </c>
      <c r="M175">
        <v>1561.9287162742</v>
      </c>
    </row>
    <row r="176" spans="1:13">
      <c r="A176" t="s">
        <v>4311</v>
      </c>
      <c r="B176">
        <v>1538.4426115179</v>
      </c>
      <c r="C176">
        <v>1546.1480283141</v>
      </c>
      <c r="D176">
        <v>1554.8026247471</v>
      </c>
      <c r="E176">
        <v>1561.9382445516</v>
      </c>
      <c r="F176">
        <v>1538.5955254153</v>
      </c>
      <c r="G176">
        <v>1546.6533083145</v>
      </c>
      <c r="H176">
        <v>1554.918478415</v>
      </c>
      <c r="I176">
        <v>1561.9265335758</v>
      </c>
      <c r="J176">
        <v>1538.4349093063</v>
      </c>
      <c r="K176">
        <v>1546.7735978799</v>
      </c>
      <c r="L176">
        <v>1554.8358638337</v>
      </c>
      <c r="M176">
        <v>1561.9265335758</v>
      </c>
    </row>
    <row r="177" spans="1:13">
      <c r="A177" t="s">
        <v>4312</v>
      </c>
      <c r="B177">
        <v>1538.4449229493</v>
      </c>
      <c r="C177">
        <v>1546.1478343945</v>
      </c>
      <c r="D177">
        <v>1554.8022306314</v>
      </c>
      <c r="E177">
        <v>1561.94677955</v>
      </c>
      <c r="F177">
        <v>1538.5945615019</v>
      </c>
      <c r="G177">
        <v>1546.6535042633</v>
      </c>
      <c r="H177">
        <v>1554.9196590165</v>
      </c>
      <c r="I177">
        <v>1561.9539254275</v>
      </c>
      <c r="J177">
        <v>1538.4360650096</v>
      </c>
      <c r="K177">
        <v>1546.7739879358</v>
      </c>
      <c r="L177">
        <v>1554.8370443098</v>
      </c>
      <c r="M177">
        <v>1561.929114011</v>
      </c>
    </row>
    <row r="178" spans="1:13">
      <c r="A178" t="s">
        <v>4313</v>
      </c>
      <c r="B178">
        <v>1538.4456928005</v>
      </c>
      <c r="C178">
        <v>1546.1478343945</v>
      </c>
      <c r="D178">
        <v>1554.8016404196</v>
      </c>
      <c r="E178">
        <v>1561.9245487807</v>
      </c>
      <c r="F178">
        <v>1538.5984133974</v>
      </c>
      <c r="G178">
        <v>1546.6538923563</v>
      </c>
      <c r="H178">
        <v>1554.9176919892</v>
      </c>
      <c r="I178">
        <v>1561.9362597268</v>
      </c>
      <c r="J178">
        <v>1538.4374127048</v>
      </c>
      <c r="K178">
        <v>1546.7726236924</v>
      </c>
      <c r="L178">
        <v>1554.8362579664</v>
      </c>
      <c r="M178">
        <v>1561.9225639906</v>
      </c>
    </row>
    <row r="179" spans="1:13">
      <c r="A179" t="s">
        <v>4314</v>
      </c>
      <c r="B179">
        <v>1538.4441530988</v>
      </c>
      <c r="C179">
        <v>1546.1484161534</v>
      </c>
      <c r="D179">
        <v>1554.8020345349</v>
      </c>
      <c r="E179">
        <v>1561.9162119203</v>
      </c>
      <c r="F179">
        <v>1538.5961033874</v>
      </c>
      <c r="G179">
        <v>1546.6533083145</v>
      </c>
      <c r="H179">
        <v>1554.9174958636</v>
      </c>
      <c r="I179">
        <v>1561.933679268</v>
      </c>
      <c r="J179">
        <v>1538.4352951679</v>
      </c>
      <c r="K179">
        <v>1546.7728196714</v>
      </c>
      <c r="L179">
        <v>1554.8346833594</v>
      </c>
      <c r="M179">
        <v>1561.9227618873</v>
      </c>
    </row>
    <row r="180" spans="1:13">
      <c r="A180" t="s">
        <v>4315</v>
      </c>
      <c r="B180">
        <v>1538.4441530988</v>
      </c>
      <c r="C180">
        <v>1546.1472507349</v>
      </c>
      <c r="D180">
        <v>1554.8057699893</v>
      </c>
      <c r="E180">
        <v>1561.9271292093</v>
      </c>
      <c r="F180">
        <v>1538.5941755604</v>
      </c>
      <c r="G180">
        <v>1546.6538923563</v>
      </c>
      <c r="H180">
        <v>1554.9176919892</v>
      </c>
      <c r="I180">
        <v>1561.9310988177</v>
      </c>
      <c r="J180">
        <v>1538.4372207146</v>
      </c>
      <c r="K180">
        <v>1546.7747661455</v>
      </c>
      <c r="L180">
        <v>1554.8384208933</v>
      </c>
      <c r="M180">
        <v>1561.9251444127</v>
      </c>
    </row>
    <row r="181" spans="1:13">
      <c r="A181" t="s">
        <v>4316</v>
      </c>
      <c r="B181">
        <v>1538.4437672327</v>
      </c>
      <c r="C181">
        <v>1546.1491956349</v>
      </c>
      <c r="D181">
        <v>1554.8000678052</v>
      </c>
      <c r="E181">
        <v>1561.9334794283</v>
      </c>
      <c r="F181">
        <v>1538.5966794772</v>
      </c>
      <c r="G181">
        <v>1546.6531142682</v>
      </c>
      <c r="H181">
        <v>1554.9174958636</v>
      </c>
      <c r="I181">
        <v>1561.9386403531</v>
      </c>
      <c r="J181">
        <v>1538.4341394658</v>
      </c>
      <c r="K181">
        <v>1546.7730137478</v>
      </c>
      <c r="L181">
        <v>1554.8350774915</v>
      </c>
      <c r="M181">
        <v>1561.9263337379</v>
      </c>
    </row>
    <row r="182" spans="1:13">
      <c r="A182" t="s">
        <v>4317</v>
      </c>
      <c r="B182">
        <v>1538.4404939667</v>
      </c>
      <c r="C182">
        <v>1546.149779296</v>
      </c>
      <c r="D182">
        <v>1554.8036071533</v>
      </c>
      <c r="E182">
        <v>1561.9310988177</v>
      </c>
      <c r="F182">
        <v>1538.5947535314</v>
      </c>
      <c r="G182">
        <v>1546.6525302271</v>
      </c>
      <c r="H182">
        <v>1554.9176919892</v>
      </c>
      <c r="I182">
        <v>1561.9356640863</v>
      </c>
      <c r="J182">
        <v>1538.4322139269</v>
      </c>
      <c r="K182">
        <v>1546.7728196714</v>
      </c>
      <c r="L182">
        <v>1554.8362579664</v>
      </c>
      <c r="M182">
        <v>1561.9251444127</v>
      </c>
    </row>
    <row r="183" spans="1:13">
      <c r="A183" t="s">
        <v>4318</v>
      </c>
      <c r="B183">
        <v>1538.4424195263</v>
      </c>
      <c r="C183">
        <v>1546.1509447183</v>
      </c>
      <c r="D183">
        <v>1554.8016404196</v>
      </c>
      <c r="E183">
        <v>1561.9275250051</v>
      </c>
      <c r="F183">
        <v>1538.5926355614</v>
      </c>
      <c r="G183">
        <v>1546.6521421348</v>
      </c>
      <c r="H183">
        <v>1554.9192667643</v>
      </c>
      <c r="I183">
        <v>1561.9241510462</v>
      </c>
      <c r="J183">
        <v>1538.4341394658</v>
      </c>
      <c r="K183">
        <v>1546.7734038034</v>
      </c>
      <c r="L183">
        <v>1554.8362579664</v>
      </c>
      <c r="M183">
        <v>1561.9255402075</v>
      </c>
    </row>
    <row r="184" spans="1:13">
      <c r="A184" t="s">
        <v>4319</v>
      </c>
      <c r="B184">
        <v>1538.4449229493</v>
      </c>
      <c r="C184">
        <v>1546.1491956349</v>
      </c>
      <c r="D184">
        <v>1554.8016404196</v>
      </c>
      <c r="E184">
        <v>1561.9189902171</v>
      </c>
      <c r="F184">
        <v>1538.5976433933</v>
      </c>
      <c r="G184">
        <v>1546.6538923563</v>
      </c>
      <c r="H184">
        <v>1554.9180861634</v>
      </c>
      <c r="I184">
        <v>1561.9289141725</v>
      </c>
      <c r="J184">
        <v>1538.4366428618</v>
      </c>
      <c r="K184">
        <v>1546.7728196714</v>
      </c>
      <c r="L184">
        <v>1554.8356677287</v>
      </c>
      <c r="M184">
        <v>1561.9229597841</v>
      </c>
    </row>
    <row r="185" spans="1:13">
      <c r="A185" t="s">
        <v>4320</v>
      </c>
      <c r="B185">
        <v>1538.4426115179</v>
      </c>
      <c r="C185">
        <v>1546.1486119743</v>
      </c>
      <c r="D185">
        <v>1554.7992795767</v>
      </c>
      <c r="E185">
        <v>1561.923157681</v>
      </c>
      <c r="F185">
        <v>1538.5955254153</v>
      </c>
      <c r="G185">
        <v>1546.6535042633</v>
      </c>
      <c r="H185">
        <v>1554.9153307939</v>
      </c>
      <c r="I185">
        <v>1561.9479708484</v>
      </c>
      <c r="J185">
        <v>1538.4343314553</v>
      </c>
      <c r="K185">
        <v>1546.7722355399</v>
      </c>
      <c r="L185">
        <v>1554.8319302081</v>
      </c>
      <c r="M185">
        <v>1561.9217685239</v>
      </c>
    </row>
    <row r="186" spans="1:13">
      <c r="A186" t="s">
        <v>4321</v>
      </c>
      <c r="B186">
        <v>1538.4431893751</v>
      </c>
      <c r="C186">
        <v>1546.1499732161</v>
      </c>
      <c r="D186">
        <v>1554.8032130371</v>
      </c>
      <c r="E186">
        <v>1561.9148227755</v>
      </c>
      <c r="F186">
        <v>1538.5953315029</v>
      </c>
      <c r="G186">
        <v>1546.6523361809</v>
      </c>
      <c r="H186">
        <v>1554.9167094388</v>
      </c>
      <c r="I186">
        <v>1561.9350684462</v>
      </c>
      <c r="J186">
        <v>1538.4343314553</v>
      </c>
      <c r="K186">
        <v>1546.7724296161</v>
      </c>
      <c r="L186">
        <v>1554.8364540715</v>
      </c>
      <c r="M186">
        <v>1561.921372731</v>
      </c>
    </row>
    <row r="187" spans="1:13">
      <c r="A187" t="s">
        <v>4322</v>
      </c>
      <c r="B187">
        <v>1538.4408798311</v>
      </c>
      <c r="C187">
        <v>1546.1489998139</v>
      </c>
      <c r="D187">
        <v>1554.799083481</v>
      </c>
      <c r="E187">
        <v>1561.929907545</v>
      </c>
      <c r="F187">
        <v>1538.5951394733</v>
      </c>
      <c r="G187">
        <v>1546.6523361809</v>
      </c>
      <c r="H187">
        <v>1554.9149385439</v>
      </c>
      <c r="I187">
        <v>1561.9422142165</v>
      </c>
      <c r="J187">
        <v>1538.4331757546</v>
      </c>
      <c r="K187">
        <v>1546.7732078242</v>
      </c>
      <c r="L187">
        <v>1554.8342911501</v>
      </c>
      <c r="M187">
        <v>1561.9241510462</v>
      </c>
    </row>
    <row r="188" spans="1:13">
      <c r="A188" t="s">
        <v>4323</v>
      </c>
      <c r="B188">
        <v>1538.4441530988</v>
      </c>
      <c r="C188">
        <v>1546.1493895549</v>
      </c>
      <c r="D188">
        <v>1554.7984932715</v>
      </c>
      <c r="E188">
        <v>1561.9326858906</v>
      </c>
      <c r="F188">
        <v>1538.5991834023</v>
      </c>
      <c r="G188">
        <v>1546.6525302271</v>
      </c>
      <c r="H188">
        <v>1554.9161191401</v>
      </c>
      <c r="I188">
        <v>1561.9501536067</v>
      </c>
      <c r="J188">
        <v>1538.4352951679</v>
      </c>
      <c r="K188">
        <v>1546.7732078242</v>
      </c>
      <c r="L188">
        <v>1554.8333067825</v>
      </c>
      <c r="M188">
        <v>1561.9267314735</v>
      </c>
    </row>
    <row r="189" spans="1:13">
      <c r="A189" t="s">
        <v>4324</v>
      </c>
      <c r="B189">
        <v>1538.4433813668</v>
      </c>
      <c r="C189">
        <v>1546.1480283141</v>
      </c>
      <c r="D189">
        <v>1554.7988873853</v>
      </c>
      <c r="E189">
        <v>1561.9340750671</v>
      </c>
      <c r="F189">
        <v>1538.5968733899</v>
      </c>
      <c r="G189">
        <v>1546.6521421348</v>
      </c>
      <c r="H189">
        <v>1554.9167094388</v>
      </c>
      <c r="I189">
        <v>1561.940625184</v>
      </c>
      <c r="J189">
        <v>1538.4356791475</v>
      </c>
      <c r="K189">
        <v>1546.7722355399</v>
      </c>
      <c r="L189">
        <v>1554.8346833594</v>
      </c>
      <c r="M189">
        <v>1561.9281206394</v>
      </c>
    </row>
    <row r="190" spans="1:13">
      <c r="A190" t="s">
        <v>4325</v>
      </c>
      <c r="B190">
        <v>1538.4418416697</v>
      </c>
      <c r="C190">
        <v>1546.1482222337</v>
      </c>
      <c r="D190">
        <v>1554.8043934636</v>
      </c>
      <c r="E190">
        <v>1561.9179987986</v>
      </c>
      <c r="F190">
        <v>1538.5964874472</v>
      </c>
      <c r="G190">
        <v>1546.6529202219</v>
      </c>
      <c r="H190">
        <v>1554.9174958636</v>
      </c>
      <c r="I190">
        <v>1561.9277248433</v>
      </c>
      <c r="J190">
        <v>1538.4327917763</v>
      </c>
      <c r="K190">
        <v>1546.7720414637</v>
      </c>
      <c r="L190">
        <v>1554.8384208933</v>
      </c>
      <c r="M190">
        <v>1561.9197837409</v>
      </c>
    </row>
    <row r="191" spans="1:13">
      <c r="A191" t="s">
        <v>4326</v>
      </c>
      <c r="B191">
        <v>1538.4433813668</v>
      </c>
      <c r="C191">
        <v>1546.1474446544</v>
      </c>
      <c r="D191">
        <v>1554.8010502082</v>
      </c>
      <c r="E191">
        <v>1561.9416185714</v>
      </c>
      <c r="F191">
        <v>1538.5957174451</v>
      </c>
      <c r="G191">
        <v>1546.6535042633</v>
      </c>
      <c r="H191">
        <v>1554.9169055642</v>
      </c>
      <c r="I191">
        <v>1561.9376489096</v>
      </c>
      <c r="J191">
        <v>1538.435101296</v>
      </c>
      <c r="K191">
        <v>1546.7735978799</v>
      </c>
      <c r="L191">
        <v>1554.8342911501</v>
      </c>
      <c r="M191">
        <v>1561.9267314735</v>
      </c>
    </row>
    <row r="192" spans="1:13">
      <c r="A192" t="s">
        <v>4327</v>
      </c>
      <c r="B192">
        <v>1538.4429973834</v>
      </c>
      <c r="C192">
        <v>1546.1486119743</v>
      </c>
      <c r="D192">
        <v>1554.8020345349</v>
      </c>
      <c r="E192">
        <v>1561.9463818042</v>
      </c>
      <c r="F192">
        <v>1538.5951394733</v>
      </c>
      <c r="G192">
        <v>1546.6519461863</v>
      </c>
      <c r="H192">
        <v>1554.9182822892</v>
      </c>
      <c r="I192">
        <v>1561.9386403531</v>
      </c>
      <c r="J192">
        <v>1538.4347173167</v>
      </c>
      <c r="K192">
        <v>1546.7726236924</v>
      </c>
      <c r="L192">
        <v>1554.8366501767</v>
      </c>
      <c r="M192">
        <v>1561.9303033422</v>
      </c>
    </row>
    <row r="193" spans="1:13">
      <c r="A193" t="s">
        <v>4328</v>
      </c>
      <c r="B193">
        <v>1538.4439592246</v>
      </c>
      <c r="C193">
        <v>1546.1493895549</v>
      </c>
      <c r="D193">
        <v>1554.8014443232</v>
      </c>
      <c r="E193">
        <v>1561.9245487807</v>
      </c>
      <c r="F193">
        <v>1538.5962954173</v>
      </c>
      <c r="G193">
        <v>1546.6544763985</v>
      </c>
      <c r="H193">
        <v>1554.9159210921</v>
      </c>
      <c r="I193">
        <v>1561.9459859989</v>
      </c>
      <c r="J193">
        <v>1538.4354871577</v>
      </c>
      <c r="K193">
        <v>1546.7749602224</v>
      </c>
      <c r="L193">
        <v>1554.8360599387</v>
      </c>
      <c r="M193">
        <v>1561.9239531491</v>
      </c>
    </row>
    <row r="194" spans="1:13">
      <c r="A194" t="s">
        <v>4329</v>
      </c>
      <c r="B194">
        <v>1538.4410718223</v>
      </c>
      <c r="C194">
        <v>1546.1472507349</v>
      </c>
      <c r="D194">
        <v>1554.7971167587</v>
      </c>
      <c r="E194">
        <v>1561.9098599016</v>
      </c>
      <c r="F194">
        <v>1538.5951394733</v>
      </c>
      <c r="G194">
        <v>1546.6521421348</v>
      </c>
      <c r="H194">
        <v>1554.914742419</v>
      </c>
      <c r="I194">
        <v>1561.9215706274</v>
      </c>
      <c r="J194">
        <v>1538.4327917763</v>
      </c>
      <c r="K194">
        <v>1546.7722355399</v>
      </c>
      <c r="L194">
        <v>1554.8342911501</v>
      </c>
      <c r="M194">
        <v>1561.9223641538</v>
      </c>
    </row>
    <row r="195" spans="1:13">
      <c r="A195" t="s">
        <v>4330</v>
      </c>
      <c r="B195">
        <v>1538.445308816</v>
      </c>
      <c r="C195">
        <v>1546.149779296</v>
      </c>
      <c r="D195">
        <v>1554.8002639012</v>
      </c>
      <c r="E195">
        <v>1561.929114011</v>
      </c>
      <c r="F195">
        <v>1538.5962954173</v>
      </c>
      <c r="G195">
        <v>1546.6535042633</v>
      </c>
      <c r="H195">
        <v>1554.918478415</v>
      </c>
      <c r="I195">
        <v>1561.939633738</v>
      </c>
      <c r="J195">
        <v>1538.4381825486</v>
      </c>
      <c r="K195">
        <v>1546.7716514087</v>
      </c>
      <c r="L195">
        <v>1554.8356677287</v>
      </c>
      <c r="M195">
        <v>1561.9279227413</v>
      </c>
    </row>
    <row r="196" spans="1:13">
      <c r="A196" t="s">
        <v>4331</v>
      </c>
      <c r="B196">
        <v>1538.4428053917</v>
      </c>
      <c r="C196">
        <v>1546.1478343945</v>
      </c>
      <c r="D196">
        <v>1554.8004599973</v>
      </c>
      <c r="E196">
        <v>1561.9120425534</v>
      </c>
      <c r="F196">
        <v>1538.5961033874</v>
      </c>
      <c r="G196">
        <v>1546.6533083145</v>
      </c>
      <c r="H196">
        <v>1554.9194628904</v>
      </c>
      <c r="I196">
        <v>1561.9316944547</v>
      </c>
      <c r="J196">
        <v>1538.435101296</v>
      </c>
      <c r="K196">
        <v>1546.7728196714</v>
      </c>
      <c r="L196">
        <v>1554.8358638337</v>
      </c>
      <c r="M196">
        <v>1561.923157681</v>
      </c>
    </row>
    <row r="197" spans="1:13">
      <c r="A197" t="s">
        <v>4332</v>
      </c>
      <c r="B197">
        <v>1538.4435752409</v>
      </c>
      <c r="C197">
        <v>1546.1482222337</v>
      </c>
      <c r="D197">
        <v>1554.8022306314</v>
      </c>
      <c r="E197">
        <v>1561.9187923214</v>
      </c>
      <c r="F197">
        <v>1538.5961033874</v>
      </c>
      <c r="G197">
        <v>1546.6513621461</v>
      </c>
      <c r="H197">
        <v>1554.9180861634</v>
      </c>
      <c r="I197">
        <v>1561.9305031811</v>
      </c>
      <c r="J197">
        <v>1538.4358730196</v>
      </c>
      <c r="K197">
        <v>1546.7718454848</v>
      </c>
      <c r="L197">
        <v>1554.8362579664</v>
      </c>
      <c r="M197">
        <v>1561.923357518</v>
      </c>
    </row>
    <row r="198" spans="1:13">
      <c r="A198" t="s">
        <v>4333</v>
      </c>
      <c r="B198">
        <v>1538.4437672327</v>
      </c>
      <c r="C198">
        <v>1546.1478343945</v>
      </c>
      <c r="D198">
        <v>1554.8006580159</v>
      </c>
      <c r="E198">
        <v>1561.9350684462</v>
      </c>
      <c r="F198">
        <v>1538.5972574502</v>
      </c>
      <c r="G198">
        <v>1546.6521421348</v>
      </c>
      <c r="H198">
        <v>1554.9153307939</v>
      </c>
      <c r="I198">
        <v>1561.9344728066</v>
      </c>
      <c r="J198">
        <v>1538.4360650096</v>
      </c>
      <c r="K198">
        <v>1546.7728196714</v>
      </c>
      <c r="L198">
        <v>1554.8338970184</v>
      </c>
      <c r="M198">
        <v>1561.9285183759</v>
      </c>
    </row>
    <row r="199" spans="1:13">
      <c r="A199" t="s">
        <v>4334</v>
      </c>
      <c r="B199">
        <v>1538.4422275348</v>
      </c>
      <c r="C199">
        <v>1546.1474446544</v>
      </c>
      <c r="D199">
        <v>1554.8030169404</v>
      </c>
      <c r="E199">
        <v>1561.9346707064</v>
      </c>
      <c r="F199">
        <v>1538.5945615019</v>
      </c>
      <c r="G199">
        <v>1546.6544763985</v>
      </c>
      <c r="H199">
        <v>1554.9171016897</v>
      </c>
      <c r="I199">
        <v>1561.9543212369</v>
      </c>
      <c r="J199">
        <v>1538.4339474764</v>
      </c>
      <c r="K199">
        <v>1546.7763225673</v>
      </c>
      <c r="L199">
        <v>1554.8356677287</v>
      </c>
      <c r="M199">
        <v>1561.925738105</v>
      </c>
    </row>
    <row r="200" spans="1:13">
      <c r="A200" t="s">
        <v>4335</v>
      </c>
      <c r="B200">
        <v>1538.4433813668</v>
      </c>
      <c r="C200">
        <v>1546.1503629575</v>
      </c>
      <c r="D200">
        <v>1554.801836516</v>
      </c>
      <c r="E200">
        <v>1561.9314946155</v>
      </c>
      <c r="F200">
        <v>1538.59706542</v>
      </c>
      <c r="G200">
        <v>1546.6531142682</v>
      </c>
      <c r="H200">
        <v>1554.9169055642</v>
      </c>
      <c r="I200">
        <v>1561.9451905083</v>
      </c>
      <c r="J200">
        <v>1538.4349093063</v>
      </c>
      <c r="K200">
        <v>1546.7718454848</v>
      </c>
      <c r="L200">
        <v>1554.8344872547</v>
      </c>
      <c r="M200">
        <v>1561.9249445752</v>
      </c>
    </row>
    <row r="201" spans="1:13">
      <c r="A201" t="s">
        <v>4336</v>
      </c>
      <c r="B201">
        <v>1538.4424195263</v>
      </c>
      <c r="C201">
        <v>1546.1478343945</v>
      </c>
      <c r="D201">
        <v>1554.8014443232</v>
      </c>
      <c r="E201">
        <v>1561.9271292093</v>
      </c>
      <c r="F201">
        <v>1538.5962954173</v>
      </c>
      <c r="G201">
        <v>1546.6531142682</v>
      </c>
      <c r="H201">
        <v>1554.9192667643</v>
      </c>
      <c r="I201">
        <v>1561.9416185714</v>
      </c>
      <c r="J201">
        <v>1538.4339474764</v>
      </c>
      <c r="K201">
        <v>1546.7730137478</v>
      </c>
      <c r="L201">
        <v>1554.8366501767</v>
      </c>
      <c r="M201">
        <v>1561.923357518</v>
      </c>
    </row>
    <row r="202" spans="1:13">
      <c r="A202" t="s">
        <v>4337</v>
      </c>
      <c r="B202">
        <v>1538.4443450908</v>
      </c>
      <c r="C202">
        <v>1546.1491956349</v>
      </c>
      <c r="D202">
        <v>1554.8032130371</v>
      </c>
      <c r="E202">
        <v>1561.9324879914</v>
      </c>
      <c r="F202">
        <v>1538.598221367</v>
      </c>
      <c r="G202">
        <v>1546.6511681002</v>
      </c>
      <c r="H202">
        <v>1554.9176919892</v>
      </c>
      <c r="I202">
        <v>1561.9461839015</v>
      </c>
      <c r="J202">
        <v>1538.4358730196</v>
      </c>
      <c r="K202">
        <v>1546.7708732022</v>
      </c>
      <c r="L202">
        <v>1554.8372404151</v>
      </c>
      <c r="M202">
        <v>1561.929114011</v>
      </c>
    </row>
    <row r="203" spans="1:13">
      <c r="A203" t="s">
        <v>4338</v>
      </c>
      <c r="B203">
        <v>1538.445308816</v>
      </c>
      <c r="C203">
        <v>1546.1474446544</v>
      </c>
      <c r="D203">
        <v>1554.7998697868</v>
      </c>
      <c r="E203">
        <v>1561.9285183759</v>
      </c>
      <c r="F203">
        <v>1538.5993773156</v>
      </c>
      <c r="G203">
        <v>1546.6523361809</v>
      </c>
      <c r="H203">
        <v>1554.9172978152</v>
      </c>
      <c r="I203">
        <v>1561.9461839015</v>
      </c>
      <c r="J203">
        <v>1538.4381825486</v>
      </c>
      <c r="K203">
        <v>1546.7743760892</v>
      </c>
      <c r="L203">
        <v>1554.8338970184</v>
      </c>
      <c r="M203">
        <v>1561.9259379427</v>
      </c>
    </row>
    <row r="204" spans="1:13">
      <c r="A204" t="s">
        <v>4339</v>
      </c>
      <c r="B204">
        <v>1538.4439592246</v>
      </c>
      <c r="C204">
        <v>1546.1486119743</v>
      </c>
      <c r="D204">
        <v>1554.8000678052</v>
      </c>
      <c r="E204">
        <v>1561.9211728944</v>
      </c>
      <c r="F204">
        <v>1538.5962954173</v>
      </c>
      <c r="G204">
        <v>1546.6535042633</v>
      </c>
      <c r="H204">
        <v>1554.9159210921</v>
      </c>
      <c r="I204">
        <v>1561.9308989787</v>
      </c>
      <c r="J204">
        <v>1538.4362569995</v>
      </c>
      <c r="K204">
        <v>1546.7718454848</v>
      </c>
      <c r="L204">
        <v>1554.8354716238</v>
      </c>
      <c r="M204">
        <v>1561.9243489433</v>
      </c>
    </row>
    <row r="205" spans="1:13">
      <c r="A205" t="s">
        <v>4340</v>
      </c>
      <c r="B205">
        <v>1538.4429973834</v>
      </c>
      <c r="C205">
        <v>1546.1499732161</v>
      </c>
      <c r="D205">
        <v>1554.8004599973</v>
      </c>
      <c r="E205">
        <v>1561.9471753558</v>
      </c>
      <c r="F205">
        <v>1538.5953315029</v>
      </c>
      <c r="G205">
        <v>1546.6525302271</v>
      </c>
      <c r="H205">
        <v>1554.9176919892</v>
      </c>
      <c r="I205">
        <v>1561.9366555272</v>
      </c>
      <c r="J205">
        <v>1538.4352951679</v>
      </c>
      <c r="K205">
        <v>1546.7728196714</v>
      </c>
      <c r="L205">
        <v>1554.8372404151</v>
      </c>
      <c r="M205">
        <v>1561.9295098078</v>
      </c>
    </row>
    <row r="206" spans="1:13">
      <c r="A206" t="s">
        <v>4341</v>
      </c>
      <c r="B206">
        <v>1538.4437672327</v>
      </c>
      <c r="C206">
        <v>1546.1466670758</v>
      </c>
      <c r="D206">
        <v>1554.8022306314</v>
      </c>
      <c r="E206">
        <v>1561.9368553677</v>
      </c>
      <c r="F206">
        <v>1538.5964874472</v>
      </c>
      <c r="G206">
        <v>1546.6529202219</v>
      </c>
      <c r="H206">
        <v>1554.9176919892</v>
      </c>
      <c r="I206">
        <v>1561.9322900922</v>
      </c>
      <c r="J206">
        <v>1538.4352951679</v>
      </c>
      <c r="K206">
        <v>1546.7718454848</v>
      </c>
      <c r="L206">
        <v>1554.8376345485</v>
      </c>
      <c r="M206">
        <v>1561.9263337379</v>
      </c>
    </row>
    <row r="207" spans="1:13">
      <c r="A207" t="s">
        <v>4342</v>
      </c>
      <c r="B207">
        <v>1538.4437672327</v>
      </c>
      <c r="C207">
        <v>1546.1478343945</v>
      </c>
      <c r="D207">
        <v>1554.8028208437</v>
      </c>
      <c r="E207">
        <v>1561.933679268</v>
      </c>
      <c r="F207">
        <v>1538.5961033874</v>
      </c>
      <c r="G207">
        <v>1546.6529202219</v>
      </c>
      <c r="H207">
        <v>1554.9176919892</v>
      </c>
      <c r="I207">
        <v>1561.939633738</v>
      </c>
      <c r="J207">
        <v>1538.4366428618</v>
      </c>
      <c r="K207">
        <v>1546.7734038034</v>
      </c>
      <c r="L207">
        <v>1554.8360599387</v>
      </c>
      <c r="M207">
        <v>1561.9259379427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4343</v>
      </c>
      <c r="B2">
        <v>1538.441843552</v>
      </c>
      <c r="C2">
        <v>1546.1507526992</v>
      </c>
      <c r="D2">
        <v>1554.8002658237</v>
      </c>
      <c r="E2">
        <v>1561.9223660939</v>
      </c>
      <c r="F2">
        <v>1538.5928294731</v>
      </c>
      <c r="G2">
        <v>1546.6552563903</v>
      </c>
      <c r="H2">
        <v>1554.9186783864</v>
      </c>
      <c r="I2">
        <v>1561.9372531087</v>
      </c>
      <c r="J2">
        <v>1538.4379924404</v>
      </c>
      <c r="K2">
        <v>1546.7704850505</v>
      </c>
      <c r="L2">
        <v>1554.8356696513</v>
      </c>
      <c r="M2">
        <v>1561.9281225796</v>
      </c>
    </row>
    <row r="3" spans="1:13">
      <c r="A3" t="s">
        <v>4344</v>
      </c>
      <c r="B3">
        <v>1538.4429992656</v>
      </c>
      <c r="C3">
        <v>1546.1505587789</v>
      </c>
      <c r="D3">
        <v>1554.8004619198</v>
      </c>
      <c r="E3">
        <v>1561.9273290474</v>
      </c>
      <c r="F3">
        <v>1538.5943713551</v>
      </c>
      <c r="G3">
        <v>1546.6558404335</v>
      </c>
      <c r="H3">
        <v>1554.9180880862</v>
      </c>
      <c r="I3">
        <v>1561.9416205117</v>
      </c>
      <c r="J3">
        <v>1538.4397260029</v>
      </c>
      <c r="K3">
        <v>1546.7708751049</v>
      </c>
      <c r="L3">
        <v>1554.8364559941</v>
      </c>
      <c r="M3">
        <v>1561.9285203161</v>
      </c>
    </row>
    <row r="4" spans="1:13">
      <c r="A4" t="s">
        <v>4345</v>
      </c>
      <c r="B4">
        <v>1538.4435771231</v>
      </c>
      <c r="C4">
        <v>1546.149585376</v>
      </c>
      <c r="D4">
        <v>1554.8034129789</v>
      </c>
      <c r="E4">
        <v>1561.9334813685</v>
      </c>
      <c r="F4">
        <v>1538.5930233848</v>
      </c>
      <c r="G4">
        <v>1546.6558404335</v>
      </c>
      <c r="H4">
        <v>1554.9188745123</v>
      </c>
      <c r="I4">
        <v>1561.9342768471</v>
      </c>
      <c r="J4">
        <v>1538.4397260029</v>
      </c>
      <c r="K4">
        <v>1546.7706791263</v>
      </c>
      <c r="L4">
        <v>1554.8372423377</v>
      </c>
      <c r="M4">
        <v>1561.9277267835</v>
      </c>
    </row>
    <row r="5" spans="1:13">
      <c r="A5" t="s">
        <v>4346</v>
      </c>
      <c r="B5">
        <v>1538.4431912573</v>
      </c>
      <c r="C5">
        <v>1546.1517261036</v>
      </c>
      <c r="D5">
        <v>1554.8030188629</v>
      </c>
      <c r="E5">
        <v>1561.939237936</v>
      </c>
      <c r="F5">
        <v>1538.5959113575</v>
      </c>
      <c r="G5">
        <v>1546.6554523396</v>
      </c>
      <c r="H5">
        <v>1554.9208415426</v>
      </c>
      <c r="I5">
        <v>1561.9497577995</v>
      </c>
      <c r="J5">
        <v>1538.4401099847</v>
      </c>
      <c r="K5">
        <v>1546.7699009208</v>
      </c>
      <c r="L5">
        <v>1554.8374403657</v>
      </c>
      <c r="M5">
        <v>1561.932092193</v>
      </c>
    </row>
    <row r="6" spans="1:13">
      <c r="A6" t="s">
        <v>4347</v>
      </c>
      <c r="B6">
        <v>1538.4424214086</v>
      </c>
      <c r="C6">
        <v>1546.1499751173</v>
      </c>
      <c r="D6">
        <v>1554.7994795175</v>
      </c>
      <c r="E6">
        <v>1561.9259398829</v>
      </c>
      <c r="F6">
        <v>1538.592445415</v>
      </c>
      <c r="G6">
        <v>1546.6538942587</v>
      </c>
      <c r="H6">
        <v>1554.917299738</v>
      </c>
      <c r="I6">
        <v>1561.9116487055</v>
      </c>
      <c r="J6">
        <v>1538.4391481483</v>
      </c>
      <c r="K6">
        <v>1546.7714592354</v>
      </c>
      <c r="L6">
        <v>1554.8354735464</v>
      </c>
      <c r="M6">
        <v>1561.926535516</v>
      </c>
    </row>
    <row r="7" spans="1:13">
      <c r="A7" t="s">
        <v>4348</v>
      </c>
      <c r="B7">
        <v>1538.4408817134</v>
      </c>
      <c r="C7">
        <v>1546.151142441</v>
      </c>
      <c r="D7">
        <v>1554.8020364574</v>
      </c>
      <c r="E7">
        <v>1561.9366574674</v>
      </c>
      <c r="F7">
        <v>1538.592445415</v>
      </c>
      <c r="G7">
        <v>1546.6548682967</v>
      </c>
      <c r="H7">
        <v>1554.916907487</v>
      </c>
      <c r="I7">
        <v>1561.9563080479</v>
      </c>
      <c r="J7">
        <v>1538.4376065774</v>
      </c>
      <c r="K7">
        <v>1546.7706791263</v>
      </c>
      <c r="L7">
        <v>1554.8366520993</v>
      </c>
      <c r="M7">
        <v>1561.9283204777</v>
      </c>
    </row>
    <row r="8" spans="1:13">
      <c r="A8" t="s">
        <v>4349</v>
      </c>
      <c r="B8">
        <v>1538.4416515606</v>
      </c>
      <c r="C8">
        <v>1546.1515302819</v>
      </c>
      <c r="D8">
        <v>1554.8026266696</v>
      </c>
      <c r="E8">
        <v>1561.9305051213</v>
      </c>
      <c r="F8">
        <v>1538.5922515035</v>
      </c>
      <c r="G8">
        <v>1546.6550623435</v>
      </c>
      <c r="H8">
        <v>1554.9184803378</v>
      </c>
      <c r="I8">
        <v>1561.9388421343</v>
      </c>
      <c r="J8">
        <v>1538.43780045</v>
      </c>
      <c r="K8">
        <v>1546.7718473875</v>
      </c>
      <c r="L8">
        <v>1554.8364559941</v>
      </c>
      <c r="M8">
        <v>1561.9291159512</v>
      </c>
    </row>
    <row r="9" spans="1:13">
      <c r="A9" t="s">
        <v>4350</v>
      </c>
      <c r="B9">
        <v>1538.442807274</v>
      </c>
      <c r="C9">
        <v>1546.149585376</v>
      </c>
      <c r="D9">
        <v>1554.8016423421</v>
      </c>
      <c r="E9">
        <v>1561.9239550893</v>
      </c>
      <c r="F9">
        <v>1538.5939854136</v>
      </c>
      <c r="G9">
        <v>1546.6554523396</v>
      </c>
      <c r="H9">
        <v>1554.9184803378</v>
      </c>
      <c r="I9">
        <v>1561.9370552083</v>
      </c>
      <c r="J9">
        <v>1538.4389542753</v>
      </c>
      <c r="K9">
        <v>1546.7693167914</v>
      </c>
      <c r="L9">
        <v>1554.836259889</v>
      </c>
      <c r="M9">
        <v>1561.9271311495</v>
      </c>
    </row>
    <row r="10" spans="1:13">
      <c r="A10" t="s">
        <v>4351</v>
      </c>
      <c r="B10">
        <v>1538.4410737046</v>
      </c>
      <c r="C10">
        <v>1546.1503648587</v>
      </c>
      <c r="D10">
        <v>1554.8026266696</v>
      </c>
      <c r="E10">
        <v>1561.9330855696</v>
      </c>
      <c r="F10">
        <v>1538.5916735343</v>
      </c>
      <c r="G10">
        <v>1546.6544783009</v>
      </c>
      <c r="H10">
        <v>1554.9204473671</v>
      </c>
      <c r="I10">
        <v>1561.9493619924</v>
      </c>
      <c r="J10">
        <v>1538.43780045</v>
      </c>
      <c r="K10">
        <v>1546.7720433664</v>
      </c>
      <c r="L10">
        <v>1554.8364559941</v>
      </c>
      <c r="M10">
        <v>1561.9285203161</v>
      </c>
    </row>
    <row r="11" spans="1:13">
      <c r="A11" t="s">
        <v>4352</v>
      </c>
      <c r="B11">
        <v>1538.441843552</v>
      </c>
      <c r="C11">
        <v>1546.1507526992</v>
      </c>
      <c r="D11">
        <v>1554.8034129789</v>
      </c>
      <c r="E11">
        <v>1561.9166096507</v>
      </c>
      <c r="F11">
        <v>1538.5934074431</v>
      </c>
      <c r="G11">
        <v>1546.6542842542</v>
      </c>
      <c r="H11">
        <v>1554.9180880862</v>
      </c>
      <c r="I11">
        <v>1561.932092193</v>
      </c>
      <c r="J11">
        <v>1538.439340139</v>
      </c>
      <c r="K11">
        <v>1546.7712632567</v>
      </c>
      <c r="L11">
        <v>1554.8386189215</v>
      </c>
      <c r="M11">
        <v>1561.9231596211</v>
      </c>
    </row>
    <row r="12" spans="1:13">
      <c r="A12" t="s">
        <v>4353</v>
      </c>
      <c r="B12">
        <v>1538.4422294171</v>
      </c>
      <c r="C12">
        <v>1546.1497811972</v>
      </c>
      <c r="D12">
        <v>1554.8012482269</v>
      </c>
      <c r="E12">
        <v>1561.9193898891</v>
      </c>
      <c r="F12">
        <v>1538.5951413559</v>
      </c>
      <c r="G12">
        <v>1546.6538942587</v>
      </c>
      <c r="H12">
        <v>1554.9171036125</v>
      </c>
      <c r="I12">
        <v>1561.9414226102</v>
      </c>
      <c r="J12">
        <v>1538.4383783036</v>
      </c>
      <c r="K12">
        <v>1546.7687326625</v>
      </c>
      <c r="L12">
        <v>1554.8344891773</v>
      </c>
      <c r="M12">
        <v>1561.9291159512</v>
      </c>
    </row>
    <row r="13" spans="1:13">
      <c r="A13" t="s">
        <v>4354</v>
      </c>
      <c r="B13">
        <v>1538.442807274</v>
      </c>
      <c r="C13">
        <v>1546.1507526992</v>
      </c>
      <c r="D13">
        <v>1554.8024286505</v>
      </c>
      <c r="E13">
        <v>1561.9372531087</v>
      </c>
      <c r="F13">
        <v>1538.5939854136</v>
      </c>
      <c r="G13">
        <v>1546.6538942587</v>
      </c>
      <c r="H13">
        <v>1554.9194648132</v>
      </c>
      <c r="I13">
        <v>1561.9469793931</v>
      </c>
      <c r="J13">
        <v>1538.4397260029</v>
      </c>
      <c r="K13">
        <v>1546.7702909748</v>
      </c>
      <c r="L13">
        <v>1554.8384228159</v>
      </c>
      <c r="M13">
        <v>1561.9281225796</v>
      </c>
    </row>
    <row r="14" spans="1:13">
      <c r="A14" t="s">
        <v>4355</v>
      </c>
      <c r="B14">
        <v>1538.4416515606</v>
      </c>
      <c r="C14">
        <v>1546.1497811972</v>
      </c>
      <c r="D14">
        <v>1554.8036090758</v>
      </c>
      <c r="E14">
        <v>1561.9251463529</v>
      </c>
      <c r="F14">
        <v>1538.5932154139</v>
      </c>
      <c r="G14">
        <v>1546.6540902076</v>
      </c>
      <c r="H14">
        <v>1554.9190706383</v>
      </c>
      <c r="I14">
        <v>1561.9303052824</v>
      </c>
      <c r="J14">
        <v>1538.43780045</v>
      </c>
      <c r="K14">
        <v>1546.7691227159</v>
      </c>
      <c r="L14">
        <v>1554.8388169499</v>
      </c>
      <c r="M14">
        <v>1561.9271311495</v>
      </c>
    </row>
    <row r="15" spans="1:13">
      <c r="A15" t="s">
        <v>4356</v>
      </c>
      <c r="B15">
        <v>1538.4422294171</v>
      </c>
      <c r="C15">
        <v>1546.151142441</v>
      </c>
      <c r="D15">
        <v>1554.8028227662</v>
      </c>
      <c r="E15">
        <v>1561.9243508835</v>
      </c>
      <c r="F15">
        <v>1538.5932154139</v>
      </c>
      <c r="G15">
        <v>1546.6554523396</v>
      </c>
      <c r="H15">
        <v>1554.9184803378</v>
      </c>
      <c r="I15">
        <v>1561.9386422933</v>
      </c>
      <c r="J15">
        <v>1538.4389542753</v>
      </c>
      <c r="K15">
        <v>1546.7706791263</v>
      </c>
      <c r="L15">
        <v>1554.8352755189</v>
      </c>
      <c r="M15">
        <v>1561.9283204777</v>
      </c>
    </row>
    <row r="16" spans="1:13">
      <c r="A16" t="s">
        <v>4357</v>
      </c>
      <c r="B16">
        <v>1538.4420355434</v>
      </c>
      <c r="C16">
        <v>1546.1499751173</v>
      </c>
      <c r="D16">
        <v>1554.7996756134</v>
      </c>
      <c r="E16">
        <v>1561.907679196</v>
      </c>
      <c r="F16">
        <v>1538.592445415</v>
      </c>
      <c r="G16">
        <v>1546.6548682967</v>
      </c>
      <c r="H16">
        <v>1554.9171036125</v>
      </c>
      <c r="I16">
        <v>1561.9356660265</v>
      </c>
      <c r="J16">
        <v>1538.4376065774</v>
      </c>
      <c r="K16">
        <v>1546.7714592354</v>
      </c>
      <c r="L16">
        <v>1554.836259889</v>
      </c>
      <c r="M16">
        <v>1561.9233594582</v>
      </c>
    </row>
    <row r="17" spans="1:13">
      <c r="A17" t="s">
        <v>4358</v>
      </c>
      <c r="B17">
        <v>1538.4420355434</v>
      </c>
      <c r="C17">
        <v>1546.1497811972</v>
      </c>
      <c r="D17">
        <v>1554.8004619198</v>
      </c>
      <c r="E17">
        <v>1561.9239550893</v>
      </c>
      <c r="F17">
        <v>1538.5907115083</v>
      </c>
      <c r="G17">
        <v>1546.6581766108</v>
      </c>
      <c r="H17">
        <v>1554.9200551145</v>
      </c>
      <c r="I17">
        <v>1561.9257400452</v>
      </c>
      <c r="J17">
        <v>1538.439340139</v>
      </c>
      <c r="K17">
        <v>1546.7720433664</v>
      </c>
      <c r="L17">
        <v>1554.8364559941</v>
      </c>
      <c r="M17">
        <v>1561.9245507208</v>
      </c>
    </row>
    <row r="18" spans="1:13">
      <c r="A18" t="s">
        <v>4359</v>
      </c>
      <c r="B18">
        <v>1538.442807274</v>
      </c>
      <c r="C18">
        <v>1546.149391456</v>
      </c>
      <c r="D18">
        <v>1554.8034129789</v>
      </c>
      <c r="E18">
        <v>1561.932092193</v>
      </c>
      <c r="F18">
        <v>1538.592637444</v>
      </c>
      <c r="G18">
        <v>1546.65623043</v>
      </c>
      <c r="H18">
        <v>1554.917299738</v>
      </c>
      <c r="I18">
        <v>1561.91839653</v>
      </c>
      <c r="J18">
        <v>1538.4383783036</v>
      </c>
      <c r="K18">
        <v>1546.7720433664</v>
      </c>
      <c r="L18">
        <v>1554.8366520993</v>
      </c>
      <c r="M18">
        <v>1561.93070302</v>
      </c>
    </row>
    <row r="19" spans="1:13">
      <c r="A19" t="s">
        <v>4360</v>
      </c>
      <c r="B19">
        <v>1538.4420355434</v>
      </c>
      <c r="C19">
        <v>1546.1525036872</v>
      </c>
      <c r="D19">
        <v>1554.8006599384</v>
      </c>
      <c r="E19">
        <v>1561.9235573551</v>
      </c>
      <c r="F19">
        <v>1538.5910974481</v>
      </c>
      <c r="G19">
        <v>1546.6548682967</v>
      </c>
      <c r="H19">
        <v>1554.9180880862</v>
      </c>
      <c r="I19">
        <v>1561.9314965557</v>
      </c>
      <c r="J19">
        <v>1538.4389542753</v>
      </c>
      <c r="K19">
        <v>1546.7712632567</v>
      </c>
      <c r="L19">
        <v>1554.8350794141</v>
      </c>
      <c r="M19">
        <v>1561.9275269453</v>
      </c>
    </row>
    <row r="20" spans="1:13">
      <c r="A20" t="s">
        <v>4361</v>
      </c>
      <c r="B20">
        <v>1538.4435771231</v>
      </c>
      <c r="C20">
        <v>1546.1507526992</v>
      </c>
      <c r="D20">
        <v>1554.8047895029</v>
      </c>
      <c r="E20">
        <v>1561.9170073814</v>
      </c>
      <c r="F20">
        <v>1538.5922515035</v>
      </c>
      <c r="G20">
        <v>1546.6564244772</v>
      </c>
      <c r="H20">
        <v>1554.9186783864</v>
      </c>
      <c r="I20">
        <v>1561.9402313217</v>
      </c>
      <c r="J20">
        <v>1538.4397260029</v>
      </c>
      <c r="K20">
        <v>1546.7693167914</v>
      </c>
      <c r="L20">
        <v>1554.8386189215</v>
      </c>
      <c r="M20">
        <v>1561.9233594582</v>
      </c>
    </row>
    <row r="21" spans="1:13">
      <c r="A21" t="s">
        <v>4362</v>
      </c>
      <c r="B21">
        <v>1538.4401099847</v>
      </c>
      <c r="C21">
        <v>1546.1521139447</v>
      </c>
      <c r="D21">
        <v>1554.8022325539</v>
      </c>
      <c r="E21">
        <v>1561.9152205053</v>
      </c>
      <c r="F21">
        <v>1538.592445415</v>
      </c>
      <c r="G21">
        <v>1546.6552563903</v>
      </c>
      <c r="H21">
        <v>1554.9190706383</v>
      </c>
      <c r="I21">
        <v>1561.9334813685</v>
      </c>
      <c r="J21">
        <v>1538.4356810298</v>
      </c>
      <c r="K21">
        <v>1546.7706791263</v>
      </c>
      <c r="L21">
        <v>1554.8382267103</v>
      </c>
      <c r="M21">
        <v>1561.9243508835</v>
      </c>
    </row>
    <row r="22" spans="1:13">
      <c r="A22" t="s">
        <v>4363</v>
      </c>
      <c r="B22">
        <v>1538.4416515606</v>
      </c>
      <c r="C22">
        <v>1546.1507526992</v>
      </c>
      <c r="D22">
        <v>1554.8045934058</v>
      </c>
      <c r="E22">
        <v>1561.9314965557</v>
      </c>
      <c r="F22">
        <v>1538.5945633845</v>
      </c>
      <c r="G22">
        <v>1546.6564244772</v>
      </c>
      <c r="H22">
        <v>1554.9192686871</v>
      </c>
      <c r="I22">
        <v>1561.9426119602</v>
      </c>
      <c r="J22">
        <v>1538.43780045</v>
      </c>
      <c r="K22">
        <v>1546.7706791263</v>
      </c>
      <c r="L22">
        <v>1554.8390130556</v>
      </c>
      <c r="M22">
        <v>1561.9269313115</v>
      </c>
    </row>
    <row r="23" spans="1:13">
      <c r="A23" t="s">
        <v>4364</v>
      </c>
      <c r="B23">
        <v>1538.4424214086</v>
      </c>
      <c r="C23">
        <v>1546.1499751173</v>
      </c>
      <c r="D23">
        <v>1554.8032149596</v>
      </c>
      <c r="E23">
        <v>1561.9181986343</v>
      </c>
      <c r="F23">
        <v>1538.5949493263</v>
      </c>
      <c r="G23">
        <v>1546.6548682967</v>
      </c>
      <c r="H23">
        <v>1554.9198570655</v>
      </c>
      <c r="I23">
        <v>1561.9189921573</v>
      </c>
      <c r="J23">
        <v>1538.4391481483</v>
      </c>
      <c r="K23">
        <v>1546.7712632567</v>
      </c>
      <c r="L23">
        <v>1554.8384228159</v>
      </c>
      <c r="M23">
        <v>1561.9275269453</v>
      </c>
    </row>
    <row r="24" spans="1:13">
      <c r="A24" t="s">
        <v>4365</v>
      </c>
      <c r="B24">
        <v>1538.442807274</v>
      </c>
      <c r="C24">
        <v>1546.1509466195</v>
      </c>
      <c r="D24">
        <v>1554.8024286505</v>
      </c>
      <c r="E24">
        <v>1561.9344747468</v>
      </c>
      <c r="F24">
        <v>1538.5939854136</v>
      </c>
      <c r="G24">
        <v>1546.6552563903</v>
      </c>
      <c r="H24">
        <v>1554.9167113616</v>
      </c>
      <c r="I24">
        <v>1561.9416205117</v>
      </c>
      <c r="J24">
        <v>1538.4389542753</v>
      </c>
      <c r="K24">
        <v>1546.7704850505</v>
      </c>
      <c r="L24">
        <v>1554.8360618613</v>
      </c>
      <c r="M24">
        <v>1561.9291159512</v>
      </c>
    </row>
    <row r="25" spans="1:13">
      <c r="A25" t="s">
        <v>4366</v>
      </c>
      <c r="B25">
        <v>1538.4399179938</v>
      </c>
      <c r="C25">
        <v>1546.1507526992</v>
      </c>
      <c r="D25">
        <v>1554.8040031921</v>
      </c>
      <c r="E25">
        <v>1561.9318942939</v>
      </c>
      <c r="F25">
        <v>1538.5905194798</v>
      </c>
      <c r="G25">
        <v>1546.6552563903</v>
      </c>
      <c r="H25">
        <v>1554.9196609393</v>
      </c>
      <c r="I25">
        <v>1561.9442009967</v>
      </c>
      <c r="J25">
        <v>1538.4360668918</v>
      </c>
      <c r="K25">
        <v>1546.7708751049</v>
      </c>
      <c r="L25">
        <v>1554.8380306047</v>
      </c>
      <c r="M25">
        <v>1561.9299094852</v>
      </c>
    </row>
    <row r="26" spans="1:13">
      <c r="A26" t="s">
        <v>4367</v>
      </c>
      <c r="B26">
        <v>1538.4416515606</v>
      </c>
      <c r="C26">
        <v>1546.1501690374</v>
      </c>
      <c r="D26">
        <v>1554.8063621268</v>
      </c>
      <c r="E26">
        <v>1561.9360618266</v>
      </c>
      <c r="F26">
        <v>1538.5939854136</v>
      </c>
      <c r="G26">
        <v>1546.6538942587</v>
      </c>
      <c r="H26">
        <v>1554.9198570655</v>
      </c>
      <c r="I26">
        <v>1561.9309009188</v>
      </c>
      <c r="J26">
        <v>1538.4383783036</v>
      </c>
      <c r="K26">
        <v>1546.7695127696</v>
      </c>
      <c r="L26">
        <v>1554.8396032958</v>
      </c>
      <c r="M26">
        <v>1561.9303052824</v>
      </c>
    </row>
    <row r="27" spans="1:13">
      <c r="A27" t="s">
        <v>4368</v>
      </c>
      <c r="B27">
        <v>1538.4441549811</v>
      </c>
      <c r="C27">
        <v>1546.1505587789</v>
      </c>
      <c r="D27">
        <v>1554.8012482269</v>
      </c>
      <c r="E27">
        <v>1561.9247486181</v>
      </c>
      <c r="F27">
        <v>1538.594177443</v>
      </c>
      <c r="G27">
        <v>1546.6554523396</v>
      </c>
      <c r="H27">
        <v>1554.9153327167</v>
      </c>
      <c r="I27">
        <v>1561.950155547</v>
      </c>
      <c r="J27">
        <v>1538.4410737046</v>
      </c>
      <c r="K27">
        <v>1546.7695127696</v>
      </c>
      <c r="L27">
        <v>1554.8350794141</v>
      </c>
      <c r="M27">
        <v>1561.9259398829</v>
      </c>
    </row>
    <row r="28" spans="1:13">
      <c r="A28" t="s">
        <v>4369</v>
      </c>
      <c r="B28">
        <v>1538.4426134001</v>
      </c>
      <c r="C28">
        <v>1546.1513363614</v>
      </c>
      <c r="D28">
        <v>1554.8008560345</v>
      </c>
      <c r="E28">
        <v>1561.9191900531</v>
      </c>
      <c r="F28">
        <v>1538.5953333856</v>
      </c>
      <c r="G28">
        <v>1546.656814474</v>
      </c>
      <c r="H28">
        <v>1554.9188745123</v>
      </c>
      <c r="I28">
        <v>1561.9172052767</v>
      </c>
      <c r="J28">
        <v>1538.4381844308</v>
      </c>
      <c r="K28">
        <v>1546.7714592354</v>
      </c>
      <c r="L28">
        <v>1554.8380306047</v>
      </c>
      <c r="M28">
        <v>1561.9243508835</v>
      </c>
    </row>
    <row r="29" spans="1:13">
      <c r="A29" t="s">
        <v>4370</v>
      </c>
      <c r="B29">
        <v>1538.4410737046</v>
      </c>
      <c r="C29">
        <v>1546.1499751173</v>
      </c>
      <c r="D29">
        <v>1554.8038051727</v>
      </c>
      <c r="E29">
        <v>1561.91839653</v>
      </c>
      <c r="F29">
        <v>1538.5905194798</v>
      </c>
      <c r="G29">
        <v>1546.6542842542</v>
      </c>
      <c r="H29">
        <v>1554.9184803378</v>
      </c>
      <c r="I29">
        <v>1561.9360618266</v>
      </c>
      <c r="J29">
        <v>1538.43780045</v>
      </c>
      <c r="K29">
        <v>1546.7726255951</v>
      </c>
      <c r="L29">
        <v>1554.8364559941</v>
      </c>
      <c r="M29">
        <v>1561.9261377805</v>
      </c>
    </row>
    <row r="30" spans="1:13">
      <c r="A30" t="s">
        <v>4371</v>
      </c>
      <c r="B30">
        <v>1538.4435771231</v>
      </c>
      <c r="C30">
        <v>1546.1491975361</v>
      </c>
      <c r="D30">
        <v>1554.8041992891</v>
      </c>
      <c r="E30">
        <v>1561.9340770073</v>
      </c>
      <c r="F30">
        <v>1538.5930233848</v>
      </c>
      <c r="G30">
        <v>1546.6544783009</v>
      </c>
      <c r="H30">
        <v>1554.9196609393</v>
      </c>
      <c r="I30">
        <v>1561.9418184132</v>
      </c>
      <c r="J30">
        <v>1538.4404958489</v>
      </c>
      <c r="K30">
        <v>1546.7700949964</v>
      </c>
      <c r="L30">
        <v>1554.8388169499</v>
      </c>
      <c r="M30">
        <v>1561.9269313115</v>
      </c>
    </row>
    <row r="31" spans="1:13">
      <c r="A31" t="s">
        <v>4372</v>
      </c>
      <c r="B31">
        <v>1538.4412656958</v>
      </c>
      <c r="C31">
        <v>1546.1513363614</v>
      </c>
      <c r="D31">
        <v>1554.8008560345</v>
      </c>
      <c r="E31">
        <v>1561.9314965557</v>
      </c>
      <c r="F31">
        <v>1538.5934074431</v>
      </c>
      <c r="G31">
        <v>1546.6573985184</v>
      </c>
      <c r="H31">
        <v>1554.916907487</v>
      </c>
      <c r="I31">
        <v>1561.9420163148</v>
      </c>
      <c r="J31">
        <v>1538.4381844308</v>
      </c>
      <c r="K31">
        <v>1546.7706791263</v>
      </c>
      <c r="L31">
        <v>1554.8354735464</v>
      </c>
      <c r="M31">
        <v>1561.9289161126</v>
      </c>
    </row>
    <row r="32" spans="1:13">
      <c r="A32" t="s">
        <v>4373</v>
      </c>
      <c r="B32">
        <v>1538.4422294171</v>
      </c>
      <c r="C32">
        <v>1546.1503648587</v>
      </c>
      <c r="D32">
        <v>1554.8014462458</v>
      </c>
      <c r="E32">
        <v>1561.9261377805</v>
      </c>
      <c r="F32">
        <v>1538.592637444</v>
      </c>
      <c r="G32">
        <v>1546.6542842542</v>
      </c>
      <c r="H32">
        <v>1554.9188745123</v>
      </c>
      <c r="I32">
        <v>1561.9366574674</v>
      </c>
      <c r="J32">
        <v>1538.4389542753</v>
      </c>
      <c r="K32">
        <v>1546.7693167914</v>
      </c>
      <c r="L32">
        <v>1554.8354735464</v>
      </c>
      <c r="M32">
        <v>1561.9249465154</v>
      </c>
    </row>
    <row r="33" spans="1:13">
      <c r="A33" t="s">
        <v>4374</v>
      </c>
      <c r="B33">
        <v>1538.442807274</v>
      </c>
      <c r="C33">
        <v>1546.1503648587</v>
      </c>
      <c r="D33">
        <v>1554.8026266696</v>
      </c>
      <c r="E33">
        <v>1561.9420163148</v>
      </c>
      <c r="F33">
        <v>1538.5920594746</v>
      </c>
      <c r="G33">
        <v>1546.6558404335</v>
      </c>
      <c r="H33">
        <v>1554.9178900377</v>
      </c>
      <c r="I33">
        <v>1561.9451924485</v>
      </c>
      <c r="J33">
        <v>1538.4397260029</v>
      </c>
      <c r="K33">
        <v>1546.7716533114</v>
      </c>
      <c r="L33">
        <v>1554.8378325766</v>
      </c>
      <c r="M33">
        <v>1561.932092193</v>
      </c>
    </row>
    <row r="34" spans="1:13">
      <c r="A34" t="s">
        <v>4375</v>
      </c>
      <c r="B34">
        <v>1538.442807274</v>
      </c>
      <c r="C34">
        <v>1546.151142441</v>
      </c>
      <c r="D34">
        <v>1554.8012482269</v>
      </c>
      <c r="E34">
        <v>1561.9189921573</v>
      </c>
      <c r="F34">
        <v>1538.5939854136</v>
      </c>
      <c r="G34">
        <v>1546.6548682967</v>
      </c>
      <c r="H34">
        <v>1554.9194648132</v>
      </c>
      <c r="I34">
        <v>1561.9098618417</v>
      </c>
      <c r="J34">
        <v>1538.4389542753</v>
      </c>
      <c r="K34">
        <v>1546.768148534</v>
      </c>
      <c r="L34">
        <v>1554.8352755189</v>
      </c>
      <c r="M34">
        <v>1561.9249465154</v>
      </c>
    </row>
    <row r="35" spans="1:13">
      <c r="A35" t="s">
        <v>4376</v>
      </c>
      <c r="B35">
        <v>1538.4420355434</v>
      </c>
      <c r="C35">
        <v>1546.1490017151</v>
      </c>
      <c r="D35">
        <v>1554.8028227662</v>
      </c>
      <c r="E35">
        <v>1561.9181986343</v>
      </c>
      <c r="F35">
        <v>1538.5922515035</v>
      </c>
      <c r="G35">
        <v>1546.6548682967</v>
      </c>
      <c r="H35">
        <v>1554.918284212</v>
      </c>
      <c r="I35">
        <v>1561.9187942615</v>
      </c>
      <c r="J35">
        <v>1538.4381844308</v>
      </c>
      <c r="K35">
        <v>1546.7700949964</v>
      </c>
      <c r="L35">
        <v>1554.8372423377</v>
      </c>
      <c r="M35">
        <v>1561.9259398829</v>
      </c>
    </row>
    <row r="36" spans="1:13">
      <c r="A36" t="s">
        <v>4377</v>
      </c>
      <c r="B36">
        <v>1538.4410737046</v>
      </c>
      <c r="C36">
        <v>1546.1503648587</v>
      </c>
      <c r="D36">
        <v>1554.7998717093</v>
      </c>
      <c r="E36">
        <v>1561.929511748</v>
      </c>
      <c r="F36">
        <v>1538.593601355</v>
      </c>
      <c r="G36">
        <v>1546.6550623435</v>
      </c>
      <c r="H36">
        <v>1554.9196609393</v>
      </c>
      <c r="I36">
        <v>1561.9483685951</v>
      </c>
      <c r="J36">
        <v>1538.43780045</v>
      </c>
      <c r="K36">
        <v>1546.7700949964</v>
      </c>
      <c r="L36">
        <v>1554.8378325766</v>
      </c>
      <c r="M36">
        <v>1561.9289161126</v>
      </c>
    </row>
    <row r="37" spans="1:13">
      <c r="A37" t="s">
        <v>4378</v>
      </c>
      <c r="B37">
        <v>1538.4420355434</v>
      </c>
      <c r="C37">
        <v>1546.1503648587</v>
      </c>
      <c r="D37">
        <v>1554.8022325539</v>
      </c>
      <c r="E37">
        <v>1561.9305051213</v>
      </c>
      <c r="F37">
        <v>1538.592637444</v>
      </c>
      <c r="G37">
        <v>1546.65623043</v>
      </c>
      <c r="H37">
        <v>1554.9184803378</v>
      </c>
      <c r="I37">
        <v>1561.9436053502</v>
      </c>
      <c r="J37">
        <v>1538.4387622847</v>
      </c>
      <c r="K37">
        <v>1546.7708751049</v>
      </c>
      <c r="L37">
        <v>1554.8356696513</v>
      </c>
      <c r="M37">
        <v>1561.9299094852</v>
      </c>
    </row>
    <row r="38" spans="1:13">
      <c r="A38" t="s">
        <v>4379</v>
      </c>
      <c r="B38">
        <v>1538.44068784</v>
      </c>
      <c r="C38">
        <v>1546.1499751173</v>
      </c>
      <c r="D38">
        <v>1554.8024286505</v>
      </c>
      <c r="E38">
        <v>1561.9124422218</v>
      </c>
      <c r="F38">
        <v>1538.5939854136</v>
      </c>
      <c r="G38">
        <v>1546.6552563903</v>
      </c>
      <c r="H38">
        <v>1554.9204473671</v>
      </c>
      <c r="I38">
        <v>1561.9418184132</v>
      </c>
      <c r="J38">
        <v>1538.4381844308</v>
      </c>
      <c r="K38">
        <v>1546.7708751049</v>
      </c>
      <c r="L38">
        <v>1554.8378325766</v>
      </c>
      <c r="M38">
        <v>1561.9241529864</v>
      </c>
    </row>
    <row r="39" spans="1:13">
      <c r="A39" t="s">
        <v>4380</v>
      </c>
      <c r="B39">
        <v>1538.4424214086</v>
      </c>
      <c r="C39">
        <v>1546.1509466195</v>
      </c>
      <c r="D39">
        <v>1554.8041992891</v>
      </c>
      <c r="E39">
        <v>1561.9330855696</v>
      </c>
      <c r="F39">
        <v>1538.5951413559</v>
      </c>
      <c r="G39">
        <v>1546.6552563903</v>
      </c>
      <c r="H39">
        <v>1554.9196609393</v>
      </c>
      <c r="I39">
        <v>1561.9350703864</v>
      </c>
      <c r="J39">
        <v>1538.4379924404</v>
      </c>
      <c r="K39">
        <v>1546.7697068452</v>
      </c>
      <c r="L39">
        <v>1554.8394071899</v>
      </c>
      <c r="M39">
        <v>1561.9285203161</v>
      </c>
    </row>
    <row r="40" spans="1:13">
      <c r="A40" t="s">
        <v>4381</v>
      </c>
      <c r="B40">
        <v>1538.4416515606</v>
      </c>
      <c r="C40">
        <v>1546.1501690374</v>
      </c>
      <c r="D40">
        <v>1554.8010521307</v>
      </c>
      <c r="E40">
        <v>1561.9132357389</v>
      </c>
      <c r="F40">
        <v>1538.5928294731</v>
      </c>
      <c r="G40">
        <v>1546.6554523396</v>
      </c>
      <c r="H40">
        <v>1554.9186783864</v>
      </c>
      <c r="I40">
        <v>1561.9326878308</v>
      </c>
      <c r="J40">
        <v>1538.4383783036</v>
      </c>
      <c r="K40">
        <v>1546.7695127696</v>
      </c>
      <c r="L40">
        <v>1554.836259889</v>
      </c>
      <c r="M40">
        <v>1561.9235573551</v>
      </c>
    </row>
    <row r="41" spans="1:13">
      <c r="A41" t="s">
        <v>4382</v>
      </c>
      <c r="B41">
        <v>1538.4433832491</v>
      </c>
      <c r="C41">
        <v>1546.149391456</v>
      </c>
      <c r="D41">
        <v>1554.8002658237</v>
      </c>
      <c r="E41">
        <v>1561.9231596211</v>
      </c>
      <c r="F41">
        <v>1538.5945633845</v>
      </c>
      <c r="G41">
        <v>1546.6542842542</v>
      </c>
      <c r="H41">
        <v>1554.9196609393</v>
      </c>
      <c r="I41">
        <v>1561.9386422933</v>
      </c>
      <c r="J41">
        <v>1538.4403038579</v>
      </c>
      <c r="K41">
        <v>1546.7706791263</v>
      </c>
      <c r="L41">
        <v>1554.8356696513</v>
      </c>
      <c r="M41">
        <v>1561.9257400452</v>
      </c>
    </row>
    <row r="42" spans="1:13">
      <c r="A42" t="s">
        <v>4383</v>
      </c>
      <c r="B42">
        <v>1538.4416515606</v>
      </c>
      <c r="C42">
        <v>1546.1503648587</v>
      </c>
      <c r="D42">
        <v>1554.8030188629</v>
      </c>
      <c r="E42">
        <v>1561.9269313115</v>
      </c>
      <c r="F42">
        <v>1538.5912894768</v>
      </c>
      <c r="G42">
        <v>1546.6554523396</v>
      </c>
      <c r="H42">
        <v>1554.9180880862</v>
      </c>
      <c r="I42">
        <v>1561.9289161126</v>
      </c>
      <c r="J42">
        <v>1538.43780045</v>
      </c>
      <c r="K42">
        <v>1546.7693167914</v>
      </c>
      <c r="L42">
        <v>1554.8376364711</v>
      </c>
      <c r="M42">
        <v>1561.9255421477</v>
      </c>
    </row>
    <row r="43" spans="1:13">
      <c r="A43" t="s">
        <v>4384</v>
      </c>
      <c r="B43">
        <v>1538.4435771231</v>
      </c>
      <c r="C43">
        <v>1546.1505587789</v>
      </c>
      <c r="D43">
        <v>1554.8014462458</v>
      </c>
      <c r="E43">
        <v>1561.9166096507</v>
      </c>
      <c r="F43">
        <v>1538.5943713551</v>
      </c>
      <c r="G43">
        <v>1546.656814474</v>
      </c>
      <c r="H43">
        <v>1554.9174977864</v>
      </c>
      <c r="I43">
        <v>1561.9277267835</v>
      </c>
      <c r="J43">
        <v>1538.4404958489</v>
      </c>
      <c r="K43">
        <v>1546.7708751049</v>
      </c>
      <c r="L43">
        <v>1554.8360618613</v>
      </c>
      <c r="M43">
        <v>1561.9271311495</v>
      </c>
    </row>
    <row r="44" spans="1:13">
      <c r="A44" t="s">
        <v>4385</v>
      </c>
      <c r="B44">
        <v>1538.4420355434</v>
      </c>
      <c r="C44">
        <v>1546.1519200241</v>
      </c>
      <c r="D44">
        <v>1554.8036090758</v>
      </c>
      <c r="E44">
        <v>1561.919785681</v>
      </c>
      <c r="F44">
        <v>1538.5928294731</v>
      </c>
      <c r="G44">
        <v>1546.6538942587</v>
      </c>
      <c r="H44">
        <v>1554.9186783864</v>
      </c>
      <c r="I44">
        <v>1561.943207606</v>
      </c>
      <c r="J44">
        <v>1538.4387622847</v>
      </c>
      <c r="K44">
        <v>1546.7714592354</v>
      </c>
      <c r="L44">
        <v>1554.8382267103</v>
      </c>
      <c r="M44">
        <v>1561.9263356781</v>
      </c>
    </row>
    <row r="45" spans="1:13">
      <c r="A45" t="s">
        <v>4386</v>
      </c>
      <c r="B45">
        <v>1538.4426134001</v>
      </c>
      <c r="C45">
        <v>1546.1478362957</v>
      </c>
      <c r="D45">
        <v>1554.8016423421</v>
      </c>
      <c r="E45">
        <v>1561.9394377772</v>
      </c>
      <c r="F45">
        <v>1538.5955272979</v>
      </c>
      <c r="G45">
        <v>1546.6558404335</v>
      </c>
      <c r="H45">
        <v>1554.9180880862</v>
      </c>
      <c r="I45">
        <v>1561.9420163148</v>
      </c>
      <c r="J45">
        <v>1538.4401099847</v>
      </c>
      <c r="K45">
        <v>1546.7697068452</v>
      </c>
      <c r="L45">
        <v>1554.836259889</v>
      </c>
      <c r="M45">
        <v>1561.9297115867</v>
      </c>
    </row>
    <row r="46" spans="1:13">
      <c r="A46" t="s">
        <v>4387</v>
      </c>
      <c r="B46">
        <v>1538.4410737046</v>
      </c>
      <c r="C46">
        <v>1546.151142441</v>
      </c>
      <c r="D46">
        <v>1554.8063621268</v>
      </c>
      <c r="E46">
        <v>1561.9336812081</v>
      </c>
      <c r="F46">
        <v>1538.592637444</v>
      </c>
      <c r="G46">
        <v>1546.6554523396</v>
      </c>
      <c r="H46">
        <v>1554.9204473671</v>
      </c>
      <c r="I46">
        <v>1561.9396356782</v>
      </c>
      <c r="J46">
        <v>1538.4385702941</v>
      </c>
      <c r="K46">
        <v>1546.7704850505</v>
      </c>
      <c r="L46">
        <v>1554.8396032958</v>
      </c>
      <c r="M46">
        <v>1561.9316963949</v>
      </c>
    </row>
    <row r="47" spans="1:13">
      <c r="A47" t="s">
        <v>4388</v>
      </c>
      <c r="B47">
        <v>1538.441843552</v>
      </c>
      <c r="C47">
        <v>1546.151142441</v>
      </c>
      <c r="D47">
        <v>1554.8008560345</v>
      </c>
      <c r="E47">
        <v>1561.9418184132</v>
      </c>
      <c r="F47">
        <v>1538.5945633845</v>
      </c>
      <c r="G47">
        <v>1546.656814474</v>
      </c>
      <c r="H47">
        <v>1554.9192686871</v>
      </c>
      <c r="I47">
        <v>1561.9451924485</v>
      </c>
      <c r="J47">
        <v>1538.4379924404</v>
      </c>
      <c r="K47">
        <v>1546.7712632567</v>
      </c>
      <c r="L47">
        <v>1554.8360618613</v>
      </c>
      <c r="M47">
        <v>1561.9314965557</v>
      </c>
    </row>
    <row r="48" spans="1:13">
      <c r="A48" t="s">
        <v>4389</v>
      </c>
      <c r="B48">
        <v>1538.4420355434</v>
      </c>
      <c r="C48">
        <v>1546.1501690374</v>
      </c>
      <c r="D48">
        <v>1554.8026266696</v>
      </c>
      <c r="E48">
        <v>1561.9148247157</v>
      </c>
      <c r="F48">
        <v>1538.5920594746</v>
      </c>
      <c r="G48">
        <v>1546.6540902076</v>
      </c>
      <c r="H48">
        <v>1554.9200551145</v>
      </c>
      <c r="I48">
        <v>1561.9336812081</v>
      </c>
      <c r="J48">
        <v>1538.4387622847</v>
      </c>
      <c r="K48">
        <v>1546.7728215741</v>
      </c>
      <c r="L48">
        <v>1554.8374403657</v>
      </c>
      <c r="M48">
        <v>1561.9273290474</v>
      </c>
    </row>
    <row r="49" spans="1:13">
      <c r="A49" t="s">
        <v>4390</v>
      </c>
      <c r="B49">
        <v>1538.4429992656</v>
      </c>
      <c r="C49">
        <v>1546.1501690374</v>
      </c>
      <c r="D49">
        <v>1554.8020364574</v>
      </c>
      <c r="E49">
        <v>1561.9164117555</v>
      </c>
      <c r="F49">
        <v>1538.593601355</v>
      </c>
      <c r="G49">
        <v>1546.65467425</v>
      </c>
      <c r="H49">
        <v>1554.9192686871</v>
      </c>
      <c r="I49">
        <v>1561.9118465995</v>
      </c>
      <c r="J49">
        <v>1538.4397260029</v>
      </c>
      <c r="K49">
        <v>1546.7706791263</v>
      </c>
      <c r="L49">
        <v>1554.8352755189</v>
      </c>
      <c r="M49">
        <v>1561.9261377805</v>
      </c>
    </row>
    <row r="50" spans="1:13">
      <c r="A50" t="s">
        <v>4391</v>
      </c>
      <c r="B50">
        <v>1538.4397260029</v>
      </c>
      <c r="C50">
        <v>1546.1509466195</v>
      </c>
      <c r="D50">
        <v>1554.8010521307</v>
      </c>
      <c r="E50">
        <v>1561.919785681</v>
      </c>
      <c r="F50">
        <v>1538.5943713551</v>
      </c>
      <c r="G50">
        <v>1546.6564244772</v>
      </c>
      <c r="H50">
        <v>1554.918284212</v>
      </c>
      <c r="I50">
        <v>1561.9457880962</v>
      </c>
      <c r="J50">
        <v>1538.4358749019</v>
      </c>
      <c r="K50">
        <v>1546.7706791263</v>
      </c>
      <c r="L50">
        <v>1554.8354735464</v>
      </c>
      <c r="M50">
        <v>1561.9263356781</v>
      </c>
    </row>
    <row r="51" spans="1:13">
      <c r="A51" t="s">
        <v>4392</v>
      </c>
      <c r="B51">
        <v>1538.4424214086</v>
      </c>
      <c r="C51">
        <v>1546.1499751173</v>
      </c>
      <c r="D51">
        <v>1554.8034129789</v>
      </c>
      <c r="E51">
        <v>1561.9509491024</v>
      </c>
      <c r="F51">
        <v>1538.5918674457</v>
      </c>
      <c r="G51">
        <v>1546.6558404335</v>
      </c>
      <c r="H51">
        <v>1554.9178900377</v>
      </c>
      <c r="I51">
        <v>1561.9418184132</v>
      </c>
      <c r="J51">
        <v>1538.4391481483</v>
      </c>
      <c r="K51">
        <v>1546.7706791263</v>
      </c>
      <c r="L51">
        <v>1554.8360618613</v>
      </c>
      <c r="M51">
        <v>1561.9346726466</v>
      </c>
    </row>
    <row r="52" spans="1:13">
      <c r="A52" t="s">
        <v>4393</v>
      </c>
      <c r="B52">
        <v>1538.4441549811</v>
      </c>
      <c r="C52">
        <v>1546.1505587789</v>
      </c>
      <c r="D52">
        <v>1554.7998717093</v>
      </c>
      <c r="E52">
        <v>1561.9366574674</v>
      </c>
      <c r="F52">
        <v>1538.5953333856</v>
      </c>
      <c r="G52">
        <v>1546.656814474</v>
      </c>
      <c r="H52">
        <v>1554.9184803378</v>
      </c>
      <c r="I52">
        <v>1561.9412227685</v>
      </c>
      <c r="J52">
        <v>1538.4416515606</v>
      </c>
      <c r="K52">
        <v>1546.7720433664</v>
      </c>
      <c r="L52">
        <v>1554.8352755189</v>
      </c>
      <c r="M52">
        <v>1561.9312986568</v>
      </c>
    </row>
    <row r="53" spans="1:13">
      <c r="A53" t="s">
        <v>4394</v>
      </c>
      <c r="B53">
        <v>1538.4441549811</v>
      </c>
      <c r="C53">
        <v>1546.151142441</v>
      </c>
      <c r="D53">
        <v>1554.7996756134</v>
      </c>
      <c r="E53">
        <v>1561.9233594582</v>
      </c>
      <c r="F53">
        <v>1538.5945633845</v>
      </c>
      <c r="G53">
        <v>1546.6558404335</v>
      </c>
      <c r="H53">
        <v>1554.9167113616</v>
      </c>
      <c r="I53">
        <v>1561.9402313217</v>
      </c>
      <c r="J53">
        <v>1538.4408817134</v>
      </c>
      <c r="K53">
        <v>1546.7704850505</v>
      </c>
      <c r="L53">
        <v>1554.8356696513</v>
      </c>
      <c r="M53">
        <v>1561.926535516</v>
      </c>
    </row>
    <row r="54" spans="1:13">
      <c r="A54" t="s">
        <v>4395</v>
      </c>
      <c r="B54">
        <v>1538.4416515606</v>
      </c>
      <c r="C54">
        <v>1546.1503648587</v>
      </c>
      <c r="D54">
        <v>1554.8034129789</v>
      </c>
      <c r="E54">
        <v>1561.9178009031</v>
      </c>
      <c r="F54">
        <v>1538.5947554141</v>
      </c>
      <c r="G54">
        <v>1546.6544783009</v>
      </c>
      <c r="H54">
        <v>1554.9174977864</v>
      </c>
      <c r="I54">
        <v>1561.9243508835</v>
      </c>
      <c r="J54">
        <v>1538.4383783036</v>
      </c>
      <c r="K54">
        <v>1546.7697068452</v>
      </c>
      <c r="L54">
        <v>1554.8372423377</v>
      </c>
      <c r="M54">
        <v>1561.9269313115</v>
      </c>
    </row>
    <row r="55" spans="1:13">
      <c r="A55" t="s">
        <v>4396</v>
      </c>
      <c r="B55">
        <v>1538.4441549811</v>
      </c>
      <c r="C55">
        <v>1546.1515302819</v>
      </c>
      <c r="D55">
        <v>1554.8000697277</v>
      </c>
      <c r="E55">
        <v>1561.9148247157</v>
      </c>
      <c r="F55">
        <v>1538.5932154139</v>
      </c>
      <c r="G55">
        <v>1546.6554523396</v>
      </c>
      <c r="H55">
        <v>1554.9198570655</v>
      </c>
      <c r="I55">
        <v>1561.9376508498</v>
      </c>
      <c r="J55">
        <v>1538.4403038579</v>
      </c>
      <c r="K55">
        <v>1546.7704850505</v>
      </c>
      <c r="L55">
        <v>1554.8366520993</v>
      </c>
      <c r="M55">
        <v>1561.9239550893</v>
      </c>
    </row>
    <row r="56" spans="1:13">
      <c r="A56" t="s">
        <v>4397</v>
      </c>
      <c r="B56">
        <v>1538.4416515606</v>
      </c>
      <c r="C56">
        <v>1546.1532812717</v>
      </c>
      <c r="D56">
        <v>1554.8008560345</v>
      </c>
      <c r="E56">
        <v>1561.9213746711</v>
      </c>
      <c r="F56">
        <v>1538.5928294731</v>
      </c>
      <c r="G56">
        <v>1546.65623043</v>
      </c>
      <c r="H56">
        <v>1554.918284212</v>
      </c>
      <c r="I56">
        <v>1561.9364595672</v>
      </c>
      <c r="J56">
        <v>1538.4383783036</v>
      </c>
      <c r="K56">
        <v>1546.7702909748</v>
      </c>
      <c r="L56">
        <v>1554.8360618613</v>
      </c>
      <c r="M56">
        <v>1561.9233594582</v>
      </c>
    </row>
    <row r="57" spans="1:13">
      <c r="A57" t="s">
        <v>4398</v>
      </c>
      <c r="B57">
        <v>1538.4431912573</v>
      </c>
      <c r="C57">
        <v>1546.149391456</v>
      </c>
      <c r="D57">
        <v>1554.7990854035</v>
      </c>
      <c r="E57">
        <v>1561.9305051213</v>
      </c>
      <c r="F57">
        <v>1538.594177443</v>
      </c>
      <c r="G57">
        <v>1546.6544783009</v>
      </c>
      <c r="H57">
        <v>1554.9180880862</v>
      </c>
      <c r="I57">
        <v>1561.9473771392</v>
      </c>
      <c r="J57">
        <v>1538.4399179938</v>
      </c>
      <c r="K57">
        <v>1546.7708751049</v>
      </c>
      <c r="L57">
        <v>1554.8348833093</v>
      </c>
      <c r="M57">
        <v>1561.9305051213</v>
      </c>
    </row>
    <row r="58" spans="1:13">
      <c r="A58" t="s">
        <v>4399</v>
      </c>
      <c r="B58">
        <v>1538.4431912573</v>
      </c>
      <c r="C58">
        <v>1546.1513363614</v>
      </c>
      <c r="D58">
        <v>1554.8020364574</v>
      </c>
      <c r="E58">
        <v>1561.9318942939</v>
      </c>
      <c r="F58">
        <v>1538.592445415</v>
      </c>
      <c r="G58">
        <v>1546.6558404335</v>
      </c>
      <c r="H58">
        <v>1554.9188745123</v>
      </c>
      <c r="I58">
        <v>1561.9422161567</v>
      </c>
      <c r="J58">
        <v>1538.4379924404</v>
      </c>
      <c r="K58">
        <v>1546.7704850505</v>
      </c>
      <c r="L58">
        <v>1554.8366520993</v>
      </c>
      <c r="M58">
        <v>1561.9281225796</v>
      </c>
    </row>
    <row r="59" spans="1:13">
      <c r="A59" t="s">
        <v>4400</v>
      </c>
      <c r="B59">
        <v>1538.4420355434</v>
      </c>
      <c r="C59">
        <v>1546.149391456</v>
      </c>
      <c r="D59">
        <v>1554.8030188629</v>
      </c>
      <c r="E59">
        <v>1561.9249465154</v>
      </c>
      <c r="F59">
        <v>1538.5920594746</v>
      </c>
      <c r="G59">
        <v>1546.6548682967</v>
      </c>
      <c r="H59">
        <v>1554.9184803378</v>
      </c>
      <c r="I59">
        <v>1561.9404292229</v>
      </c>
      <c r="J59">
        <v>1538.4374145871</v>
      </c>
      <c r="K59">
        <v>1546.7702909748</v>
      </c>
      <c r="L59">
        <v>1554.8388169499</v>
      </c>
      <c r="M59">
        <v>1561.9267334137</v>
      </c>
    </row>
    <row r="60" spans="1:13">
      <c r="A60" t="s">
        <v>4401</v>
      </c>
      <c r="B60">
        <v>1538.4412656958</v>
      </c>
      <c r="C60">
        <v>1546.1509466195</v>
      </c>
      <c r="D60">
        <v>1554.8043953861</v>
      </c>
      <c r="E60">
        <v>1561.9233594582</v>
      </c>
      <c r="F60">
        <v>1538.5934074431</v>
      </c>
      <c r="G60">
        <v>1546.6554523396</v>
      </c>
      <c r="H60">
        <v>1554.917693912</v>
      </c>
      <c r="I60">
        <v>1561.9434074481</v>
      </c>
      <c r="J60">
        <v>1538.4374145871</v>
      </c>
      <c r="K60">
        <v>1546.7699009208</v>
      </c>
      <c r="L60">
        <v>1554.8378325766</v>
      </c>
      <c r="M60">
        <v>1561.9251463529</v>
      </c>
    </row>
    <row r="61" spans="1:13">
      <c r="A61" t="s">
        <v>4402</v>
      </c>
      <c r="B61">
        <v>1538.4443469731</v>
      </c>
      <c r="C61">
        <v>1546.1501690374</v>
      </c>
      <c r="D61">
        <v>1554.8012482269</v>
      </c>
      <c r="E61">
        <v>1561.9330855696</v>
      </c>
      <c r="F61">
        <v>1538.5932154139</v>
      </c>
      <c r="G61">
        <v>1546.6554523396</v>
      </c>
      <c r="H61">
        <v>1554.9192686871</v>
      </c>
      <c r="I61">
        <v>1561.9539273677</v>
      </c>
      <c r="J61">
        <v>1538.441843552</v>
      </c>
      <c r="K61">
        <v>1546.7702909748</v>
      </c>
      <c r="L61">
        <v>1554.8350794141</v>
      </c>
      <c r="M61">
        <v>1561.9273290474</v>
      </c>
    </row>
    <row r="62" spans="1:13">
      <c r="A62" t="s">
        <v>4403</v>
      </c>
      <c r="B62">
        <v>1538.4416515606</v>
      </c>
      <c r="C62">
        <v>1546.1503648587</v>
      </c>
      <c r="D62">
        <v>1554.8038051727</v>
      </c>
      <c r="E62">
        <v>1561.9303052824</v>
      </c>
      <c r="F62">
        <v>1538.5930233848</v>
      </c>
      <c r="G62">
        <v>1546.65623043</v>
      </c>
      <c r="H62">
        <v>1554.9192686871</v>
      </c>
      <c r="I62">
        <v>1561.9406271242</v>
      </c>
      <c r="J62">
        <v>1538.4391481483</v>
      </c>
      <c r="K62">
        <v>1546.7704850505</v>
      </c>
      <c r="L62">
        <v>1554.8390130556</v>
      </c>
      <c r="M62">
        <v>1561.9289161126</v>
      </c>
    </row>
    <row r="63" spans="1:13">
      <c r="A63" t="s">
        <v>4404</v>
      </c>
      <c r="B63">
        <v>1538.4416515606</v>
      </c>
      <c r="C63">
        <v>1546.1501690374</v>
      </c>
      <c r="D63">
        <v>1554.8034129789</v>
      </c>
      <c r="E63">
        <v>1561.9350703864</v>
      </c>
      <c r="F63">
        <v>1538.5930233848</v>
      </c>
      <c r="G63">
        <v>1546.6548682967</v>
      </c>
      <c r="H63">
        <v>1554.9192686871</v>
      </c>
      <c r="I63">
        <v>1561.9545230221</v>
      </c>
      <c r="J63">
        <v>1538.4385702941</v>
      </c>
      <c r="K63">
        <v>1546.7695127696</v>
      </c>
      <c r="L63">
        <v>1554.8380306047</v>
      </c>
      <c r="M63">
        <v>1561.9297115867</v>
      </c>
    </row>
    <row r="64" spans="1:13">
      <c r="A64" t="s">
        <v>4405</v>
      </c>
      <c r="B64">
        <v>1538.4443469731</v>
      </c>
      <c r="C64">
        <v>1546.1503648587</v>
      </c>
      <c r="D64">
        <v>1554.8012482269</v>
      </c>
      <c r="E64">
        <v>1561.9372531087</v>
      </c>
      <c r="F64">
        <v>1538.5930233848</v>
      </c>
      <c r="G64">
        <v>1546.6552563903</v>
      </c>
      <c r="H64">
        <v>1554.9194648132</v>
      </c>
      <c r="I64">
        <v>1561.9410248671</v>
      </c>
      <c r="J64">
        <v>1538.4410737046</v>
      </c>
      <c r="K64">
        <v>1546.7695127696</v>
      </c>
      <c r="L64">
        <v>1554.8370462324</v>
      </c>
      <c r="M64">
        <v>1561.9299094852</v>
      </c>
    </row>
    <row r="65" spans="1:13">
      <c r="A65" t="s">
        <v>4406</v>
      </c>
      <c r="B65">
        <v>1538.4420355434</v>
      </c>
      <c r="C65">
        <v>1546.149391456</v>
      </c>
      <c r="D65">
        <v>1554.8004619198</v>
      </c>
      <c r="E65">
        <v>1561.9160159654</v>
      </c>
      <c r="F65">
        <v>1538.5930233848</v>
      </c>
      <c r="G65">
        <v>1546.6554523396</v>
      </c>
      <c r="H65">
        <v>1554.9188745123</v>
      </c>
      <c r="I65">
        <v>1561.9185944256</v>
      </c>
      <c r="J65">
        <v>1538.4389542753</v>
      </c>
      <c r="K65">
        <v>1546.7706791263</v>
      </c>
      <c r="L65">
        <v>1554.8364559941</v>
      </c>
      <c r="M65">
        <v>1561.9251463529</v>
      </c>
    </row>
    <row r="66" spans="1:13">
      <c r="A66" t="s">
        <v>4407</v>
      </c>
      <c r="B66">
        <v>1538.4410737046</v>
      </c>
      <c r="C66">
        <v>1546.1505587789</v>
      </c>
      <c r="D66">
        <v>1554.7998717093</v>
      </c>
      <c r="E66">
        <v>1561.9316963949</v>
      </c>
      <c r="F66">
        <v>1538.593601355</v>
      </c>
      <c r="G66">
        <v>1546.6552563903</v>
      </c>
      <c r="H66">
        <v>1554.9184803378</v>
      </c>
      <c r="I66">
        <v>1561.9376508498</v>
      </c>
      <c r="J66">
        <v>1538.43780045</v>
      </c>
      <c r="K66">
        <v>1546.7702909748</v>
      </c>
      <c r="L66">
        <v>1554.8350794141</v>
      </c>
      <c r="M66">
        <v>1561.9271311495</v>
      </c>
    </row>
    <row r="67" spans="1:13">
      <c r="A67" t="s">
        <v>4408</v>
      </c>
      <c r="B67">
        <v>1538.4429992656</v>
      </c>
      <c r="C67">
        <v>1546.1499751173</v>
      </c>
      <c r="D67">
        <v>1554.8038051727</v>
      </c>
      <c r="E67">
        <v>1561.921770464</v>
      </c>
      <c r="F67">
        <v>1538.5943713551</v>
      </c>
      <c r="G67">
        <v>1546.6554523396</v>
      </c>
      <c r="H67">
        <v>1554.9180880862</v>
      </c>
      <c r="I67">
        <v>1561.9400314804</v>
      </c>
      <c r="J67">
        <v>1538.43780045</v>
      </c>
      <c r="K67">
        <v>1546.7702909748</v>
      </c>
      <c r="L67">
        <v>1554.8390130556</v>
      </c>
      <c r="M67">
        <v>1561.9283204777</v>
      </c>
    </row>
    <row r="68" spans="1:13">
      <c r="A68" t="s">
        <v>4409</v>
      </c>
      <c r="B68">
        <v>1538.441843552</v>
      </c>
      <c r="C68">
        <v>1546.1501690374</v>
      </c>
      <c r="D68">
        <v>1554.8040031921</v>
      </c>
      <c r="E68">
        <v>1561.926535516</v>
      </c>
      <c r="F68">
        <v>1538.5928294731</v>
      </c>
      <c r="G68">
        <v>1546.6554523396</v>
      </c>
      <c r="H68">
        <v>1554.9202512407</v>
      </c>
      <c r="I68">
        <v>1561.9350703864</v>
      </c>
      <c r="J68">
        <v>1538.4385702941</v>
      </c>
      <c r="K68">
        <v>1546.7702909748</v>
      </c>
      <c r="L68">
        <v>1554.8386189215</v>
      </c>
      <c r="M68">
        <v>1561.9279246815</v>
      </c>
    </row>
    <row r="69" spans="1:13">
      <c r="A69" t="s">
        <v>4410</v>
      </c>
      <c r="B69">
        <v>1538.4429992656</v>
      </c>
      <c r="C69">
        <v>1546.1501690374</v>
      </c>
      <c r="D69">
        <v>1554.8012482269</v>
      </c>
      <c r="E69">
        <v>1561.9193898891</v>
      </c>
      <c r="F69">
        <v>1538.5951413559</v>
      </c>
      <c r="G69">
        <v>1546.65623043</v>
      </c>
      <c r="H69">
        <v>1554.9180880862</v>
      </c>
      <c r="I69">
        <v>1561.9364595672</v>
      </c>
      <c r="J69">
        <v>1538.4391481483</v>
      </c>
      <c r="K69">
        <v>1546.7710691808</v>
      </c>
      <c r="L69">
        <v>1554.8352755189</v>
      </c>
      <c r="M69">
        <v>1561.9233594582</v>
      </c>
    </row>
    <row r="70" spans="1:13">
      <c r="A70" t="s">
        <v>4411</v>
      </c>
      <c r="B70">
        <v>1538.4424214086</v>
      </c>
      <c r="C70">
        <v>1546.1519200241</v>
      </c>
      <c r="D70">
        <v>1554.8018384385</v>
      </c>
      <c r="E70">
        <v>1561.9287182143</v>
      </c>
      <c r="F70">
        <v>1538.5920594746</v>
      </c>
      <c r="G70">
        <v>1546.6552563903</v>
      </c>
      <c r="H70">
        <v>1554.9190706383</v>
      </c>
      <c r="I70">
        <v>1561.9535296183</v>
      </c>
      <c r="J70">
        <v>1538.4385702941</v>
      </c>
      <c r="K70">
        <v>1546.7687326625</v>
      </c>
      <c r="L70">
        <v>1554.8378325766</v>
      </c>
      <c r="M70">
        <v>1561.9241529864</v>
      </c>
    </row>
    <row r="71" spans="1:13">
      <c r="A71" t="s">
        <v>4412</v>
      </c>
      <c r="B71">
        <v>1538.441843552</v>
      </c>
      <c r="C71">
        <v>1546.1507526992</v>
      </c>
      <c r="D71">
        <v>1554.8008560345</v>
      </c>
      <c r="E71">
        <v>1561.9418184132</v>
      </c>
      <c r="F71">
        <v>1538.592637444</v>
      </c>
      <c r="G71">
        <v>1546.6548682967</v>
      </c>
      <c r="H71">
        <v>1554.9163171881</v>
      </c>
      <c r="I71">
        <v>1561.9471772961</v>
      </c>
      <c r="J71">
        <v>1538.4372225968</v>
      </c>
      <c r="K71">
        <v>1546.7704850505</v>
      </c>
      <c r="L71">
        <v>1554.834685282</v>
      </c>
      <c r="M71">
        <v>1561.9289161126</v>
      </c>
    </row>
    <row r="72" spans="1:13">
      <c r="A72" t="s">
        <v>4413</v>
      </c>
      <c r="B72">
        <v>1538.4424214086</v>
      </c>
      <c r="C72">
        <v>1546.1503648587</v>
      </c>
      <c r="D72">
        <v>1554.8038051727</v>
      </c>
      <c r="E72">
        <v>1561.9340770073</v>
      </c>
      <c r="F72">
        <v>1538.592637444</v>
      </c>
      <c r="G72">
        <v>1546.6554523396</v>
      </c>
      <c r="H72">
        <v>1554.916907487</v>
      </c>
      <c r="I72">
        <v>1561.9301073838</v>
      </c>
      <c r="J72">
        <v>1538.4379924404</v>
      </c>
      <c r="K72">
        <v>1546.7697068452</v>
      </c>
      <c r="L72">
        <v>1554.8390130556</v>
      </c>
      <c r="M72">
        <v>1561.9275269453</v>
      </c>
    </row>
    <row r="73" spans="1:13">
      <c r="A73" t="s">
        <v>4414</v>
      </c>
      <c r="B73">
        <v>1538.4433832491</v>
      </c>
      <c r="C73">
        <v>1546.151142441</v>
      </c>
      <c r="D73">
        <v>1554.8049856001</v>
      </c>
      <c r="E73">
        <v>1561.9422161567</v>
      </c>
      <c r="F73">
        <v>1538.5943713551</v>
      </c>
      <c r="G73">
        <v>1546.6554523396</v>
      </c>
      <c r="H73">
        <v>1554.917693912</v>
      </c>
      <c r="I73">
        <v>1561.9473771392</v>
      </c>
      <c r="J73">
        <v>1538.4395321298</v>
      </c>
      <c r="K73">
        <v>1546.7700949964</v>
      </c>
      <c r="L73">
        <v>1554.836259889</v>
      </c>
      <c r="M73">
        <v>1561.9291159512</v>
      </c>
    </row>
    <row r="74" spans="1:13">
      <c r="A74" t="s">
        <v>4415</v>
      </c>
      <c r="B74">
        <v>1538.4426134001</v>
      </c>
      <c r="C74">
        <v>1546.1509466195</v>
      </c>
      <c r="D74">
        <v>1554.8041992891</v>
      </c>
      <c r="E74">
        <v>1561.9191900531</v>
      </c>
      <c r="F74">
        <v>1538.594177443</v>
      </c>
      <c r="G74">
        <v>1546.6558404335</v>
      </c>
      <c r="H74">
        <v>1554.9210376691</v>
      </c>
      <c r="I74">
        <v>1561.9245507208</v>
      </c>
      <c r="J74">
        <v>1538.4385702941</v>
      </c>
      <c r="K74">
        <v>1546.7706791263</v>
      </c>
      <c r="L74">
        <v>1554.8376364711</v>
      </c>
      <c r="M74">
        <v>1561.9245507208</v>
      </c>
    </row>
    <row r="75" spans="1:13">
      <c r="A75" t="s">
        <v>4416</v>
      </c>
      <c r="B75">
        <v>1538.4431912573</v>
      </c>
      <c r="C75">
        <v>1546.1490017151</v>
      </c>
      <c r="D75">
        <v>1554.8016423421</v>
      </c>
      <c r="E75">
        <v>1561.9287182143</v>
      </c>
      <c r="F75">
        <v>1538.5914815055</v>
      </c>
      <c r="G75">
        <v>1546.6552563903</v>
      </c>
      <c r="H75">
        <v>1554.9186783864</v>
      </c>
      <c r="I75">
        <v>1561.932092193</v>
      </c>
      <c r="J75">
        <v>1538.4399179938</v>
      </c>
      <c r="K75">
        <v>1546.7722374426</v>
      </c>
      <c r="L75">
        <v>1554.8356696513</v>
      </c>
      <c r="M75">
        <v>1561.9275269453</v>
      </c>
    </row>
    <row r="76" spans="1:13">
      <c r="A76" t="s">
        <v>4417</v>
      </c>
      <c r="B76">
        <v>1538.441843552</v>
      </c>
      <c r="C76">
        <v>1546.1505587789</v>
      </c>
      <c r="D76">
        <v>1554.8014462458</v>
      </c>
      <c r="E76">
        <v>1561.9309009188</v>
      </c>
      <c r="F76">
        <v>1538.5920594746</v>
      </c>
      <c r="G76">
        <v>1546.6548682967</v>
      </c>
      <c r="H76">
        <v>1554.9184803378</v>
      </c>
      <c r="I76">
        <v>1561.9503534507</v>
      </c>
      <c r="J76">
        <v>1538.4385702941</v>
      </c>
      <c r="K76">
        <v>1546.7706791263</v>
      </c>
      <c r="L76">
        <v>1554.8360618613</v>
      </c>
      <c r="M76">
        <v>1561.9289161126</v>
      </c>
    </row>
    <row r="77" spans="1:13">
      <c r="A77" t="s">
        <v>4418</v>
      </c>
      <c r="B77">
        <v>1538.442807274</v>
      </c>
      <c r="C77">
        <v>1546.1499751173</v>
      </c>
      <c r="D77">
        <v>1554.7988893078</v>
      </c>
      <c r="E77">
        <v>1561.9360618266</v>
      </c>
      <c r="F77">
        <v>1538.5949493263</v>
      </c>
      <c r="G77">
        <v>1546.6558404335</v>
      </c>
      <c r="H77">
        <v>1554.9180880862</v>
      </c>
      <c r="I77">
        <v>1561.9489642452</v>
      </c>
      <c r="J77">
        <v>1538.4389542753</v>
      </c>
      <c r="K77">
        <v>1546.7706791263</v>
      </c>
      <c r="L77">
        <v>1554.834685282</v>
      </c>
      <c r="M77">
        <v>1561.9301073838</v>
      </c>
    </row>
    <row r="78" spans="1:13">
      <c r="A78" t="s">
        <v>4419</v>
      </c>
      <c r="B78">
        <v>1538.4422294171</v>
      </c>
      <c r="C78">
        <v>1546.151142441</v>
      </c>
      <c r="D78">
        <v>1554.8008560345</v>
      </c>
      <c r="E78">
        <v>1561.9408269657</v>
      </c>
      <c r="F78">
        <v>1538.5932154139</v>
      </c>
      <c r="G78">
        <v>1546.6552563903</v>
      </c>
      <c r="H78">
        <v>1554.916907487</v>
      </c>
      <c r="I78">
        <v>1561.951942503</v>
      </c>
      <c r="J78">
        <v>1538.4403038579</v>
      </c>
      <c r="K78">
        <v>1546.7708751049</v>
      </c>
      <c r="L78">
        <v>1554.8354735464</v>
      </c>
      <c r="M78">
        <v>1561.9322920323</v>
      </c>
    </row>
    <row r="79" spans="1:13">
      <c r="A79" t="s">
        <v>4420</v>
      </c>
      <c r="B79">
        <v>1538.4424214086</v>
      </c>
      <c r="C79">
        <v>1546.149585376</v>
      </c>
      <c r="D79">
        <v>1554.8034129789</v>
      </c>
      <c r="E79">
        <v>1561.9181986343</v>
      </c>
      <c r="F79">
        <v>1538.592445415</v>
      </c>
      <c r="G79">
        <v>1546.6552563903</v>
      </c>
      <c r="H79">
        <v>1554.9186783864</v>
      </c>
      <c r="I79">
        <v>1561.9193898891</v>
      </c>
      <c r="J79">
        <v>1538.4391481483</v>
      </c>
      <c r="K79">
        <v>1546.7718473875</v>
      </c>
      <c r="L79">
        <v>1554.8372423377</v>
      </c>
      <c r="M79">
        <v>1561.9273290474</v>
      </c>
    </row>
    <row r="80" spans="1:13">
      <c r="A80" t="s">
        <v>4421</v>
      </c>
      <c r="B80">
        <v>1538.441457687</v>
      </c>
      <c r="C80">
        <v>1546.151142441</v>
      </c>
      <c r="D80">
        <v>1554.8016423421</v>
      </c>
      <c r="E80">
        <v>1561.9287182143</v>
      </c>
      <c r="F80">
        <v>1538.5930233848</v>
      </c>
      <c r="G80">
        <v>1546.6552563903</v>
      </c>
      <c r="H80">
        <v>1554.9174977864</v>
      </c>
      <c r="I80">
        <v>1561.9438032522</v>
      </c>
      <c r="J80">
        <v>1538.4389542753</v>
      </c>
      <c r="K80">
        <v>1546.7718473875</v>
      </c>
      <c r="L80">
        <v>1554.836259889</v>
      </c>
      <c r="M80">
        <v>1561.9287182143</v>
      </c>
    </row>
    <row r="81" spans="1:13">
      <c r="A81" t="s">
        <v>4422</v>
      </c>
      <c r="B81">
        <v>1538.4426134001</v>
      </c>
      <c r="C81">
        <v>1546.1503648587</v>
      </c>
      <c r="D81">
        <v>1554.8018384385</v>
      </c>
      <c r="E81">
        <v>1561.9410248671</v>
      </c>
      <c r="F81">
        <v>1538.5955272979</v>
      </c>
      <c r="G81">
        <v>1546.6558404335</v>
      </c>
      <c r="H81">
        <v>1554.9190706383</v>
      </c>
      <c r="I81">
        <v>1561.9598819922</v>
      </c>
      <c r="J81">
        <v>1538.4387622847</v>
      </c>
      <c r="K81">
        <v>1546.7708751049</v>
      </c>
      <c r="L81">
        <v>1554.8372423377</v>
      </c>
      <c r="M81">
        <v>1561.9291159512</v>
      </c>
    </row>
    <row r="82" spans="1:13">
      <c r="A82" t="s">
        <v>4423</v>
      </c>
      <c r="B82">
        <v>1538.441843552</v>
      </c>
      <c r="C82">
        <v>1546.1507526992</v>
      </c>
      <c r="D82">
        <v>1554.8051836198</v>
      </c>
      <c r="E82">
        <v>1561.9334813685</v>
      </c>
      <c r="F82">
        <v>1538.5939854136</v>
      </c>
      <c r="G82">
        <v>1546.6554523396</v>
      </c>
      <c r="H82">
        <v>1554.9198570655</v>
      </c>
      <c r="I82">
        <v>1561.9479727887</v>
      </c>
      <c r="J82">
        <v>1538.4399179938</v>
      </c>
      <c r="K82">
        <v>1546.7687326625</v>
      </c>
      <c r="L82">
        <v>1554.8384228159</v>
      </c>
      <c r="M82">
        <v>1561.9309009188</v>
      </c>
    </row>
    <row r="83" spans="1:13">
      <c r="A83" t="s">
        <v>4424</v>
      </c>
      <c r="B83">
        <v>1538.4426134001</v>
      </c>
      <c r="C83">
        <v>1546.1521139447</v>
      </c>
      <c r="D83">
        <v>1554.798495194</v>
      </c>
      <c r="E83">
        <v>1561.9312986568</v>
      </c>
      <c r="F83">
        <v>1538.592637444</v>
      </c>
      <c r="G83">
        <v>1546.6544783009</v>
      </c>
      <c r="H83">
        <v>1554.9184803378</v>
      </c>
      <c r="I83">
        <v>1561.9410248671</v>
      </c>
      <c r="J83">
        <v>1538.4387622847</v>
      </c>
      <c r="K83">
        <v>1546.7695127696</v>
      </c>
      <c r="L83">
        <v>1554.8329164965</v>
      </c>
      <c r="M83">
        <v>1561.9305051213</v>
      </c>
    </row>
    <row r="84" spans="1:13">
      <c r="A84" t="s">
        <v>4425</v>
      </c>
      <c r="B84">
        <v>1538.4416515606</v>
      </c>
      <c r="C84">
        <v>1546.1515302819</v>
      </c>
      <c r="D84">
        <v>1554.8049856001</v>
      </c>
      <c r="E84">
        <v>1561.9180007388</v>
      </c>
      <c r="F84">
        <v>1538.5909035369</v>
      </c>
      <c r="G84">
        <v>1546.65623043</v>
      </c>
      <c r="H84">
        <v>1554.9190706383</v>
      </c>
      <c r="I84">
        <v>1561.9166096507</v>
      </c>
      <c r="J84">
        <v>1538.4391481483</v>
      </c>
      <c r="K84">
        <v>1546.7710691808</v>
      </c>
      <c r="L84">
        <v>1554.8368501271</v>
      </c>
      <c r="M84">
        <v>1561.9245507208</v>
      </c>
    </row>
    <row r="85" spans="1:13">
      <c r="A85" t="s">
        <v>4426</v>
      </c>
      <c r="B85">
        <v>1538.4416515606</v>
      </c>
      <c r="C85">
        <v>1546.1497811972</v>
      </c>
      <c r="D85">
        <v>1554.8038051727</v>
      </c>
      <c r="E85">
        <v>1561.9287182143</v>
      </c>
      <c r="F85">
        <v>1538.5943713551</v>
      </c>
      <c r="G85">
        <v>1546.6548682967</v>
      </c>
      <c r="H85">
        <v>1554.9196609393</v>
      </c>
      <c r="I85">
        <v>1561.933283469</v>
      </c>
      <c r="J85">
        <v>1538.4385702941</v>
      </c>
      <c r="K85">
        <v>1546.7699009208</v>
      </c>
      <c r="L85">
        <v>1554.8376364711</v>
      </c>
      <c r="M85">
        <v>1561.9281225796</v>
      </c>
    </row>
    <row r="86" spans="1:13">
      <c r="A86" t="s">
        <v>4427</v>
      </c>
      <c r="B86">
        <v>1538.4410737046</v>
      </c>
      <c r="C86">
        <v>1546.1501690374</v>
      </c>
      <c r="D86">
        <v>1554.8016423421</v>
      </c>
      <c r="E86">
        <v>1561.939237936</v>
      </c>
      <c r="F86">
        <v>1538.5903255687</v>
      </c>
      <c r="G86">
        <v>1546.6542842542</v>
      </c>
      <c r="H86">
        <v>1554.916907487</v>
      </c>
      <c r="I86">
        <v>1561.9614691236</v>
      </c>
      <c r="J86">
        <v>1538.4391481483</v>
      </c>
      <c r="K86">
        <v>1546.7687326625</v>
      </c>
      <c r="L86">
        <v>1554.8354735464</v>
      </c>
      <c r="M86">
        <v>1561.932092193</v>
      </c>
    </row>
    <row r="87" spans="1:13">
      <c r="A87" t="s">
        <v>4428</v>
      </c>
      <c r="B87">
        <v>1538.4410737046</v>
      </c>
      <c r="C87">
        <v>1546.1503648587</v>
      </c>
      <c r="D87">
        <v>1554.8008560345</v>
      </c>
      <c r="E87">
        <v>1561.9428118022</v>
      </c>
      <c r="F87">
        <v>1538.5928294731</v>
      </c>
      <c r="G87">
        <v>1546.656814474</v>
      </c>
      <c r="H87">
        <v>1554.9208415426</v>
      </c>
      <c r="I87">
        <v>1561.9473771392</v>
      </c>
      <c r="J87">
        <v>1538.43780045</v>
      </c>
      <c r="K87">
        <v>1546.7734057061</v>
      </c>
      <c r="L87">
        <v>1554.8372423377</v>
      </c>
      <c r="M87">
        <v>1561.9311007579</v>
      </c>
    </row>
    <row r="88" spans="1:13">
      <c r="A88" t="s">
        <v>4429</v>
      </c>
      <c r="B88">
        <v>1538.4431912573</v>
      </c>
      <c r="C88">
        <v>1546.1499751173</v>
      </c>
      <c r="D88">
        <v>1554.8045934058</v>
      </c>
      <c r="E88">
        <v>1561.9281225796</v>
      </c>
      <c r="F88">
        <v>1538.5920594746</v>
      </c>
      <c r="G88">
        <v>1546.6550623435</v>
      </c>
      <c r="H88">
        <v>1554.9167113616</v>
      </c>
      <c r="I88">
        <v>1561.9416205117</v>
      </c>
      <c r="J88">
        <v>1538.4401099847</v>
      </c>
      <c r="K88">
        <v>1546.7718473875</v>
      </c>
      <c r="L88">
        <v>1554.8370462324</v>
      </c>
      <c r="M88">
        <v>1561.9273290474</v>
      </c>
    </row>
    <row r="89" spans="1:13">
      <c r="A89" t="s">
        <v>4430</v>
      </c>
      <c r="B89">
        <v>1538.441843552</v>
      </c>
      <c r="C89">
        <v>1546.1503648587</v>
      </c>
      <c r="D89">
        <v>1554.8008560345</v>
      </c>
      <c r="E89">
        <v>1561.9229617243</v>
      </c>
      <c r="F89">
        <v>1538.5951413559</v>
      </c>
      <c r="G89">
        <v>1546.6558404335</v>
      </c>
      <c r="H89">
        <v>1554.918284212</v>
      </c>
      <c r="I89">
        <v>1561.932092193</v>
      </c>
      <c r="J89">
        <v>1538.4379924404</v>
      </c>
      <c r="K89">
        <v>1546.7697068452</v>
      </c>
      <c r="L89">
        <v>1554.8354735464</v>
      </c>
      <c r="M89">
        <v>1561.9287182143</v>
      </c>
    </row>
    <row r="90" spans="1:13">
      <c r="A90" t="s">
        <v>4431</v>
      </c>
      <c r="B90">
        <v>1538.4403038579</v>
      </c>
      <c r="C90">
        <v>1546.1513363614</v>
      </c>
      <c r="D90">
        <v>1554.8004619198</v>
      </c>
      <c r="E90">
        <v>1561.9301073838</v>
      </c>
      <c r="F90">
        <v>1538.5932154139</v>
      </c>
      <c r="G90">
        <v>1546.65623043</v>
      </c>
      <c r="H90">
        <v>1554.921431845</v>
      </c>
      <c r="I90">
        <v>1561.943207606</v>
      </c>
      <c r="J90">
        <v>1538.4370287244</v>
      </c>
      <c r="K90">
        <v>1546.7693167914</v>
      </c>
      <c r="L90">
        <v>1554.8368501271</v>
      </c>
      <c r="M90">
        <v>1561.9289161126</v>
      </c>
    </row>
    <row r="91" spans="1:13">
      <c r="A91" t="s">
        <v>4432</v>
      </c>
      <c r="B91">
        <v>1538.4443469731</v>
      </c>
      <c r="C91">
        <v>1546.1491975361</v>
      </c>
      <c r="D91">
        <v>1554.7998717093</v>
      </c>
      <c r="E91">
        <v>1561.9209769383</v>
      </c>
      <c r="F91">
        <v>1538.5937933843</v>
      </c>
      <c r="G91">
        <v>1546.6550623435</v>
      </c>
      <c r="H91">
        <v>1554.9174977864</v>
      </c>
      <c r="I91">
        <v>1561.9360618266</v>
      </c>
      <c r="J91">
        <v>1538.4416515606</v>
      </c>
      <c r="K91">
        <v>1546.7699009208</v>
      </c>
      <c r="L91">
        <v>1554.8352755189</v>
      </c>
      <c r="M91">
        <v>1561.9263356781</v>
      </c>
    </row>
    <row r="92" spans="1:13">
      <c r="A92" t="s">
        <v>4433</v>
      </c>
      <c r="B92">
        <v>1538.441843552</v>
      </c>
      <c r="C92">
        <v>1546.1499751173</v>
      </c>
      <c r="D92">
        <v>1554.8030188629</v>
      </c>
      <c r="E92">
        <v>1561.9318942939</v>
      </c>
      <c r="F92">
        <v>1538.5920594746</v>
      </c>
      <c r="G92">
        <v>1546.6558404335</v>
      </c>
      <c r="H92">
        <v>1554.9180880862</v>
      </c>
      <c r="I92">
        <v>1561.9364595672</v>
      </c>
      <c r="J92">
        <v>1538.4379924404</v>
      </c>
      <c r="K92">
        <v>1546.7699009208</v>
      </c>
      <c r="L92">
        <v>1554.8368501271</v>
      </c>
      <c r="M92">
        <v>1561.9299094852</v>
      </c>
    </row>
    <row r="93" spans="1:13">
      <c r="A93" t="s">
        <v>4434</v>
      </c>
      <c r="B93">
        <v>1538.4416515606</v>
      </c>
      <c r="C93">
        <v>1546.1503648587</v>
      </c>
      <c r="D93">
        <v>1554.8026266696</v>
      </c>
      <c r="E93">
        <v>1561.9364595672</v>
      </c>
      <c r="F93">
        <v>1538.592637444</v>
      </c>
      <c r="G93">
        <v>1546.6531161706</v>
      </c>
      <c r="H93">
        <v>1554.917299738</v>
      </c>
      <c r="I93">
        <v>1561.9390400351</v>
      </c>
      <c r="J93">
        <v>1538.4391481483</v>
      </c>
      <c r="K93">
        <v>1546.7693167914</v>
      </c>
      <c r="L93">
        <v>1554.8358657563</v>
      </c>
      <c r="M93">
        <v>1561.9279246815</v>
      </c>
    </row>
    <row r="94" spans="1:13">
      <c r="A94" t="s">
        <v>4435</v>
      </c>
      <c r="B94">
        <v>1538.4410737046</v>
      </c>
      <c r="C94">
        <v>1546.1505587789</v>
      </c>
      <c r="D94">
        <v>1554.8028227662</v>
      </c>
      <c r="E94">
        <v>1561.9168094861</v>
      </c>
      <c r="F94">
        <v>1538.5945633845</v>
      </c>
      <c r="G94">
        <v>1546.6552563903</v>
      </c>
      <c r="H94">
        <v>1554.9188745123</v>
      </c>
      <c r="I94">
        <v>1561.9253442503</v>
      </c>
      <c r="J94">
        <v>1538.4379924404</v>
      </c>
      <c r="K94">
        <v>1546.7697068452</v>
      </c>
      <c r="L94">
        <v>1554.8354735464</v>
      </c>
      <c r="M94">
        <v>1561.9233594582</v>
      </c>
    </row>
    <row r="95" spans="1:13">
      <c r="A95" t="s">
        <v>4436</v>
      </c>
      <c r="B95">
        <v>1538.4429992656</v>
      </c>
      <c r="C95">
        <v>1546.1513363614</v>
      </c>
      <c r="D95">
        <v>1554.8038051727</v>
      </c>
      <c r="E95">
        <v>1561.9211748346</v>
      </c>
      <c r="F95">
        <v>1538.5943713551</v>
      </c>
      <c r="G95">
        <v>1546.656814474</v>
      </c>
      <c r="H95">
        <v>1554.9192686871</v>
      </c>
      <c r="I95">
        <v>1561.9473771392</v>
      </c>
      <c r="J95">
        <v>1538.43780045</v>
      </c>
      <c r="K95">
        <v>1546.7714592354</v>
      </c>
      <c r="L95">
        <v>1554.8378325766</v>
      </c>
      <c r="M95">
        <v>1561.926535516</v>
      </c>
    </row>
    <row r="96" spans="1:13">
      <c r="A96" t="s">
        <v>4437</v>
      </c>
      <c r="B96">
        <v>1538.4433832491</v>
      </c>
      <c r="C96">
        <v>1546.1515302819</v>
      </c>
      <c r="D96">
        <v>1554.8026266696</v>
      </c>
      <c r="E96">
        <v>1561.9418184132</v>
      </c>
      <c r="F96">
        <v>1538.5945633845</v>
      </c>
      <c r="G96">
        <v>1546.6556463865</v>
      </c>
      <c r="H96">
        <v>1554.9178900377</v>
      </c>
      <c r="I96">
        <v>1561.9477729453</v>
      </c>
      <c r="J96">
        <v>1538.4408817134</v>
      </c>
      <c r="K96">
        <v>1546.7714592354</v>
      </c>
      <c r="L96">
        <v>1554.8364559941</v>
      </c>
      <c r="M96">
        <v>1561.9326878308</v>
      </c>
    </row>
    <row r="97" spans="1:13">
      <c r="A97" t="s">
        <v>4438</v>
      </c>
      <c r="B97">
        <v>1538.4412656958</v>
      </c>
      <c r="C97">
        <v>1546.149391456</v>
      </c>
      <c r="D97">
        <v>1554.8034129789</v>
      </c>
      <c r="E97">
        <v>1561.9382464918</v>
      </c>
      <c r="F97">
        <v>1538.5928294731</v>
      </c>
      <c r="G97">
        <v>1546.6552563903</v>
      </c>
      <c r="H97">
        <v>1554.9184803378</v>
      </c>
      <c r="I97">
        <v>1561.9461858418</v>
      </c>
      <c r="J97">
        <v>1538.4374145871</v>
      </c>
      <c r="K97">
        <v>1546.7702909748</v>
      </c>
      <c r="L97">
        <v>1554.8380306047</v>
      </c>
      <c r="M97">
        <v>1561.9311007579</v>
      </c>
    </row>
    <row r="98" spans="1:13">
      <c r="A98" t="s">
        <v>4439</v>
      </c>
      <c r="B98">
        <v>1538.4455026905</v>
      </c>
      <c r="C98">
        <v>1546.1507526992</v>
      </c>
      <c r="D98">
        <v>1554.8051836198</v>
      </c>
      <c r="E98">
        <v>1561.9054946163</v>
      </c>
      <c r="F98">
        <v>1538.5947554141</v>
      </c>
      <c r="G98">
        <v>1546.6544783009</v>
      </c>
      <c r="H98">
        <v>1554.9174977864</v>
      </c>
      <c r="I98">
        <v>1561.9342768471</v>
      </c>
      <c r="J98">
        <v>1538.4416515606</v>
      </c>
      <c r="K98">
        <v>1546.7700949964</v>
      </c>
      <c r="L98">
        <v>1554.8364559941</v>
      </c>
      <c r="M98">
        <v>1561.919785681</v>
      </c>
    </row>
    <row r="99" spans="1:13">
      <c r="A99" t="s">
        <v>4440</v>
      </c>
      <c r="B99">
        <v>1538.441843552</v>
      </c>
      <c r="C99">
        <v>1546.1501690374</v>
      </c>
      <c r="D99">
        <v>1554.7994795175</v>
      </c>
      <c r="E99">
        <v>1561.936261667</v>
      </c>
      <c r="F99">
        <v>1538.5934074431</v>
      </c>
      <c r="G99">
        <v>1546.6554523396</v>
      </c>
      <c r="H99">
        <v>1554.9184803378</v>
      </c>
      <c r="I99">
        <v>1561.9322920323</v>
      </c>
      <c r="J99">
        <v>1538.4385702941</v>
      </c>
      <c r="K99">
        <v>1546.7712632567</v>
      </c>
      <c r="L99">
        <v>1554.8340950455</v>
      </c>
      <c r="M99">
        <v>1561.9277267835</v>
      </c>
    </row>
    <row r="100" spans="1:13">
      <c r="A100" t="s">
        <v>4441</v>
      </c>
      <c r="B100">
        <v>1538.4424214086</v>
      </c>
      <c r="C100">
        <v>1546.1503648587</v>
      </c>
      <c r="D100">
        <v>1554.8041992891</v>
      </c>
      <c r="E100">
        <v>1561.9386422933</v>
      </c>
      <c r="F100">
        <v>1538.5920594746</v>
      </c>
      <c r="G100">
        <v>1546.6552563903</v>
      </c>
      <c r="H100">
        <v>1554.9186783864</v>
      </c>
      <c r="I100">
        <v>1561.9287182143</v>
      </c>
      <c r="J100">
        <v>1538.4379924404</v>
      </c>
      <c r="K100">
        <v>1546.7712632567</v>
      </c>
      <c r="L100">
        <v>1554.8376364711</v>
      </c>
      <c r="M100">
        <v>1561.9293138495</v>
      </c>
    </row>
    <row r="101" spans="1:13">
      <c r="A101" t="s">
        <v>4442</v>
      </c>
      <c r="B101">
        <v>1538.4426134001</v>
      </c>
      <c r="C101">
        <v>1546.1509466195</v>
      </c>
      <c r="D101">
        <v>1554.8018384385</v>
      </c>
      <c r="E101">
        <v>1561.9114488715</v>
      </c>
      <c r="F101">
        <v>1538.5953333856</v>
      </c>
      <c r="G101">
        <v>1546.6548682967</v>
      </c>
      <c r="H101">
        <v>1554.917299738</v>
      </c>
      <c r="I101">
        <v>1561.9348724866</v>
      </c>
      <c r="J101">
        <v>1538.4379924404</v>
      </c>
      <c r="K101">
        <v>1546.7704850505</v>
      </c>
      <c r="L101">
        <v>1554.8370462324</v>
      </c>
      <c r="M101">
        <v>1561.921770464</v>
      </c>
    </row>
    <row r="102" spans="1:13">
      <c r="A102" t="s">
        <v>4443</v>
      </c>
      <c r="B102">
        <v>1538.4420355434</v>
      </c>
      <c r="C102">
        <v>1546.1497811972</v>
      </c>
      <c r="D102">
        <v>1554.8016423421</v>
      </c>
      <c r="E102">
        <v>1561.926535516</v>
      </c>
      <c r="F102">
        <v>1538.5937933843</v>
      </c>
      <c r="G102">
        <v>1546.6550623435</v>
      </c>
      <c r="H102">
        <v>1554.917299738</v>
      </c>
      <c r="I102">
        <v>1561.9370552083</v>
      </c>
      <c r="J102">
        <v>1538.4389542753</v>
      </c>
      <c r="K102">
        <v>1546.7699009208</v>
      </c>
      <c r="L102">
        <v>1554.836259889</v>
      </c>
      <c r="M102">
        <v>1561.9279246815</v>
      </c>
    </row>
    <row r="103" spans="1:13">
      <c r="A103" t="s">
        <v>4444</v>
      </c>
      <c r="B103">
        <v>1538.443769115</v>
      </c>
      <c r="C103">
        <v>1546.1501690374</v>
      </c>
      <c r="D103">
        <v>1554.7994795175</v>
      </c>
      <c r="E103">
        <v>1561.9263356781</v>
      </c>
      <c r="F103">
        <v>1538.5930233848</v>
      </c>
      <c r="G103">
        <v>1546.6548682967</v>
      </c>
      <c r="H103">
        <v>1554.9167113616</v>
      </c>
      <c r="I103">
        <v>1561.9328857301</v>
      </c>
      <c r="J103">
        <v>1538.4399179938</v>
      </c>
      <c r="K103">
        <v>1546.7689286405</v>
      </c>
      <c r="L103">
        <v>1554.8340950455</v>
      </c>
      <c r="M103">
        <v>1561.929511748</v>
      </c>
    </row>
    <row r="104" spans="1:13">
      <c r="A104" t="s">
        <v>4445</v>
      </c>
      <c r="B104">
        <v>1538.4416515606</v>
      </c>
      <c r="C104">
        <v>1546.1505587789</v>
      </c>
      <c r="D104">
        <v>1554.8032149596</v>
      </c>
      <c r="E104">
        <v>1561.9261377805</v>
      </c>
      <c r="F104">
        <v>1538.5922515035</v>
      </c>
      <c r="G104">
        <v>1546.6554523396</v>
      </c>
      <c r="H104">
        <v>1554.9194648132</v>
      </c>
      <c r="I104">
        <v>1561.9314965557</v>
      </c>
      <c r="J104">
        <v>1538.4383783036</v>
      </c>
      <c r="K104">
        <v>1546.7712632567</v>
      </c>
      <c r="L104">
        <v>1554.8370462324</v>
      </c>
      <c r="M104">
        <v>1561.9269313115</v>
      </c>
    </row>
    <row r="105" spans="1:13">
      <c r="A105" t="s">
        <v>4446</v>
      </c>
      <c r="B105">
        <v>1538.4426134001</v>
      </c>
      <c r="C105">
        <v>1546.1515302819</v>
      </c>
      <c r="D105">
        <v>1554.8002658237</v>
      </c>
      <c r="E105">
        <v>1561.91085519</v>
      </c>
      <c r="F105">
        <v>1538.5939854136</v>
      </c>
      <c r="G105">
        <v>1546.6544783009</v>
      </c>
      <c r="H105">
        <v>1554.917299738</v>
      </c>
      <c r="I105">
        <v>1561.9311007579</v>
      </c>
      <c r="J105">
        <v>1538.4387622847</v>
      </c>
      <c r="K105">
        <v>1546.7695127696</v>
      </c>
      <c r="L105">
        <v>1554.836259889</v>
      </c>
      <c r="M105">
        <v>1561.9257400452</v>
      </c>
    </row>
    <row r="106" spans="1:13">
      <c r="A106" t="s">
        <v>4447</v>
      </c>
      <c r="B106">
        <v>1538.4416515606</v>
      </c>
      <c r="C106">
        <v>1546.1491975361</v>
      </c>
      <c r="D106">
        <v>1554.8024286505</v>
      </c>
      <c r="E106">
        <v>1561.9160159654</v>
      </c>
      <c r="F106">
        <v>1538.592637444</v>
      </c>
      <c r="G106">
        <v>1546.6538942587</v>
      </c>
      <c r="H106">
        <v>1554.916907487</v>
      </c>
      <c r="I106">
        <v>1561.9406271242</v>
      </c>
      <c r="J106">
        <v>1538.4383783036</v>
      </c>
      <c r="K106">
        <v>1546.7697068452</v>
      </c>
      <c r="L106">
        <v>1554.836259889</v>
      </c>
      <c r="M106">
        <v>1561.9251463529</v>
      </c>
    </row>
    <row r="107" spans="1:13">
      <c r="A107" t="s">
        <v>4448</v>
      </c>
      <c r="B107">
        <v>1538.4420355434</v>
      </c>
      <c r="C107">
        <v>1546.1503648587</v>
      </c>
      <c r="D107">
        <v>1554.8034129789</v>
      </c>
      <c r="E107">
        <v>1561.9291159512</v>
      </c>
      <c r="F107">
        <v>1538.5920594746</v>
      </c>
      <c r="G107">
        <v>1546.6558404335</v>
      </c>
      <c r="H107">
        <v>1554.9184803378</v>
      </c>
      <c r="I107">
        <v>1561.9420163148</v>
      </c>
      <c r="J107">
        <v>1538.4387622847</v>
      </c>
      <c r="K107">
        <v>1546.7710691808</v>
      </c>
      <c r="L107">
        <v>1554.8366520993</v>
      </c>
      <c r="M107">
        <v>1561.9285203161</v>
      </c>
    </row>
    <row r="108" spans="1:13">
      <c r="A108" t="s">
        <v>4449</v>
      </c>
      <c r="B108">
        <v>1538.4416515606</v>
      </c>
      <c r="C108">
        <v>1546.149585376</v>
      </c>
      <c r="D108">
        <v>1554.8036090758</v>
      </c>
      <c r="E108">
        <v>1561.9297115867</v>
      </c>
      <c r="F108">
        <v>1538.5920594746</v>
      </c>
      <c r="G108">
        <v>1546.6540902076</v>
      </c>
      <c r="H108">
        <v>1554.9204473671</v>
      </c>
      <c r="I108">
        <v>1561.9324899315</v>
      </c>
      <c r="J108">
        <v>1538.4383783036</v>
      </c>
      <c r="K108">
        <v>1546.7708751049</v>
      </c>
      <c r="L108">
        <v>1554.8374403657</v>
      </c>
      <c r="M108">
        <v>1561.9297115867</v>
      </c>
    </row>
    <row r="109" spans="1:13">
      <c r="A109" t="s">
        <v>4450</v>
      </c>
      <c r="B109">
        <v>1538.4422294171</v>
      </c>
      <c r="C109">
        <v>1546.1507526992</v>
      </c>
      <c r="D109">
        <v>1554.8036090758</v>
      </c>
      <c r="E109">
        <v>1561.9336812081</v>
      </c>
      <c r="F109">
        <v>1538.594177443</v>
      </c>
      <c r="G109">
        <v>1546.6572025686</v>
      </c>
      <c r="H109">
        <v>1554.917693912</v>
      </c>
      <c r="I109">
        <v>1561.926535516</v>
      </c>
      <c r="J109">
        <v>1538.4383783036</v>
      </c>
      <c r="K109">
        <v>1546.7720433664</v>
      </c>
      <c r="L109">
        <v>1554.836259889</v>
      </c>
      <c r="M109">
        <v>1561.9279246815</v>
      </c>
    </row>
    <row r="110" spans="1:13">
      <c r="A110" t="s">
        <v>4451</v>
      </c>
      <c r="B110">
        <v>1538.4429992656</v>
      </c>
      <c r="C110">
        <v>1546.1490017151</v>
      </c>
      <c r="D110">
        <v>1554.8047895029</v>
      </c>
      <c r="E110">
        <v>1561.9209769383</v>
      </c>
      <c r="F110">
        <v>1538.5937933843</v>
      </c>
      <c r="G110">
        <v>1546.6542842542</v>
      </c>
      <c r="H110">
        <v>1554.9196609393</v>
      </c>
      <c r="I110">
        <v>1561.9406271242</v>
      </c>
      <c r="J110">
        <v>1538.4397260029</v>
      </c>
      <c r="K110">
        <v>1546.7693167914</v>
      </c>
      <c r="L110">
        <v>1554.8405857488</v>
      </c>
      <c r="M110">
        <v>1561.9255421477</v>
      </c>
    </row>
    <row r="111" spans="1:13">
      <c r="A111" t="s">
        <v>4452</v>
      </c>
      <c r="B111">
        <v>1538.4439611069</v>
      </c>
      <c r="C111">
        <v>1546.1513363614</v>
      </c>
      <c r="D111">
        <v>1554.8047895029</v>
      </c>
      <c r="E111">
        <v>1561.9180007388</v>
      </c>
      <c r="F111">
        <v>1538.5937933843</v>
      </c>
      <c r="G111">
        <v>1546.6542842542</v>
      </c>
      <c r="H111">
        <v>1554.9180880862</v>
      </c>
      <c r="I111">
        <v>1561.9324899315</v>
      </c>
      <c r="J111">
        <v>1538.4408817134</v>
      </c>
      <c r="K111">
        <v>1546.7704850505</v>
      </c>
      <c r="L111">
        <v>1554.8380306047</v>
      </c>
      <c r="M111">
        <v>1561.9245507208</v>
      </c>
    </row>
    <row r="112" spans="1:13">
      <c r="A112" t="s">
        <v>4453</v>
      </c>
      <c r="B112">
        <v>1538.4426134001</v>
      </c>
      <c r="C112">
        <v>1546.1505587789</v>
      </c>
      <c r="D112">
        <v>1554.8006599384</v>
      </c>
      <c r="E112">
        <v>1561.9205811458</v>
      </c>
      <c r="F112">
        <v>1538.592637444</v>
      </c>
      <c r="G112">
        <v>1546.6552563903</v>
      </c>
      <c r="H112">
        <v>1554.9178900377</v>
      </c>
      <c r="I112">
        <v>1561.9396356782</v>
      </c>
      <c r="J112">
        <v>1538.4401099847</v>
      </c>
      <c r="K112">
        <v>1546.7702909748</v>
      </c>
      <c r="L112">
        <v>1554.8366520993</v>
      </c>
      <c r="M112">
        <v>1561.9279246815</v>
      </c>
    </row>
    <row r="113" spans="1:13">
      <c r="A113" t="s">
        <v>4454</v>
      </c>
      <c r="B113">
        <v>1538.4420355434</v>
      </c>
      <c r="C113">
        <v>1546.149391456</v>
      </c>
      <c r="D113">
        <v>1554.7990854035</v>
      </c>
      <c r="E113">
        <v>1561.91839653</v>
      </c>
      <c r="F113">
        <v>1538.5947554141</v>
      </c>
      <c r="G113">
        <v>1546.6554523396</v>
      </c>
      <c r="H113">
        <v>1554.916907487</v>
      </c>
      <c r="I113">
        <v>1561.9378487504</v>
      </c>
      <c r="J113">
        <v>1538.4387622847</v>
      </c>
      <c r="K113">
        <v>1546.7695127696</v>
      </c>
      <c r="L113">
        <v>1554.8348833093</v>
      </c>
      <c r="M113">
        <v>1561.9223660939</v>
      </c>
    </row>
    <row r="114" spans="1:13">
      <c r="A114" t="s">
        <v>4455</v>
      </c>
      <c r="B114">
        <v>1538.4408817134</v>
      </c>
      <c r="C114">
        <v>1546.1501690374</v>
      </c>
      <c r="D114">
        <v>1554.8041992891</v>
      </c>
      <c r="E114">
        <v>1561.9247486181</v>
      </c>
      <c r="F114">
        <v>1538.592445415</v>
      </c>
      <c r="G114">
        <v>1546.6558404335</v>
      </c>
      <c r="H114">
        <v>1554.9196609393</v>
      </c>
      <c r="I114">
        <v>1561.9356660265</v>
      </c>
      <c r="J114">
        <v>1538.436452754</v>
      </c>
      <c r="K114">
        <v>1546.7697068452</v>
      </c>
      <c r="L114">
        <v>1554.8394071899</v>
      </c>
      <c r="M114">
        <v>1561.9273290474</v>
      </c>
    </row>
    <row r="115" spans="1:13">
      <c r="A115" t="s">
        <v>4456</v>
      </c>
      <c r="B115">
        <v>1538.4416515606</v>
      </c>
      <c r="C115">
        <v>1546.1505587789</v>
      </c>
      <c r="D115">
        <v>1554.8020364574</v>
      </c>
      <c r="E115">
        <v>1561.9201834133</v>
      </c>
      <c r="F115">
        <v>1538.5937933843</v>
      </c>
      <c r="G115">
        <v>1546.6544783009</v>
      </c>
      <c r="H115">
        <v>1554.916907487</v>
      </c>
      <c r="I115">
        <v>1561.933283469</v>
      </c>
      <c r="J115">
        <v>1538.4391481483</v>
      </c>
      <c r="K115">
        <v>1546.7708751049</v>
      </c>
      <c r="L115">
        <v>1554.8360618613</v>
      </c>
      <c r="M115">
        <v>1561.9261377805</v>
      </c>
    </row>
    <row r="116" spans="1:13">
      <c r="A116" t="s">
        <v>4457</v>
      </c>
      <c r="B116">
        <v>1538.442807274</v>
      </c>
      <c r="C116">
        <v>1546.1499751173</v>
      </c>
      <c r="D116">
        <v>1554.8024286505</v>
      </c>
      <c r="E116">
        <v>1561.9233594582</v>
      </c>
      <c r="F116">
        <v>1538.5930233848</v>
      </c>
      <c r="G116">
        <v>1546.6544783009</v>
      </c>
      <c r="H116">
        <v>1554.9174977864</v>
      </c>
      <c r="I116">
        <v>1561.9324899315</v>
      </c>
      <c r="J116">
        <v>1538.4381844308</v>
      </c>
      <c r="K116">
        <v>1546.7695127696</v>
      </c>
      <c r="L116">
        <v>1554.8358657563</v>
      </c>
      <c r="M116">
        <v>1561.9253442503</v>
      </c>
    </row>
    <row r="117" spans="1:13">
      <c r="A117" t="s">
        <v>4458</v>
      </c>
      <c r="B117">
        <v>1538.4426134001</v>
      </c>
      <c r="C117">
        <v>1546.1501690374</v>
      </c>
      <c r="D117">
        <v>1554.8043953861</v>
      </c>
      <c r="E117">
        <v>1561.9110530838</v>
      </c>
      <c r="F117">
        <v>1538.592445415</v>
      </c>
      <c r="G117">
        <v>1546.6542842542</v>
      </c>
      <c r="H117">
        <v>1554.9188745123</v>
      </c>
      <c r="I117">
        <v>1561.932092193</v>
      </c>
      <c r="J117">
        <v>1538.4387622847</v>
      </c>
      <c r="K117">
        <v>1546.7704850505</v>
      </c>
      <c r="L117">
        <v>1554.8397994018</v>
      </c>
      <c r="M117">
        <v>1561.9227638275</v>
      </c>
    </row>
    <row r="118" spans="1:13">
      <c r="A118" t="s">
        <v>4459</v>
      </c>
      <c r="B118">
        <v>1538.4439611069</v>
      </c>
      <c r="C118">
        <v>1546.1503648587</v>
      </c>
      <c r="D118">
        <v>1554.8022325539</v>
      </c>
      <c r="E118">
        <v>1561.921770464</v>
      </c>
      <c r="F118">
        <v>1538.5966813599</v>
      </c>
      <c r="G118">
        <v>1546.6552563903</v>
      </c>
      <c r="H118">
        <v>1554.9184803378</v>
      </c>
      <c r="I118">
        <v>1561.9322920323</v>
      </c>
      <c r="J118">
        <v>1538.4395321298</v>
      </c>
      <c r="K118">
        <v>1546.7704850505</v>
      </c>
      <c r="L118">
        <v>1554.8368501271</v>
      </c>
      <c r="M118">
        <v>1561.9257400452</v>
      </c>
    </row>
    <row r="119" spans="1:13">
      <c r="A119" t="s">
        <v>4460</v>
      </c>
      <c r="B119">
        <v>1538.4424214086</v>
      </c>
      <c r="C119">
        <v>1546.151142441</v>
      </c>
      <c r="D119">
        <v>1554.8043953861</v>
      </c>
      <c r="E119">
        <v>1561.9467814903</v>
      </c>
      <c r="F119">
        <v>1538.5918674457</v>
      </c>
      <c r="G119">
        <v>1546.6554523396</v>
      </c>
      <c r="H119">
        <v>1554.9208415426</v>
      </c>
      <c r="I119">
        <v>1561.9539273677</v>
      </c>
      <c r="J119">
        <v>1538.4391481483</v>
      </c>
      <c r="K119">
        <v>1546.7704850505</v>
      </c>
      <c r="L119">
        <v>1554.8374403657</v>
      </c>
      <c r="M119">
        <v>1561.9297115867</v>
      </c>
    </row>
    <row r="120" spans="1:13">
      <c r="A120" t="s">
        <v>4461</v>
      </c>
      <c r="B120">
        <v>1538.4412656958</v>
      </c>
      <c r="C120">
        <v>1546.1525036872</v>
      </c>
      <c r="D120">
        <v>1554.8036090758</v>
      </c>
      <c r="E120">
        <v>1561.9338791077</v>
      </c>
      <c r="F120">
        <v>1538.592637444</v>
      </c>
      <c r="G120">
        <v>1546.6554523396</v>
      </c>
      <c r="H120">
        <v>1554.9174977864</v>
      </c>
      <c r="I120">
        <v>1561.950155547</v>
      </c>
      <c r="J120">
        <v>1538.4381844308</v>
      </c>
      <c r="K120">
        <v>1546.7712632567</v>
      </c>
      <c r="L120">
        <v>1554.8368501271</v>
      </c>
      <c r="M120">
        <v>1561.9281225796</v>
      </c>
    </row>
    <row r="121" spans="1:13">
      <c r="A121" t="s">
        <v>4462</v>
      </c>
      <c r="B121">
        <v>1538.4441549811</v>
      </c>
      <c r="C121">
        <v>1546.1497811972</v>
      </c>
      <c r="D121">
        <v>1554.8020364574</v>
      </c>
      <c r="E121">
        <v>1561.9215725676</v>
      </c>
      <c r="F121">
        <v>1538.5939854136</v>
      </c>
      <c r="G121">
        <v>1546.6544783009</v>
      </c>
      <c r="H121">
        <v>1554.9202512407</v>
      </c>
      <c r="I121">
        <v>1561.9340770073</v>
      </c>
      <c r="J121">
        <v>1538.4397260029</v>
      </c>
      <c r="K121">
        <v>1546.7699009208</v>
      </c>
      <c r="L121">
        <v>1554.8380306047</v>
      </c>
      <c r="M121">
        <v>1561.9269313115</v>
      </c>
    </row>
    <row r="122" spans="1:13">
      <c r="A122" t="s">
        <v>4463</v>
      </c>
      <c r="B122">
        <v>1538.4395321298</v>
      </c>
      <c r="C122">
        <v>1546.1501690374</v>
      </c>
      <c r="D122">
        <v>1554.8030188629</v>
      </c>
      <c r="E122">
        <v>1561.9114488715</v>
      </c>
      <c r="F122">
        <v>1538.5905194798</v>
      </c>
      <c r="G122">
        <v>1546.656036383</v>
      </c>
      <c r="H122">
        <v>1554.9190706383</v>
      </c>
      <c r="I122">
        <v>1561.9311007579</v>
      </c>
      <c r="J122">
        <v>1538.436452754</v>
      </c>
      <c r="K122">
        <v>1546.7710691808</v>
      </c>
      <c r="L122">
        <v>1554.8376364711</v>
      </c>
      <c r="M122">
        <v>1561.9239550893</v>
      </c>
    </row>
    <row r="123" spans="1:13">
      <c r="A123" t="s">
        <v>4464</v>
      </c>
      <c r="B123">
        <v>1538.4426134001</v>
      </c>
      <c r="C123">
        <v>1546.1499751173</v>
      </c>
      <c r="D123">
        <v>1554.8012482269</v>
      </c>
      <c r="E123">
        <v>1561.9172052767</v>
      </c>
      <c r="F123">
        <v>1538.5939854136</v>
      </c>
      <c r="G123">
        <v>1546.6579825632</v>
      </c>
      <c r="H123">
        <v>1554.9208415426</v>
      </c>
      <c r="I123">
        <v>1561.9366574674</v>
      </c>
      <c r="J123">
        <v>1538.4387622847</v>
      </c>
      <c r="K123">
        <v>1546.7704850505</v>
      </c>
      <c r="L123">
        <v>1554.8358657563</v>
      </c>
      <c r="M123">
        <v>1561.9249465154</v>
      </c>
    </row>
    <row r="124" spans="1:13">
      <c r="A124" t="s">
        <v>4465</v>
      </c>
      <c r="B124">
        <v>1538.441457687</v>
      </c>
      <c r="C124">
        <v>1546.1499751173</v>
      </c>
      <c r="D124">
        <v>1554.8024286505</v>
      </c>
      <c r="E124">
        <v>1561.9201834133</v>
      </c>
      <c r="F124">
        <v>1538.5930233848</v>
      </c>
      <c r="G124">
        <v>1546.6548682967</v>
      </c>
      <c r="H124">
        <v>1554.921431845</v>
      </c>
      <c r="I124">
        <v>1561.9396356782</v>
      </c>
      <c r="J124">
        <v>1538.4376065774</v>
      </c>
      <c r="K124">
        <v>1546.7706791263</v>
      </c>
      <c r="L124">
        <v>1554.8374403657</v>
      </c>
      <c r="M124">
        <v>1561.9233594582</v>
      </c>
    </row>
    <row r="125" spans="1:13">
      <c r="A125" t="s">
        <v>4466</v>
      </c>
      <c r="B125">
        <v>1538.4410737046</v>
      </c>
      <c r="C125">
        <v>1546.1505587789</v>
      </c>
      <c r="D125">
        <v>1554.8012482269</v>
      </c>
      <c r="E125">
        <v>1561.9386422933</v>
      </c>
      <c r="F125">
        <v>1538.5922515035</v>
      </c>
      <c r="G125">
        <v>1546.6544783009</v>
      </c>
      <c r="H125">
        <v>1554.9198570655</v>
      </c>
      <c r="I125">
        <v>1561.9334813685</v>
      </c>
      <c r="J125">
        <v>1538.4372225968</v>
      </c>
      <c r="K125">
        <v>1546.7708751049</v>
      </c>
      <c r="L125">
        <v>1554.8350794141</v>
      </c>
      <c r="M125">
        <v>1561.9301073838</v>
      </c>
    </row>
    <row r="126" spans="1:13">
      <c r="A126" t="s">
        <v>4467</v>
      </c>
      <c r="B126">
        <v>1538.441457687</v>
      </c>
      <c r="C126">
        <v>1546.1515302819</v>
      </c>
      <c r="D126">
        <v>1554.8028227662</v>
      </c>
      <c r="E126">
        <v>1561.9370552083</v>
      </c>
      <c r="F126">
        <v>1538.5930233848</v>
      </c>
      <c r="G126">
        <v>1546.65623043</v>
      </c>
      <c r="H126">
        <v>1554.9180880862</v>
      </c>
      <c r="I126">
        <v>1561.9533317137</v>
      </c>
      <c r="J126">
        <v>1538.4370287244</v>
      </c>
      <c r="K126">
        <v>1546.7708751049</v>
      </c>
      <c r="L126">
        <v>1554.8386189215</v>
      </c>
      <c r="M126">
        <v>1561.9297115867</v>
      </c>
    </row>
    <row r="127" spans="1:13">
      <c r="A127" t="s">
        <v>4468</v>
      </c>
      <c r="B127">
        <v>1538.4435771231</v>
      </c>
      <c r="C127">
        <v>1546.1503648587</v>
      </c>
      <c r="D127">
        <v>1554.8032149596</v>
      </c>
      <c r="E127">
        <v>1561.9291159512</v>
      </c>
      <c r="F127">
        <v>1538.5930233848</v>
      </c>
      <c r="G127">
        <v>1546.6540902076</v>
      </c>
      <c r="H127">
        <v>1554.9188745123</v>
      </c>
      <c r="I127">
        <v>1561.9318942939</v>
      </c>
      <c r="J127">
        <v>1538.4404958489</v>
      </c>
      <c r="K127">
        <v>1546.7697068452</v>
      </c>
      <c r="L127">
        <v>1554.8370462324</v>
      </c>
      <c r="M127">
        <v>1561.9259398829</v>
      </c>
    </row>
    <row r="128" spans="1:13">
      <c r="A128" t="s">
        <v>4469</v>
      </c>
      <c r="B128">
        <v>1538.441457687</v>
      </c>
      <c r="C128">
        <v>1546.1513363614</v>
      </c>
      <c r="D128">
        <v>1554.8004619198</v>
      </c>
      <c r="E128">
        <v>1561.9326878308</v>
      </c>
      <c r="F128">
        <v>1538.5918674457</v>
      </c>
      <c r="G128">
        <v>1546.6554523396</v>
      </c>
      <c r="H128">
        <v>1554.9180880862</v>
      </c>
      <c r="I128">
        <v>1561.9418184132</v>
      </c>
      <c r="J128">
        <v>1538.436452754</v>
      </c>
      <c r="K128">
        <v>1546.7702909748</v>
      </c>
      <c r="L128">
        <v>1554.8358657563</v>
      </c>
      <c r="M128">
        <v>1561.929511748</v>
      </c>
    </row>
    <row r="129" spans="1:13">
      <c r="A129" t="s">
        <v>4470</v>
      </c>
      <c r="B129">
        <v>1538.4416515606</v>
      </c>
      <c r="C129">
        <v>1546.1521139447</v>
      </c>
      <c r="D129">
        <v>1554.8049856001</v>
      </c>
      <c r="E129">
        <v>1561.9263356781</v>
      </c>
      <c r="F129">
        <v>1538.592637444</v>
      </c>
      <c r="G129">
        <v>1546.6550623435</v>
      </c>
      <c r="H129">
        <v>1554.9196609393</v>
      </c>
      <c r="I129">
        <v>1561.9438032522</v>
      </c>
      <c r="J129">
        <v>1538.4383783036</v>
      </c>
      <c r="K129">
        <v>1546.7712632567</v>
      </c>
      <c r="L129">
        <v>1554.8382267103</v>
      </c>
      <c r="M129">
        <v>1561.9263356781</v>
      </c>
    </row>
    <row r="130" spans="1:13">
      <c r="A130" t="s">
        <v>4471</v>
      </c>
      <c r="B130">
        <v>1538.4426134001</v>
      </c>
      <c r="C130">
        <v>1546.1499751173</v>
      </c>
      <c r="D130">
        <v>1554.798495194</v>
      </c>
      <c r="E130">
        <v>1561.9195877851</v>
      </c>
      <c r="F130">
        <v>1538.5903255687</v>
      </c>
      <c r="G130">
        <v>1546.65623043</v>
      </c>
      <c r="H130">
        <v>1554.9171036125</v>
      </c>
      <c r="I130">
        <v>1561.9469793931</v>
      </c>
      <c r="J130">
        <v>1538.4381844308</v>
      </c>
      <c r="K130">
        <v>1546.7712632567</v>
      </c>
      <c r="L130">
        <v>1554.8348833093</v>
      </c>
      <c r="M130">
        <v>1561.929511748</v>
      </c>
    </row>
    <row r="131" spans="1:13">
      <c r="A131" t="s">
        <v>4472</v>
      </c>
      <c r="B131">
        <v>1538.4431912573</v>
      </c>
      <c r="C131">
        <v>1546.1507526992</v>
      </c>
      <c r="D131">
        <v>1554.8043953861</v>
      </c>
      <c r="E131">
        <v>1561.9376508498</v>
      </c>
      <c r="F131">
        <v>1538.5928294731</v>
      </c>
      <c r="G131">
        <v>1546.6558404335</v>
      </c>
      <c r="H131">
        <v>1554.9188745123</v>
      </c>
      <c r="I131">
        <v>1561.9447966437</v>
      </c>
      <c r="J131">
        <v>1538.4399179938</v>
      </c>
      <c r="K131">
        <v>1546.7712632567</v>
      </c>
      <c r="L131">
        <v>1554.8384228159</v>
      </c>
      <c r="M131">
        <v>1561.9291159512</v>
      </c>
    </row>
    <row r="132" spans="1:13">
      <c r="A132" t="s">
        <v>4473</v>
      </c>
      <c r="B132">
        <v>1538.4408817134</v>
      </c>
      <c r="C132">
        <v>1546.1503648587</v>
      </c>
      <c r="D132">
        <v>1554.8010521307</v>
      </c>
      <c r="E132">
        <v>1561.9211748346</v>
      </c>
      <c r="F132">
        <v>1538.5905194798</v>
      </c>
      <c r="G132">
        <v>1546.6573985184</v>
      </c>
      <c r="H132">
        <v>1554.9186783864</v>
      </c>
      <c r="I132">
        <v>1561.9340770073</v>
      </c>
      <c r="J132">
        <v>1538.4376065774</v>
      </c>
      <c r="K132">
        <v>1546.7708751049</v>
      </c>
      <c r="L132">
        <v>1554.8376364711</v>
      </c>
      <c r="M132">
        <v>1561.9237552521</v>
      </c>
    </row>
    <row r="133" spans="1:13">
      <c r="A133" t="s">
        <v>4474</v>
      </c>
      <c r="B133">
        <v>1538.4403038579</v>
      </c>
      <c r="C133">
        <v>1546.1509466195</v>
      </c>
      <c r="D133">
        <v>1554.8004619198</v>
      </c>
      <c r="E133">
        <v>1561.9199855172</v>
      </c>
      <c r="F133">
        <v>1538.5907115083</v>
      </c>
      <c r="G133">
        <v>1546.6542842542</v>
      </c>
      <c r="H133">
        <v>1554.9180880862</v>
      </c>
      <c r="I133">
        <v>1561.9231596211</v>
      </c>
      <c r="J133">
        <v>1538.436452754</v>
      </c>
      <c r="K133">
        <v>1546.7702909748</v>
      </c>
      <c r="L133">
        <v>1554.8358657563</v>
      </c>
      <c r="M133">
        <v>1561.926535516</v>
      </c>
    </row>
    <row r="134" spans="1:13">
      <c r="A134" t="s">
        <v>4475</v>
      </c>
      <c r="B134">
        <v>1538.4433832491</v>
      </c>
      <c r="C134">
        <v>1546.151142441</v>
      </c>
      <c r="D134">
        <v>1554.8032149596</v>
      </c>
      <c r="E134">
        <v>1561.9225659308</v>
      </c>
      <c r="F134">
        <v>1538.5930233848</v>
      </c>
      <c r="G134">
        <v>1546.6572025686</v>
      </c>
      <c r="H134">
        <v>1554.9196609393</v>
      </c>
      <c r="I134">
        <v>1561.9386422933</v>
      </c>
      <c r="J134">
        <v>1538.4395321298</v>
      </c>
      <c r="K134">
        <v>1546.7716533114</v>
      </c>
      <c r="L134">
        <v>1554.8358657563</v>
      </c>
      <c r="M134">
        <v>1561.9277267835</v>
      </c>
    </row>
    <row r="135" spans="1:13">
      <c r="A135" t="s">
        <v>4476</v>
      </c>
      <c r="B135">
        <v>1538.441843552</v>
      </c>
      <c r="C135">
        <v>1546.1499751173</v>
      </c>
      <c r="D135">
        <v>1554.8047895029</v>
      </c>
      <c r="E135">
        <v>1561.9386422933</v>
      </c>
      <c r="F135">
        <v>1538.5932154139</v>
      </c>
      <c r="G135">
        <v>1546.6542842542</v>
      </c>
      <c r="H135">
        <v>1554.9196609393</v>
      </c>
      <c r="I135">
        <v>1561.9457880962</v>
      </c>
      <c r="J135">
        <v>1538.4385702941</v>
      </c>
      <c r="K135">
        <v>1546.7700949964</v>
      </c>
      <c r="L135">
        <v>1554.8380306047</v>
      </c>
      <c r="M135">
        <v>1561.9334813685</v>
      </c>
    </row>
    <row r="136" spans="1:13">
      <c r="A136" t="s">
        <v>4477</v>
      </c>
      <c r="B136">
        <v>1538.4426134001</v>
      </c>
      <c r="C136">
        <v>1546.1503648587</v>
      </c>
      <c r="D136">
        <v>1554.8014462458</v>
      </c>
      <c r="E136">
        <v>1561.9370552083</v>
      </c>
      <c r="F136">
        <v>1538.5928294731</v>
      </c>
      <c r="G136">
        <v>1546.6538942587</v>
      </c>
      <c r="H136">
        <v>1554.9192686871</v>
      </c>
      <c r="I136">
        <v>1561.9545230221</v>
      </c>
      <c r="J136">
        <v>1538.439340139</v>
      </c>
      <c r="K136">
        <v>1546.7693167914</v>
      </c>
      <c r="L136">
        <v>1554.8366520993</v>
      </c>
      <c r="M136">
        <v>1561.9311007579</v>
      </c>
    </row>
    <row r="137" spans="1:13">
      <c r="A137" t="s">
        <v>4478</v>
      </c>
      <c r="B137">
        <v>1538.4433832491</v>
      </c>
      <c r="C137">
        <v>1546.149585376</v>
      </c>
      <c r="D137">
        <v>1554.8036090758</v>
      </c>
      <c r="E137">
        <v>1561.9314965557</v>
      </c>
      <c r="F137">
        <v>1538.5939854136</v>
      </c>
      <c r="G137">
        <v>1546.6548682967</v>
      </c>
      <c r="H137">
        <v>1554.9180880862</v>
      </c>
      <c r="I137">
        <v>1561.9438032522</v>
      </c>
      <c r="J137">
        <v>1538.4389542753</v>
      </c>
      <c r="K137">
        <v>1546.7706791263</v>
      </c>
      <c r="L137">
        <v>1554.8382267103</v>
      </c>
      <c r="M137">
        <v>1561.9287182143</v>
      </c>
    </row>
    <row r="138" spans="1:13">
      <c r="A138" t="s">
        <v>4479</v>
      </c>
      <c r="B138">
        <v>1538.4443469731</v>
      </c>
      <c r="C138">
        <v>1546.1497811972</v>
      </c>
      <c r="D138">
        <v>1554.8038051727</v>
      </c>
      <c r="E138">
        <v>1561.9324899315</v>
      </c>
      <c r="F138">
        <v>1538.5945633845</v>
      </c>
      <c r="G138">
        <v>1546.6554523396</v>
      </c>
      <c r="H138">
        <v>1554.9184803378</v>
      </c>
      <c r="I138">
        <v>1561.9364595672</v>
      </c>
      <c r="J138">
        <v>1538.4399179938</v>
      </c>
      <c r="K138">
        <v>1546.7702909748</v>
      </c>
      <c r="L138">
        <v>1554.8384228159</v>
      </c>
      <c r="M138">
        <v>1561.9305051213</v>
      </c>
    </row>
    <row r="139" spans="1:13">
      <c r="A139" t="s">
        <v>4480</v>
      </c>
      <c r="B139">
        <v>1538.441843552</v>
      </c>
      <c r="C139">
        <v>1546.151142441</v>
      </c>
      <c r="D139">
        <v>1554.8030188629</v>
      </c>
      <c r="E139">
        <v>1561.9209769383</v>
      </c>
      <c r="F139">
        <v>1538.5932154139</v>
      </c>
      <c r="G139">
        <v>1546.6552563903</v>
      </c>
      <c r="H139">
        <v>1554.9186783864</v>
      </c>
      <c r="I139">
        <v>1561.9269313115</v>
      </c>
      <c r="J139">
        <v>1538.4379924404</v>
      </c>
      <c r="K139">
        <v>1546.7700949964</v>
      </c>
      <c r="L139">
        <v>1554.8368501271</v>
      </c>
      <c r="M139">
        <v>1561.9261377805</v>
      </c>
    </row>
    <row r="140" spans="1:13">
      <c r="A140" t="s">
        <v>4481</v>
      </c>
      <c r="B140">
        <v>1538.4410737046</v>
      </c>
      <c r="C140">
        <v>1546.1503648587</v>
      </c>
      <c r="D140">
        <v>1554.8030188629</v>
      </c>
      <c r="E140">
        <v>1561.9372531087</v>
      </c>
      <c r="F140">
        <v>1538.5930233848</v>
      </c>
      <c r="G140">
        <v>1546.6564244772</v>
      </c>
      <c r="H140">
        <v>1554.9186783864</v>
      </c>
      <c r="I140">
        <v>1561.9457880962</v>
      </c>
      <c r="J140">
        <v>1538.43780045</v>
      </c>
      <c r="K140">
        <v>1546.7716533114</v>
      </c>
      <c r="L140">
        <v>1554.8368501271</v>
      </c>
      <c r="M140">
        <v>1561.9309009188</v>
      </c>
    </row>
    <row r="141" spans="1:13">
      <c r="A141" t="s">
        <v>4482</v>
      </c>
      <c r="B141">
        <v>1538.4433832491</v>
      </c>
      <c r="C141">
        <v>1546.1499751173</v>
      </c>
      <c r="D141">
        <v>1554.8071503625</v>
      </c>
      <c r="E141">
        <v>1561.9336812081</v>
      </c>
      <c r="F141">
        <v>1538.592445415</v>
      </c>
      <c r="G141">
        <v>1546.6564244772</v>
      </c>
      <c r="H141">
        <v>1554.9178900377</v>
      </c>
      <c r="I141">
        <v>1561.9416205117</v>
      </c>
      <c r="J141">
        <v>1538.4395321298</v>
      </c>
      <c r="K141">
        <v>1546.7708751049</v>
      </c>
      <c r="L141">
        <v>1554.8396032958</v>
      </c>
      <c r="M141">
        <v>1561.9291159512</v>
      </c>
    </row>
    <row r="142" spans="1:13">
      <c r="A142" t="s">
        <v>4483</v>
      </c>
      <c r="B142">
        <v>1538.4420355434</v>
      </c>
      <c r="C142">
        <v>1546.1505587789</v>
      </c>
      <c r="D142">
        <v>1554.8045934058</v>
      </c>
      <c r="E142">
        <v>1561.9209769383</v>
      </c>
      <c r="F142">
        <v>1538.594177443</v>
      </c>
      <c r="G142">
        <v>1546.6542842542</v>
      </c>
      <c r="H142">
        <v>1554.917299738</v>
      </c>
      <c r="I142">
        <v>1561.943207606</v>
      </c>
      <c r="J142">
        <v>1538.4381844308</v>
      </c>
      <c r="K142">
        <v>1546.7712632567</v>
      </c>
      <c r="L142">
        <v>1554.8370462324</v>
      </c>
      <c r="M142">
        <v>1561.9269313115</v>
      </c>
    </row>
    <row r="143" spans="1:13">
      <c r="A143" t="s">
        <v>4484</v>
      </c>
      <c r="B143">
        <v>1538.4420355434</v>
      </c>
      <c r="C143">
        <v>1546.149585376</v>
      </c>
      <c r="D143">
        <v>1554.8041992891</v>
      </c>
      <c r="E143">
        <v>1561.9170073814</v>
      </c>
      <c r="F143">
        <v>1538.5910974481</v>
      </c>
      <c r="G143">
        <v>1546.6552563903</v>
      </c>
      <c r="H143">
        <v>1554.9190706383</v>
      </c>
      <c r="I143">
        <v>1561.9358639265</v>
      </c>
      <c r="J143">
        <v>1538.4389542753</v>
      </c>
      <c r="K143">
        <v>1546.7697068452</v>
      </c>
      <c r="L143">
        <v>1554.8382267103</v>
      </c>
      <c r="M143">
        <v>1561.9261377805</v>
      </c>
    </row>
    <row r="144" spans="1:13">
      <c r="A144" t="s">
        <v>4485</v>
      </c>
      <c r="B144">
        <v>1538.4422294171</v>
      </c>
      <c r="C144">
        <v>1546.1499751173</v>
      </c>
      <c r="D144">
        <v>1554.8016423421</v>
      </c>
      <c r="E144">
        <v>1561.9328857301</v>
      </c>
      <c r="F144">
        <v>1538.593601355</v>
      </c>
      <c r="G144">
        <v>1546.6554523396</v>
      </c>
      <c r="H144">
        <v>1554.9190706383</v>
      </c>
      <c r="I144">
        <v>1561.9563080479</v>
      </c>
      <c r="J144">
        <v>1538.4383783036</v>
      </c>
      <c r="K144">
        <v>1546.7693167914</v>
      </c>
      <c r="L144">
        <v>1554.8356696513</v>
      </c>
      <c r="M144">
        <v>1561.9303052824</v>
      </c>
    </row>
    <row r="145" spans="1:13">
      <c r="A145" t="s">
        <v>4486</v>
      </c>
      <c r="B145">
        <v>1538.441457687</v>
      </c>
      <c r="C145">
        <v>1546.1497811972</v>
      </c>
      <c r="D145">
        <v>1554.8065601469</v>
      </c>
      <c r="E145">
        <v>1561.9235573551</v>
      </c>
      <c r="F145">
        <v>1538.5943713551</v>
      </c>
      <c r="G145">
        <v>1546.6544783009</v>
      </c>
      <c r="H145">
        <v>1554.918284212</v>
      </c>
      <c r="I145">
        <v>1561.9386422933</v>
      </c>
      <c r="J145">
        <v>1538.4381844308</v>
      </c>
      <c r="K145">
        <v>1546.7706791263</v>
      </c>
      <c r="L145">
        <v>1554.8390130556</v>
      </c>
      <c r="M145">
        <v>1561.9281225796</v>
      </c>
    </row>
    <row r="146" spans="1:13">
      <c r="A146" t="s">
        <v>4487</v>
      </c>
      <c r="B146">
        <v>1538.442807274</v>
      </c>
      <c r="C146">
        <v>1546.1519200241</v>
      </c>
      <c r="D146">
        <v>1554.8034129789</v>
      </c>
      <c r="E146">
        <v>1561.926535516</v>
      </c>
      <c r="F146">
        <v>1538.5932154139</v>
      </c>
      <c r="G146">
        <v>1546.65623043</v>
      </c>
      <c r="H146">
        <v>1554.9198570655</v>
      </c>
      <c r="I146">
        <v>1561.9376508498</v>
      </c>
      <c r="J146">
        <v>1538.4397260029</v>
      </c>
      <c r="K146">
        <v>1546.7708751049</v>
      </c>
      <c r="L146">
        <v>1554.8366520993</v>
      </c>
      <c r="M146">
        <v>1561.9273290474</v>
      </c>
    </row>
    <row r="147" spans="1:13">
      <c r="A147" t="s">
        <v>4488</v>
      </c>
      <c r="B147">
        <v>1538.4433832491</v>
      </c>
      <c r="C147">
        <v>1546.1505587789</v>
      </c>
      <c r="D147">
        <v>1554.798495194</v>
      </c>
      <c r="E147">
        <v>1561.9247486181</v>
      </c>
      <c r="F147">
        <v>1538.5928294731</v>
      </c>
      <c r="G147">
        <v>1546.6587606562</v>
      </c>
      <c r="H147">
        <v>1554.9174977864</v>
      </c>
      <c r="I147">
        <v>1561.9356660265</v>
      </c>
      <c r="J147">
        <v>1538.4401099847</v>
      </c>
      <c r="K147">
        <v>1546.7724315188</v>
      </c>
      <c r="L147">
        <v>1554.833898941</v>
      </c>
      <c r="M147">
        <v>1561.9273290474</v>
      </c>
    </row>
    <row r="148" spans="1:13">
      <c r="A148" t="s">
        <v>4489</v>
      </c>
      <c r="B148">
        <v>1538.442807274</v>
      </c>
      <c r="C148">
        <v>1546.1501690374</v>
      </c>
      <c r="D148">
        <v>1554.8012482269</v>
      </c>
      <c r="E148">
        <v>1561.926535516</v>
      </c>
      <c r="F148">
        <v>1538.5943713551</v>
      </c>
      <c r="G148">
        <v>1546.6548682967</v>
      </c>
      <c r="H148">
        <v>1554.9204473671</v>
      </c>
      <c r="I148">
        <v>1561.9370552083</v>
      </c>
      <c r="J148">
        <v>1538.4389542753</v>
      </c>
      <c r="K148">
        <v>1546.7697068452</v>
      </c>
      <c r="L148">
        <v>1554.8370462324</v>
      </c>
      <c r="M148">
        <v>1561.926535516</v>
      </c>
    </row>
    <row r="149" spans="1:13">
      <c r="A149" t="s">
        <v>4490</v>
      </c>
      <c r="B149">
        <v>1538.4431912573</v>
      </c>
      <c r="C149">
        <v>1546.1501690374</v>
      </c>
      <c r="D149">
        <v>1554.8012482269</v>
      </c>
      <c r="E149">
        <v>1561.9283204777</v>
      </c>
      <c r="F149">
        <v>1538.5949493263</v>
      </c>
      <c r="G149">
        <v>1546.656814474</v>
      </c>
      <c r="H149">
        <v>1554.9159230149</v>
      </c>
      <c r="I149">
        <v>1561.9402313217</v>
      </c>
      <c r="J149">
        <v>1538.4401099847</v>
      </c>
      <c r="K149">
        <v>1546.7712632567</v>
      </c>
      <c r="L149">
        <v>1554.8350794141</v>
      </c>
      <c r="M149">
        <v>1561.9237552521</v>
      </c>
    </row>
    <row r="150" spans="1:13">
      <c r="A150" t="s">
        <v>4491</v>
      </c>
      <c r="B150">
        <v>1538.4404958489</v>
      </c>
      <c r="C150">
        <v>1546.1490017151</v>
      </c>
      <c r="D150">
        <v>1554.8041992891</v>
      </c>
      <c r="E150">
        <v>1561.9275269453</v>
      </c>
      <c r="F150">
        <v>1538.594177443</v>
      </c>
      <c r="G150">
        <v>1546.6548682967</v>
      </c>
      <c r="H150">
        <v>1554.9186783864</v>
      </c>
      <c r="I150">
        <v>1561.9426119602</v>
      </c>
      <c r="J150">
        <v>1538.4374145871</v>
      </c>
      <c r="K150">
        <v>1546.7712632567</v>
      </c>
      <c r="L150">
        <v>1554.836259889</v>
      </c>
      <c r="M150">
        <v>1561.9275269453</v>
      </c>
    </row>
    <row r="151" spans="1:13">
      <c r="A151" t="s">
        <v>4492</v>
      </c>
      <c r="B151">
        <v>1538.4431912573</v>
      </c>
      <c r="C151">
        <v>1546.1501690374</v>
      </c>
      <c r="D151">
        <v>1554.8040031921</v>
      </c>
      <c r="E151">
        <v>1561.9156182352</v>
      </c>
      <c r="F151">
        <v>1538.594177443</v>
      </c>
      <c r="G151">
        <v>1546.6535061658</v>
      </c>
      <c r="H151">
        <v>1554.9180880862</v>
      </c>
      <c r="I151">
        <v>1561.9247486181</v>
      </c>
      <c r="J151">
        <v>1538.439340139</v>
      </c>
      <c r="K151">
        <v>1546.7700949964</v>
      </c>
      <c r="L151">
        <v>1554.8366520993</v>
      </c>
      <c r="M151">
        <v>1561.9233594582</v>
      </c>
    </row>
    <row r="152" spans="1:13">
      <c r="A152" t="s">
        <v>4493</v>
      </c>
      <c r="B152">
        <v>1538.4420355434</v>
      </c>
      <c r="C152">
        <v>1546.1507526992</v>
      </c>
      <c r="D152">
        <v>1554.8012482269</v>
      </c>
      <c r="E152">
        <v>1561.9400314804</v>
      </c>
      <c r="F152">
        <v>1538.593601355</v>
      </c>
      <c r="G152">
        <v>1546.6552563903</v>
      </c>
      <c r="H152">
        <v>1554.918284212</v>
      </c>
      <c r="I152">
        <v>1561.9372531087</v>
      </c>
      <c r="J152">
        <v>1538.439340139</v>
      </c>
      <c r="K152">
        <v>1546.7712632567</v>
      </c>
      <c r="L152">
        <v>1554.8364559941</v>
      </c>
      <c r="M152">
        <v>1561.9326878308</v>
      </c>
    </row>
    <row r="153" spans="1:13">
      <c r="A153" t="s">
        <v>4494</v>
      </c>
      <c r="B153">
        <v>1538.4433832491</v>
      </c>
      <c r="C153">
        <v>1546.1497811972</v>
      </c>
      <c r="D153">
        <v>1554.8012482269</v>
      </c>
      <c r="E153">
        <v>1561.9283204777</v>
      </c>
      <c r="F153">
        <v>1538.593601355</v>
      </c>
      <c r="G153">
        <v>1546.6564244772</v>
      </c>
      <c r="H153">
        <v>1554.917693912</v>
      </c>
      <c r="I153">
        <v>1561.9334813685</v>
      </c>
      <c r="J153">
        <v>1538.4401099847</v>
      </c>
      <c r="K153">
        <v>1546.7704850505</v>
      </c>
      <c r="L153">
        <v>1554.8370462324</v>
      </c>
      <c r="M153">
        <v>1561.9291159512</v>
      </c>
    </row>
    <row r="154" spans="1:13">
      <c r="A154" t="s">
        <v>4495</v>
      </c>
      <c r="B154">
        <v>1538.4408817134</v>
      </c>
      <c r="C154">
        <v>1546.1497811972</v>
      </c>
      <c r="D154">
        <v>1554.8004619198</v>
      </c>
      <c r="E154">
        <v>1561.9253442503</v>
      </c>
      <c r="F154">
        <v>1538.5937933843</v>
      </c>
      <c r="G154">
        <v>1546.6548682967</v>
      </c>
      <c r="H154">
        <v>1554.917693912</v>
      </c>
      <c r="I154">
        <v>1561.9416205117</v>
      </c>
      <c r="J154">
        <v>1538.4370287244</v>
      </c>
      <c r="K154">
        <v>1546.7700949964</v>
      </c>
      <c r="L154">
        <v>1554.8364559941</v>
      </c>
      <c r="M154">
        <v>1561.926535516</v>
      </c>
    </row>
    <row r="155" spans="1:13">
      <c r="A155" t="s">
        <v>4496</v>
      </c>
      <c r="B155">
        <v>1538.4416515606</v>
      </c>
      <c r="C155">
        <v>1546.1501690374</v>
      </c>
      <c r="D155">
        <v>1554.8032149596</v>
      </c>
      <c r="E155">
        <v>1561.9189921573</v>
      </c>
      <c r="F155">
        <v>1538.5910974481</v>
      </c>
      <c r="G155">
        <v>1546.6548682967</v>
      </c>
      <c r="H155">
        <v>1554.9200551145</v>
      </c>
      <c r="I155">
        <v>1561.9203813094</v>
      </c>
      <c r="J155">
        <v>1538.4385702941</v>
      </c>
      <c r="K155">
        <v>1546.7702909748</v>
      </c>
      <c r="L155">
        <v>1554.8384228159</v>
      </c>
      <c r="M155">
        <v>1561.9235573551</v>
      </c>
    </row>
    <row r="156" spans="1:13">
      <c r="A156" t="s">
        <v>4497</v>
      </c>
      <c r="B156">
        <v>1538.4435771231</v>
      </c>
      <c r="C156">
        <v>1546.1509466195</v>
      </c>
      <c r="D156">
        <v>1554.8030188629</v>
      </c>
      <c r="E156">
        <v>1561.9281225796</v>
      </c>
      <c r="F156">
        <v>1538.5943713551</v>
      </c>
      <c r="G156">
        <v>1546.6564244772</v>
      </c>
      <c r="H156">
        <v>1554.9192686871</v>
      </c>
      <c r="I156">
        <v>1561.9469793931</v>
      </c>
      <c r="J156">
        <v>1538.4397260029</v>
      </c>
      <c r="K156">
        <v>1546.7695127696</v>
      </c>
      <c r="L156">
        <v>1554.8392091614</v>
      </c>
      <c r="M156">
        <v>1561.9287182143</v>
      </c>
    </row>
    <row r="157" spans="1:13">
      <c r="A157" t="s">
        <v>4498</v>
      </c>
      <c r="B157">
        <v>1538.4416515606</v>
      </c>
      <c r="C157">
        <v>1546.1507526992</v>
      </c>
      <c r="D157">
        <v>1554.8032149596</v>
      </c>
      <c r="E157">
        <v>1561.9376508498</v>
      </c>
      <c r="F157">
        <v>1538.594177443</v>
      </c>
      <c r="G157">
        <v>1546.6558404335</v>
      </c>
      <c r="H157">
        <v>1554.9184803378</v>
      </c>
      <c r="I157">
        <v>1561.9330855696</v>
      </c>
      <c r="J157">
        <v>1538.43780045</v>
      </c>
      <c r="K157">
        <v>1546.7697068452</v>
      </c>
      <c r="L157">
        <v>1554.8370462324</v>
      </c>
      <c r="M157">
        <v>1561.9271311495</v>
      </c>
    </row>
    <row r="158" spans="1:13">
      <c r="A158" t="s">
        <v>4499</v>
      </c>
      <c r="B158">
        <v>1538.4433832491</v>
      </c>
      <c r="C158">
        <v>1546.151142441</v>
      </c>
      <c r="D158">
        <v>1554.7998717093</v>
      </c>
      <c r="E158">
        <v>1561.9336812081</v>
      </c>
      <c r="F158">
        <v>1538.5943713551</v>
      </c>
      <c r="G158">
        <v>1546.6552563903</v>
      </c>
      <c r="H158">
        <v>1554.9174977864</v>
      </c>
      <c r="I158">
        <v>1561.9408269657</v>
      </c>
      <c r="J158">
        <v>1538.4408817134</v>
      </c>
      <c r="K158">
        <v>1546.7710691808</v>
      </c>
      <c r="L158">
        <v>1554.8358657563</v>
      </c>
      <c r="M158">
        <v>1561.9279246815</v>
      </c>
    </row>
    <row r="159" spans="1:13">
      <c r="A159" t="s">
        <v>4500</v>
      </c>
      <c r="B159">
        <v>1538.4424214086</v>
      </c>
      <c r="C159">
        <v>1546.1501690374</v>
      </c>
      <c r="D159">
        <v>1554.7990854035</v>
      </c>
      <c r="E159">
        <v>1561.9267334137</v>
      </c>
      <c r="F159">
        <v>1538.5949493263</v>
      </c>
      <c r="G159">
        <v>1546.6558404335</v>
      </c>
      <c r="H159">
        <v>1554.9186783864</v>
      </c>
      <c r="I159">
        <v>1561.9390400351</v>
      </c>
      <c r="J159">
        <v>1538.4385702941</v>
      </c>
      <c r="K159">
        <v>1546.7710691808</v>
      </c>
      <c r="L159">
        <v>1554.8356696513</v>
      </c>
      <c r="M159">
        <v>1561.9267334137</v>
      </c>
    </row>
    <row r="160" spans="1:13">
      <c r="A160" t="s">
        <v>4501</v>
      </c>
      <c r="B160">
        <v>1538.4422294171</v>
      </c>
      <c r="C160">
        <v>1546.1515302819</v>
      </c>
      <c r="D160">
        <v>1554.8008560345</v>
      </c>
      <c r="E160">
        <v>1561.9249465154</v>
      </c>
      <c r="F160">
        <v>1538.5932154139</v>
      </c>
      <c r="G160">
        <v>1546.6558404335</v>
      </c>
      <c r="H160">
        <v>1554.9174977864</v>
      </c>
      <c r="I160">
        <v>1561.9328857301</v>
      </c>
      <c r="J160">
        <v>1538.4389542753</v>
      </c>
      <c r="K160">
        <v>1546.7700949964</v>
      </c>
      <c r="L160">
        <v>1554.834685282</v>
      </c>
      <c r="M160">
        <v>1561.9243508835</v>
      </c>
    </row>
    <row r="161" spans="1:13">
      <c r="A161" t="s">
        <v>4502</v>
      </c>
      <c r="B161">
        <v>1538.4424214086</v>
      </c>
      <c r="C161">
        <v>1546.1505587789</v>
      </c>
      <c r="D161">
        <v>1554.8041992891</v>
      </c>
      <c r="E161">
        <v>1561.9239550893</v>
      </c>
      <c r="F161">
        <v>1538.5930233848</v>
      </c>
      <c r="G161">
        <v>1546.65623043</v>
      </c>
      <c r="H161">
        <v>1554.9180880862</v>
      </c>
      <c r="I161">
        <v>1561.9453922912</v>
      </c>
      <c r="J161">
        <v>1538.4397260029</v>
      </c>
      <c r="K161">
        <v>1546.7702909748</v>
      </c>
      <c r="L161">
        <v>1554.8376364711</v>
      </c>
      <c r="M161">
        <v>1561.9277267835</v>
      </c>
    </row>
    <row r="162" spans="1:13">
      <c r="A162" t="s">
        <v>4503</v>
      </c>
      <c r="B162">
        <v>1538.4410737046</v>
      </c>
      <c r="C162">
        <v>1546.149585376</v>
      </c>
      <c r="D162">
        <v>1554.8034129789</v>
      </c>
      <c r="E162">
        <v>1561.9305051213</v>
      </c>
      <c r="F162">
        <v>1538.5903255687</v>
      </c>
      <c r="G162">
        <v>1546.6544783009</v>
      </c>
      <c r="H162">
        <v>1554.917693912</v>
      </c>
      <c r="I162">
        <v>1561.9416205117</v>
      </c>
      <c r="J162">
        <v>1538.4383783036</v>
      </c>
      <c r="K162">
        <v>1546.7697068452</v>
      </c>
      <c r="L162">
        <v>1554.8354735464</v>
      </c>
      <c r="M162">
        <v>1561.9291159512</v>
      </c>
    </row>
    <row r="163" spans="1:13">
      <c r="A163" t="s">
        <v>4504</v>
      </c>
      <c r="B163">
        <v>1538.4429992656</v>
      </c>
      <c r="C163">
        <v>1546.1519200241</v>
      </c>
      <c r="D163">
        <v>1554.8057719118</v>
      </c>
      <c r="E163">
        <v>1561.9352682863</v>
      </c>
      <c r="F163">
        <v>1538.5939854136</v>
      </c>
      <c r="G163">
        <v>1546.65623043</v>
      </c>
      <c r="H163">
        <v>1554.9204473671</v>
      </c>
      <c r="I163">
        <v>1561.9469793931</v>
      </c>
      <c r="J163">
        <v>1538.4404958489</v>
      </c>
      <c r="K163">
        <v>1546.7697068452</v>
      </c>
      <c r="L163">
        <v>1554.8378325766</v>
      </c>
      <c r="M163">
        <v>1561.932092193</v>
      </c>
    </row>
    <row r="164" spans="1:13">
      <c r="A164" t="s">
        <v>4505</v>
      </c>
      <c r="B164">
        <v>1538.4433832491</v>
      </c>
      <c r="C164">
        <v>1546.1497811972</v>
      </c>
      <c r="D164">
        <v>1554.8034129789</v>
      </c>
      <c r="E164">
        <v>1561.9334813685</v>
      </c>
      <c r="F164">
        <v>1538.593601355</v>
      </c>
      <c r="G164">
        <v>1546.65623043</v>
      </c>
      <c r="H164">
        <v>1554.9200551145</v>
      </c>
      <c r="I164">
        <v>1561.943207606</v>
      </c>
      <c r="J164">
        <v>1538.4387622847</v>
      </c>
      <c r="K164">
        <v>1546.7712632567</v>
      </c>
      <c r="L164">
        <v>1554.8366520993</v>
      </c>
      <c r="M164">
        <v>1561.9303052824</v>
      </c>
    </row>
    <row r="165" spans="1:13">
      <c r="A165" t="s">
        <v>4506</v>
      </c>
      <c r="B165">
        <v>1538.4420355434</v>
      </c>
      <c r="C165">
        <v>1546.1507526992</v>
      </c>
      <c r="D165">
        <v>1554.8041992891</v>
      </c>
      <c r="E165">
        <v>1561.9122443277</v>
      </c>
      <c r="F165">
        <v>1538.5947554141</v>
      </c>
      <c r="G165">
        <v>1546.6558404335</v>
      </c>
      <c r="H165">
        <v>1554.9210376691</v>
      </c>
      <c r="I165">
        <v>1561.9291159512</v>
      </c>
      <c r="J165">
        <v>1538.4387622847</v>
      </c>
      <c r="K165">
        <v>1546.7718473875</v>
      </c>
      <c r="L165">
        <v>1554.8386189215</v>
      </c>
      <c r="M165">
        <v>1561.9219703007</v>
      </c>
    </row>
    <row r="166" spans="1:13">
      <c r="A166" t="s">
        <v>4507</v>
      </c>
      <c r="B166">
        <v>1538.4426134001</v>
      </c>
      <c r="C166">
        <v>1546.151142441</v>
      </c>
      <c r="D166">
        <v>1554.8038051727</v>
      </c>
      <c r="E166">
        <v>1561.9364595672</v>
      </c>
      <c r="F166">
        <v>1538.5947554141</v>
      </c>
      <c r="G166">
        <v>1546.6550623435</v>
      </c>
      <c r="H166">
        <v>1554.9188745123</v>
      </c>
      <c r="I166">
        <v>1561.9293138495</v>
      </c>
      <c r="J166">
        <v>1538.4395321298</v>
      </c>
      <c r="K166">
        <v>1546.7699009208</v>
      </c>
      <c r="L166">
        <v>1554.8376364711</v>
      </c>
      <c r="M166">
        <v>1561.9279246815</v>
      </c>
    </row>
    <row r="167" spans="1:13">
      <c r="A167" t="s">
        <v>4508</v>
      </c>
      <c r="B167">
        <v>1538.4429992656</v>
      </c>
      <c r="C167">
        <v>1546.1507526992</v>
      </c>
      <c r="D167">
        <v>1554.8000697277</v>
      </c>
      <c r="E167">
        <v>1561.9350703864</v>
      </c>
      <c r="F167">
        <v>1538.5930233848</v>
      </c>
      <c r="G167">
        <v>1546.6552563903</v>
      </c>
      <c r="H167">
        <v>1554.9188745123</v>
      </c>
      <c r="I167">
        <v>1561.9481706918</v>
      </c>
      <c r="J167">
        <v>1538.4397260029</v>
      </c>
      <c r="K167">
        <v>1546.7702909748</v>
      </c>
      <c r="L167">
        <v>1554.8366520993</v>
      </c>
      <c r="M167">
        <v>1561.9318942939</v>
      </c>
    </row>
    <row r="168" spans="1:13">
      <c r="A168" t="s">
        <v>4509</v>
      </c>
      <c r="B168">
        <v>1538.441843552</v>
      </c>
      <c r="C168">
        <v>1546.151142441</v>
      </c>
      <c r="D168">
        <v>1554.8049856001</v>
      </c>
      <c r="E168">
        <v>1561.9318942939</v>
      </c>
      <c r="F168">
        <v>1538.5939854136</v>
      </c>
      <c r="G168">
        <v>1546.6564244772</v>
      </c>
      <c r="H168">
        <v>1554.9200551145</v>
      </c>
      <c r="I168">
        <v>1561.9396356782</v>
      </c>
      <c r="J168">
        <v>1538.4391481483</v>
      </c>
      <c r="K168">
        <v>1546.7708751049</v>
      </c>
      <c r="L168">
        <v>1554.8396032958</v>
      </c>
      <c r="M168">
        <v>1561.9293138495</v>
      </c>
    </row>
    <row r="169" spans="1:13">
      <c r="A169" t="s">
        <v>4510</v>
      </c>
      <c r="B169">
        <v>1538.4429992656</v>
      </c>
      <c r="C169">
        <v>1546.1491975361</v>
      </c>
      <c r="D169">
        <v>1554.8014462458</v>
      </c>
      <c r="E169">
        <v>1561.9436053502</v>
      </c>
      <c r="F169">
        <v>1538.5928294731</v>
      </c>
      <c r="G169">
        <v>1546.6538942587</v>
      </c>
      <c r="H169">
        <v>1554.916907487</v>
      </c>
      <c r="I169">
        <v>1561.9481706918</v>
      </c>
      <c r="J169">
        <v>1538.4397260029</v>
      </c>
      <c r="K169">
        <v>1546.7706791263</v>
      </c>
      <c r="L169">
        <v>1554.8360618613</v>
      </c>
      <c r="M169">
        <v>1561.9305051213</v>
      </c>
    </row>
    <row r="170" spans="1:13">
      <c r="A170" t="s">
        <v>4511</v>
      </c>
      <c r="B170">
        <v>1538.4422294171</v>
      </c>
      <c r="C170">
        <v>1546.1497811972</v>
      </c>
      <c r="D170">
        <v>1554.7998717093</v>
      </c>
      <c r="E170">
        <v>1561.9249465154</v>
      </c>
      <c r="F170">
        <v>1538.5939854136</v>
      </c>
      <c r="G170">
        <v>1546.6577866132</v>
      </c>
      <c r="H170">
        <v>1554.9184803378</v>
      </c>
      <c r="I170">
        <v>1561.9338791077</v>
      </c>
      <c r="J170">
        <v>1538.4403038579</v>
      </c>
      <c r="K170">
        <v>1546.7700949964</v>
      </c>
      <c r="L170">
        <v>1554.8350794141</v>
      </c>
      <c r="M170">
        <v>1561.929511748</v>
      </c>
    </row>
    <row r="171" spans="1:13">
      <c r="A171" t="s">
        <v>4512</v>
      </c>
      <c r="B171">
        <v>1538.4443469731</v>
      </c>
      <c r="C171">
        <v>1546.1517261036</v>
      </c>
      <c r="D171">
        <v>1554.8016423421</v>
      </c>
      <c r="E171">
        <v>1561.9457880962</v>
      </c>
      <c r="F171">
        <v>1538.5939854136</v>
      </c>
      <c r="G171">
        <v>1546.6550623435</v>
      </c>
      <c r="H171">
        <v>1554.917693912</v>
      </c>
      <c r="I171">
        <v>1561.9400314804</v>
      </c>
      <c r="J171">
        <v>1538.4410737046</v>
      </c>
      <c r="K171">
        <v>1546.7706791263</v>
      </c>
      <c r="L171">
        <v>1554.8356696513</v>
      </c>
      <c r="M171">
        <v>1561.9328857301</v>
      </c>
    </row>
    <row r="172" spans="1:13">
      <c r="A172" t="s">
        <v>4513</v>
      </c>
      <c r="B172">
        <v>1538.4441549811</v>
      </c>
      <c r="C172">
        <v>1546.1505587789</v>
      </c>
      <c r="D172">
        <v>1554.8018384385</v>
      </c>
      <c r="E172">
        <v>1561.9285203161</v>
      </c>
      <c r="F172">
        <v>1538.594177443</v>
      </c>
      <c r="G172">
        <v>1546.6554523396</v>
      </c>
      <c r="H172">
        <v>1554.9188745123</v>
      </c>
      <c r="I172">
        <v>1561.9316963949</v>
      </c>
      <c r="J172">
        <v>1538.4397260029</v>
      </c>
      <c r="K172">
        <v>1546.7712632567</v>
      </c>
      <c r="L172">
        <v>1554.8378325766</v>
      </c>
      <c r="M172">
        <v>1561.9277267835</v>
      </c>
    </row>
    <row r="173" spans="1:13">
      <c r="A173" t="s">
        <v>4514</v>
      </c>
      <c r="B173">
        <v>1538.4424214086</v>
      </c>
      <c r="C173">
        <v>1546.1505587789</v>
      </c>
      <c r="D173">
        <v>1554.8032149596</v>
      </c>
      <c r="E173">
        <v>1561.9227638275</v>
      </c>
      <c r="F173">
        <v>1538.5918674457</v>
      </c>
      <c r="G173">
        <v>1546.6548682967</v>
      </c>
      <c r="H173">
        <v>1554.9188745123</v>
      </c>
      <c r="I173">
        <v>1561.933283469</v>
      </c>
      <c r="J173">
        <v>1538.4385702941</v>
      </c>
      <c r="K173">
        <v>1546.7716533114</v>
      </c>
      <c r="L173">
        <v>1554.8370462324</v>
      </c>
      <c r="M173">
        <v>1561.9241529864</v>
      </c>
    </row>
    <row r="174" spans="1:13">
      <c r="A174" t="s">
        <v>4515</v>
      </c>
      <c r="B174">
        <v>1538.4420355434</v>
      </c>
      <c r="C174">
        <v>1546.1491975361</v>
      </c>
      <c r="D174">
        <v>1554.8022325539</v>
      </c>
      <c r="E174">
        <v>1561.9301073838</v>
      </c>
      <c r="F174">
        <v>1538.5928294731</v>
      </c>
      <c r="G174">
        <v>1546.65623043</v>
      </c>
      <c r="H174">
        <v>1554.9184803378</v>
      </c>
      <c r="I174">
        <v>1561.9424140584</v>
      </c>
      <c r="J174">
        <v>1538.4395321298</v>
      </c>
      <c r="K174">
        <v>1546.7687326625</v>
      </c>
      <c r="L174">
        <v>1554.836259889</v>
      </c>
      <c r="M174">
        <v>1561.929511748</v>
      </c>
    </row>
    <row r="175" spans="1:13">
      <c r="A175" t="s">
        <v>4516</v>
      </c>
      <c r="B175">
        <v>1538.4420355434</v>
      </c>
      <c r="C175">
        <v>1546.1490017151</v>
      </c>
      <c r="D175">
        <v>1554.8034129789</v>
      </c>
      <c r="E175">
        <v>1561.9340770073</v>
      </c>
      <c r="F175">
        <v>1538.593601355</v>
      </c>
      <c r="G175">
        <v>1546.6552563903</v>
      </c>
      <c r="H175">
        <v>1554.917693912</v>
      </c>
      <c r="I175">
        <v>1561.9457880962</v>
      </c>
      <c r="J175">
        <v>1538.4374145871</v>
      </c>
      <c r="K175">
        <v>1546.7689286405</v>
      </c>
      <c r="L175">
        <v>1554.8366520993</v>
      </c>
      <c r="M175">
        <v>1561.9289161126</v>
      </c>
    </row>
    <row r="176" spans="1:13">
      <c r="A176" t="s">
        <v>4517</v>
      </c>
      <c r="B176">
        <v>1538.4433832491</v>
      </c>
      <c r="C176">
        <v>1546.1501690374</v>
      </c>
      <c r="D176">
        <v>1554.8028227662</v>
      </c>
      <c r="E176">
        <v>1561.9257400452</v>
      </c>
      <c r="F176">
        <v>1538.5947554141</v>
      </c>
      <c r="G176">
        <v>1546.656814474</v>
      </c>
      <c r="H176">
        <v>1554.918284212</v>
      </c>
      <c r="I176">
        <v>1561.936261667</v>
      </c>
      <c r="J176">
        <v>1538.44068784</v>
      </c>
      <c r="K176">
        <v>1546.7724315188</v>
      </c>
      <c r="L176">
        <v>1554.8372423377</v>
      </c>
      <c r="M176">
        <v>1561.9257400452</v>
      </c>
    </row>
    <row r="177" spans="1:13">
      <c r="A177" t="s">
        <v>4518</v>
      </c>
      <c r="B177">
        <v>1538.4429992656</v>
      </c>
      <c r="C177">
        <v>1546.1521139447</v>
      </c>
      <c r="D177">
        <v>1554.8030188629</v>
      </c>
      <c r="E177">
        <v>1561.9386422933</v>
      </c>
      <c r="F177">
        <v>1538.5951413559</v>
      </c>
      <c r="G177">
        <v>1546.6573985184</v>
      </c>
      <c r="H177">
        <v>1554.916907487</v>
      </c>
      <c r="I177">
        <v>1561.9477729453</v>
      </c>
      <c r="J177">
        <v>1538.4391481483</v>
      </c>
      <c r="K177">
        <v>1546.7700949964</v>
      </c>
      <c r="L177">
        <v>1554.836259889</v>
      </c>
      <c r="M177">
        <v>1561.9309009188</v>
      </c>
    </row>
    <row r="178" spans="1:13">
      <c r="A178" t="s">
        <v>4519</v>
      </c>
      <c r="B178">
        <v>1538.4426134001</v>
      </c>
      <c r="C178">
        <v>1546.1517261036</v>
      </c>
      <c r="D178">
        <v>1554.8018384385</v>
      </c>
      <c r="E178">
        <v>1561.9223660939</v>
      </c>
      <c r="F178">
        <v>1538.594177443</v>
      </c>
      <c r="G178">
        <v>1546.6564244772</v>
      </c>
      <c r="H178">
        <v>1554.9188745123</v>
      </c>
      <c r="I178">
        <v>1561.9269313115</v>
      </c>
      <c r="J178">
        <v>1538.4395321298</v>
      </c>
      <c r="K178">
        <v>1546.7708751049</v>
      </c>
      <c r="L178">
        <v>1554.8364559941</v>
      </c>
      <c r="M178">
        <v>1561.9275269453</v>
      </c>
    </row>
    <row r="179" spans="1:13">
      <c r="A179" t="s">
        <v>4520</v>
      </c>
      <c r="B179">
        <v>1538.4410737046</v>
      </c>
      <c r="C179">
        <v>1546.1534751927</v>
      </c>
      <c r="D179">
        <v>1554.8034129789</v>
      </c>
      <c r="E179">
        <v>1561.9406271242</v>
      </c>
      <c r="F179">
        <v>1538.5943713551</v>
      </c>
      <c r="G179">
        <v>1546.6548682967</v>
      </c>
      <c r="H179">
        <v>1554.9184803378</v>
      </c>
      <c r="I179">
        <v>1561.943207606</v>
      </c>
      <c r="J179">
        <v>1538.4372225968</v>
      </c>
      <c r="K179">
        <v>1546.7718473875</v>
      </c>
      <c r="L179">
        <v>1554.8372423377</v>
      </c>
      <c r="M179">
        <v>1561.9303052824</v>
      </c>
    </row>
    <row r="180" spans="1:13">
      <c r="A180" t="s">
        <v>4521</v>
      </c>
      <c r="B180">
        <v>1538.4433832491</v>
      </c>
      <c r="C180">
        <v>1546.1507526992</v>
      </c>
      <c r="D180">
        <v>1554.8018384385</v>
      </c>
      <c r="E180">
        <v>1561.9408269657</v>
      </c>
      <c r="F180">
        <v>1538.5957193277</v>
      </c>
      <c r="G180">
        <v>1546.6552563903</v>
      </c>
      <c r="H180">
        <v>1554.9192686871</v>
      </c>
      <c r="I180">
        <v>1561.9461858418</v>
      </c>
      <c r="J180">
        <v>1538.4395321298</v>
      </c>
      <c r="K180">
        <v>1546.7708751049</v>
      </c>
      <c r="L180">
        <v>1554.8364559941</v>
      </c>
      <c r="M180">
        <v>1561.9316963949</v>
      </c>
    </row>
    <row r="181" spans="1:13">
      <c r="A181" t="s">
        <v>4522</v>
      </c>
      <c r="B181">
        <v>1538.4403038579</v>
      </c>
      <c r="C181">
        <v>1546.1501690374</v>
      </c>
      <c r="D181">
        <v>1554.8026266696</v>
      </c>
      <c r="E181">
        <v>1561.9227638275</v>
      </c>
      <c r="F181">
        <v>1538.5916735343</v>
      </c>
      <c r="G181">
        <v>1546.6552563903</v>
      </c>
      <c r="H181">
        <v>1554.9198570655</v>
      </c>
      <c r="I181">
        <v>1561.9396356782</v>
      </c>
      <c r="J181">
        <v>1538.436452754</v>
      </c>
      <c r="K181">
        <v>1546.7710691808</v>
      </c>
      <c r="L181">
        <v>1554.8378325766</v>
      </c>
      <c r="M181">
        <v>1561.9273290474</v>
      </c>
    </row>
    <row r="182" spans="1:13">
      <c r="A182" t="s">
        <v>4523</v>
      </c>
      <c r="B182">
        <v>1538.4433832491</v>
      </c>
      <c r="C182">
        <v>1546.1525036872</v>
      </c>
      <c r="D182">
        <v>1554.8018384385</v>
      </c>
      <c r="E182">
        <v>1561.9376508498</v>
      </c>
      <c r="F182">
        <v>1538.5951413559</v>
      </c>
      <c r="G182">
        <v>1546.6564244772</v>
      </c>
      <c r="H182">
        <v>1554.9180880862</v>
      </c>
      <c r="I182">
        <v>1561.9382464918</v>
      </c>
      <c r="J182">
        <v>1538.4403038579</v>
      </c>
      <c r="K182">
        <v>1546.7714592354</v>
      </c>
      <c r="L182">
        <v>1554.8352755189</v>
      </c>
      <c r="M182">
        <v>1561.9297115867</v>
      </c>
    </row>
    <row r="183" spans="1:13">
      <c r="A183" t="s">
        <v>4524</v>
      </c>
      <c r="B183">
        <v>1538.4422294171</v>
      </c>
      <c r="C183">
        <v>1546.1509466195</v>
      </c>
      <c r="D183">
        <v>1554.8010521307</v>
      </c>
      <c r="E183">
        <v>1561.9281225796</v>
      </c>
      <c r="F183">
        <v>1538.5939854136</v>
      </c>
      <c r="G183">
        <v>1546.6552563903</v>
      </c>
      <c r="H183">
        <v>1554.9186783864</v>
      </c>
      <c r="I183">
        <v>1561.9346726466</v>
      </c>
      <c r="J183">
        <v>1538.4389542753</v>
      </c>
      <c r="K183">
        <v>1546.7697068452</v>
      </c>
      <c r="L183">
        <v>1554.836259889</v>
      </c>
      <c r="M183">
        <v>1561.9289161126</v>
      </c>
    </row>
    <row r="184" spans="1:13">
      <c r="A184" t="s">
        <v>4525</v>
      </c>
      <c r="B184">
        <v>1538.4422294171</v>
      </c>
      <c r="C184">
        <v>1546.1509466195</v>
      </c>
      <c r="D184">
        <v>1554.8008560345</v>
      </c>
      <c r="E184">
        <v>1561.9142290915</v>
      </c>
      <c r="F184">
        <v>1538.5932154139</v>
      </c>
      <c r="G184">
        <v>1546.6558404335</v>
      </c>
      <c r="H184">
        <v>1554.9196609393</v>
      </c>
      <c r="I184">
        <v>1561.9364595672</v>
      </c>
      <c r="J184">
        <v>1538.4397260029</v>
      </c>
      <c r="K184">
        <v>1546.7700949964</v>
      </c>
      <c r="L184">
        <v>1554.8360618613</v>
      </c>
      <c r="M184">
        <v>1561.9239550893</v>
      </c>
    </row>
    <row r="185" spans="1:13">
      <c r="A185" t="s">
        <v>4526</v>
      </c>
      <c r="B185">
        <v>1538.4429992656</v>
      </c>
      <c r="C185">
        <v>1546.149391456</v>
      </c>
      <c r="D185">
        <v>1554.8065601469</v>
      </c>
      <c r="E185">
        <v>1561.9388421343</v>
      </c>
      <c r="F185">
        <v>1538.5930233848</v>
      </c>
      <c r="G185">
        <v>1546.6548682967</v>
      </c>
      <c r="H185">
        <v>1554.9202512407</v>
      </c>
      <c r="I185">
        <v>1561.9350703864</v>
      </c>
      <c r="J185">
        <v>1538.4385702941</v>
      </c>
      <c r="K185">
        <v>1546.7704850505</v>
      </c>
      <c r="L185">
        <v>1554.8380306047</v>
      </c>
      <c r="M185">
        <v>1561.9311007579</v>
      </c>
    </row>
    <row r="186" spans="1:13">
      <c r="A186" t="s">
        <v>4527</v>
      </c>
      <c r="B186">
        <v>1538.4435771231</v>
      </c>
      <c r="C186">
        <v>1546.1491975361</v>
      </c>
      <c r="D186">
        <v>1554.8032149596</v>
      </c>
      <c r="E186">
        <v>1561.9231596211</v>
      </c>
      <c r="F186">
        <v>1538.5922515035</v>
      </c>
      <c r="G186">
        <v>1546.6558404335</v>
      </c>
      <c r="H186">
        <v>1554.9192686871</v>
      </c>
      <c r="I186">
        <v>1561.9406271242</v>
      </c>
      <c r="J186">
        <v>1538.4403038579</v>
      </c>
      <c r="K186">
        <v>1546.7710691808</v>
      </c>
      <c r="L186">
        <v>1554.8370462324</v>
      </c>
      <c r="M186">
        <v>1561.9257400452</v>
      </c>
    </row>
    <row r="187" spans="1:13">
      <c r="A187" t="s">
        <v>4528</v>
      </c>
      <c r="B187">
        <v>1538.4410737046</v>
      </c>
      <c r="C187">
        <v>1546.1509466195</v>
      </c>
      <c r="D187">
        <v>1554.8002658237</v>
      </c>
      <c r="E187">
        <v>1561.9152205053</v>
      </c>
      <c r="F187">
        <v>1538.5930233848</v>
      </c>
      <c r="G187">
        <v>1546.6572025686</v>
      </c>
      <c r="H187">
        <v>1554.9184803378</v>
      </c>
      <c r="I187">
        <v>1561.9388421343</v>
      </c>
      <c r="J187">
        <v>1538.43780045</v>
      </c>
      <c r="K187">
        <v>1546.7708751049</v>
      </c>
      <c r="L187">
        <v>1554.8342930727</v>
      </c>
      <c r="M187">
        <v>1561.9257400452</v>
      </c>
    </row>
    <row r="188" spans="1:13">
      <c r="A188" t="s">
        <v>4529</v>
      </c>
      <c r="B188">
        <v>1538.4426134001</v>
      </c>
      <c r="C188">
        <v>1546.1509466195</v>
      </c>
      <c r="D188">
        <v>1554.8006599384</v>
      </c>
      <c r="E188">
        <v>1561.9195877851</v>
      </c>
      <c r="F188">
        <v>1538.594177443</v>
      </c>
      <c r="G188">
        <v>1546.653310217</v>
      </c>
      <c r="H188">
        <v>1554.9178900377</v>
      </c>
      <c r="I188">
        <v>1561.9338791077</v>
      </c>
      <c r="J188">
        <v>1538.439340139</v>
      </c>
      <c r="K188">
        <v>1546.7702909748</v>
      </c>
      <c r="L188">
        <v>1554.8358657563</v>
      </c>
      <c r="M188">
        <v>1561.9247486181</v>
      </c>
    </row>
    <row r="189" spans="1:13">
      <c r="A189" t="s">
        <v>4530</v>
      </c>
      <c r="B189">
        <v>1538.4429992656</v>
      </c>
      <c r="C189">
        <v>1546.1507526992</v>
      </c>
      <c r="D189">
        <v>1554.8018384385</v>
      </c>
      <c r="E189">
        <v>1561.9497577995</v>
      </c>
      <c r="F189">
        <v>1538.5945633845</v>
      </c>
      <c r="G189">
        <v>1546.6552563903</v>
      </c>
      <c r="H189">
        <v>1554.916907487</v>
      </c>
      <c r="I189">
        <v>1561.9569037041</v>
      </c>
      <c r="J189">
        <v>1538.4391481483</v>
      </c>
      <c r="K189">
        <v>1546.7691227159</v>
      </c>
      <c r="L189">
        <v>1554.8370462324</v>
      </c>
      <c r="M189">
        <v>1561.9334813685</v>
      </c>
    </row>
    <row r="190" spans="1:13">
      <c r="A190" t="s">
        <v>4531</v>
      </c>
      <c r="B190">
        <v>1538.4426134001</v>
      </c>
      <c r="C190">
        <v>1546.1497811972</v>
      </c>
      <c r="D190">
        <v>1554.8034129789</v>
      </c>
      <c r="E190">
        <v>1561.9305051213</v>
      </c>
      <c r="F190">
        <v>1538.5939854136</v>
      </c>
      <c r="G190">
        <v>1546.6544783009</v>
      </c>
      <c r="H190">
        <v>1554.9174977864</v>
      </c>
      <c r="I190">
        <v>1561.9396356782</v>
      </c>
      <c r="J190">
        <v>1538.4387622847</v>
      </c>
      <c r="K190">
        <v>1546.7697068452</v>
      </c>
      <c r="L190">
        <v>1554.8360618613</v>
      </c>
      <c r="M190">
        <v>1561.9291159512</v>
      </c>
    </row>
    <row r="191" spans="1:13">
      <c r="A191" t="s">
        <v>4532</v>
      </c>
      <c r="B191">
        <v>1538.4431912573</v>
      </c>
      <c r="C191">
        <v>1546.1507526992</v>
      </c>
      <c r="D191">
        <v>1554.8051836198</v>
      </c>
      <c r="E191">
        <v>1561.9344747468</v>
      </c>
      <c r="F191">
        <v>1538.5918674457</v>
      </c>
      <c r="G191">
        <v>1546.6542842542</v>
      </c>
      <c r="H191">
        <v>1554.9208415426</v>
      </c>
      <c r="I191">
        <v>1561.9455901937</v>
      </c>
      <c r="J191">
        <v>1538.439340139</v>
      </c>
      <c r="K191">
        <v>1546.7712632567</v>
      </c>
      <c r="L191">
        <v>1554.8378325766</v>
      </c>
      <c r="M191">
        <v>1561.9305051213</v>
      </c>
    </row>
    <row r="192" spans="1:13">
      <c r="A192" t="s">
        <v>4533</v>
      </c>
      <c r="B192">
        <v>1538.442807274</v>
      </c>
      <c r="C192">
        <v>1546.1515302819</v>
      </c>
      <c r="D192">
        <v>1554.8036090758</v>
      </c>
      <c r="E192">
        <v>1561.938046651</v>
      </c>
      <c r="F192">
        <v>1538.5939854136</v>
      </c>
      <c r="G192">
        <v>1546.65623043</v>
      </c>
      <c r="H192">
        <v>1554.9194648132</v>
      </c>
      <c r="I192">
        <v>1561.939237936</v>
      </c>
      <c r="J192">
        <v>1538.4389542753</v>
      </c>
      <c r="K192">
        <v>1546.7718473875</v>
      </c>
      <c r="L192">
        <v>1554.8382267103</v>
      </c>
      <c r="M192">
        <v>1561.929511748</v>
      </c>
    </row>
    <row r="193" spans="1:13">
      <c r="A193" t="s">
        <v>4534</v>
      </c>
      <c r="B193">
        <v>1538.441843552</v>
      </c>
      <c r="C193">
        <v>1546.1513363614</v>
      </c>
      <c r="D193">
        <v>1554.8032149596</v>
      </c>
      <c r="E193">
        <v>1561.9154203403</v>
      </c>
      <c r="F193">
        <v>1538.5951413559</v>
      </c>
      <c r="G193">
        <v>1546.6548682967</v>
      </c>
      <c r="H193">
        <v>1554.921431845</v>
      </c>
      <c r="I193">
        <v>1561.8874342354</v>
      </c>
      <c r="J193">
        <v>1538.4379924404</v>
      </c>
      <c r="K193">
        <v>1546.7693167914</v>
      </c>
      <c r="L193">
        <v>1554.8370462324</v>
      </c>
      <c r="M193">
        <v>1561.9219703007</v>
      </c>
    </row>
    <row r="194" spans="1:13">
      <c r="A194" t="s">
        <v>4535</v>
      </c>
      <c r="B194">
        <v>1538.441843552</v>
      </c>
      <c r="C194">
        <v>1546.1517261036</v>
      </c>
      <c r="D194">
        <v>1554.8034129789</v>
      </c>
      <c r="E194">
        <v>1561.932092193</v>
      </c>
      <c r="F194">
        <v>1538.5932154139</v>
      </c>
      <c r="G194">
        <v>1546.6552563903</v>
      </c>
      <c r="H194">
        <v>1554.918284212</v>
      </c>
      <c r="I194">
        <v>1561.9406271242</v>
      </c>
      <c r="J194">
        <v>1538.4379924404</v>
      </c>
      <c r="K194">
        <v>1546.7702909748</v>
      </c>
      <c r="L194">
        <v>1554.8366520993</v>
      </c>
      <c r="M194">
        <v>1561.9301073838</v>
      </c>
    </row>
    <row r="195" spans="1:13">
      <c r="A195" t="s">
        <v>4536</v>
      </c>
      <c r="B195">
        <v>1538.4424214086</v>
      </c>
      <c r="C195">
        <v>1546.1509466195</v>
      </c>
      <c r="D195">
        <v>1554.8020364574</v>
      </c>
      <c r="E195">
        <v>1561.9328857301</v>
      </c>
      <c r="F195">
        <v>1538.5932154139</v>
      </c>
      <c r="G195">
        <v>1546.6554523396</v>
      </c>
      <c r="H195">
        <v>1554.9186783864</v>
      </c>
      <c r="I195">
        <v>1561.9428118022</v>
      </c>
      <c r="J195">
        <v>1538.4399179938</v>
      </c>
      <c r="K195">
        <v>1546.7712632567</v>
      </c>
      <c r="L195">
        <v>1554.8352755189</v>
      </c>
      <c r="M195">
        <v>1561.9277267835</v>
      </c>
    </row>
    <row r="196" spans="1:13">
      <c r="A196" t="s">
        <v>4537</v>
      </c>
      <c r="B196">
        <v>1538.4422294171</v>
      </c>
      <c r="C196">
        <v>1546.1501690374</v>
      </c>
      <c r="D196">
        <v>1554.8012482269</v>
      </c>
      <c r="E196">
        <v>1561.9251463529</v>
      </c>
      <c r="F196">
        <v>1538.593601355</v>
      </c>
      <c r="G196">
        <v>1546.6548682967</v>
      </c>
      <c r="H196">
        <v>1554.9174977864</v>
      </c>
      <c r="I196">
        <v>1561.9291159512</v>
      </c>
      <c r="J196">
        <v>1538.4383783036</v>
      </c>
      <c r="K196">
        <v>1546.7704850505</v>
      </c>
      <c r="L196">
        <v>1554.8370462324</v>
      </c>
      <c r="M196">
        <v>1561.9271311495</v>
      </c>
    </row>
    <row r="197" spans="1:13">
      <c r="A197" t="s">
        <v>4538</v>
      </c>
      <c r="B197">
        <v>1538.4410737046</v>
      </c>
      <c r="C197">
        <v>1546.1491975361</v>
      </c>
      <c r="D197">
        <v>1554.8016423421</v>
      </c>
      <c r="E197">
        <v>1561.9376508498</v>
      </c>
      <c r="F197">
        <v>1538.5932154139</v>
      </c>
      <c r="G197">
        <v>1546.6552563903</v>
      </c>
      <c r="H197">
        <v>1554.9192686871</v>
      </c>
      <c r="I197">
        <v>1561.9455901937</v>
      </c>
      <c r="J197">
        <v>1538.4385702941</v>
      </c>
      <c r="K197">
        <v>1546.7697068452</v>
      </c>
      <c r="L197">
        <v>1554.836259889</v>
      </c>
      <c r="M197">
        <v>1561.9287182143</v>
      </c>
    </row>
    <row r="198" spans="1:13">
      <c r="A198" t="s">
        <v>4539</v>
      </c>
      <c r="B198">
        <v>1538.4410737046</v>
      </c>
      <c r="C198">
        <v>1546.1488077953</v>
      </c>
      <c r="D198">
        <v>1554.8038051727</v>
      </c>
      <c r="E198">
        <v>1561.9150226105</v>
      </c>
      <c r="F198">
        <v>1538.5937933843</v>
      </c>
      <c r="G198">
        <v>1546.656814474</v>
      </c>
      <c r="H198">
        <v>1554.9194648132</v>
      </c>
      <c r="I198">
        <v>1561.9275269453</v>
      </c>
      <c r="J198">
        <v>1538.4366447441</v>
      </c>
      <c r="K198">
        <v>1546.7718473875</v>
      </c>
      <c r="L198">
        <v>1554.8358657563</v>
      </c>
      <c r="M198">
        <v>1561.9261377805</v>
      </c>
    </row>
    <row r="199" spans="1:13">
      <c r="A199" t="s">
        <v>4540</v>
      </c>
      <c r="B199">
        <v>1538.441457687</v>
      </c>
      <c r="C199">
        <v>1546.1507526992</v>
      </c>
      <c r="D199">
        <v>1554.8000697277</v>
      </c>
      <c r="E199">
        <v>1561.9402313217</v>
      </c>
      <c r="F199">
        <v>1538.593601355</v>
      </c>
      <c r="G199">
        <v>1546.6573985184</v>
      </c>
      <c r="H199">
        <v>1554.9180880862</v>
      </c>
      <c r="I199">
        <v>1561.9370552083</v>
      </c>
      <c r="J199">
        <v>1538.4376065774</v>
      </c>
      <c r="K199">
        <v>1546.7714592354</v>
      </c>
      <c r="L199">
        <v>1554.8360618613</v>
      </c>
      <c r="M199">
        <v>1561.9305051213</v>
      </c>
    </row>
    <row r="200" spans="1:13">
      <c r="A200" t="s">
        <v>4541</v>
      </c>
      <c r="B200">
        <v>1538.441843552</v>
      </c>
      <c r="C200">
        <v>1546.1523097666</v>
      </c>
      <c r="D200">
        <v>1554.8020364574</v>
      </c>
      <c r="E200">
        <v>1561.936261667</v>
      </c>
      <c r="F200">
        <v>1538.5947554141</v>
      </c>
      <c r="G200">
        <v>1546.6554523396</v>
      </c>
      <c r="H200">
        <v>1554.918284212</v>
      </c>
      <c r="I200">
        <v>1561.9493619924</v>
      </c>
      <c r="J200">
        <v>1538.4374145871</v>
      </c>
      <c r="K200">
        <v>1546.7699009208</v>
      </c>
      <c r="L200">
        <v>1554.8380306047</v>
      </c>
      <c r="M200">
        <v>1561.9297115867</v>
      </c>
    </row>
    <row r="201" spans="1:13">
      <c r="A201" t="s">
        <v>4542</v>
      </c>
      <c r="B201">
        <v>1538.4422294171</v>
      </c>
      <c r="C201">
        <v>1546.1491975361</v>
      </c>
      <c r="D201">
        <v>1554.8014462458</v>
      </c>
      <c r="E201">
        <v>1561.9245507208</v>
      </c>
      <c r="F201">
        <v>1538.5959113575</v>
      </c>
      <c r="G201">
        <v>1546.65623043</v>
      </c>
      <c r="H201">
        <v>1554.918284212</v>
      </c>
      <c r="I201">
        <v>1561.9447966437</v>
      </c>
      <c r="J201">
        <v>1538.4383783036</v>
      </c>
      <c r="K201">
        <v>1546.7700949964</v>
      </c>
      <c r="L201">
        <v>1554.8360618613</v>
      </c>
      <c r="M201">
        <v>1561.9245507208</v>
      </c>
    </row>
    <row r="202" spans="1:13">
      <c r="A202" t="s">
        <v>4543</v>
      </c>
      <c r="B202">
        <v>1538.4426134001</v>
      </c>
      <c r="C202">
        <v>1546.1523097666</v>
      </c>
      <c r="D202">
        <v>1554.8020364574</v>
      </c>
      <c r="E202">
        <v>1561.9340770073</v>
      </c>
      <c r="F202">
        <v>1538.5916735343</v>
      </c>
      <c r="G202">
        <v>1546.6564244772</v>
      </c>
      <c r="H202">
        <v>1554.9194648132</v>
      </c>
      <c r="I202">
        <v>1561.9420163148</v>
      </c>
      <c r="J202">
        <v>1538.4387622847</v>
      </c>
      <c r="K202">
        <v>1546.7704850505</v>
      </c>
      <c r="L202">
        <v>1554.8356696513</v>
      </c>
      <c r="M202">
        <v>1561.9289161126</v>
      </c>
    </row>
    <row r="203" spans="1:13">
      <c r="A203" t="s">
        <v>4544</v>
      </c>
      <c r="B203">
        <v>1538.4416515606</v>
      </c>
      <c r="C203">
        <v>1546.1499751173</v>
      </c>
      <c r="D203">
        <v>1554.8043953861</v>
      </c>
      <c r="E203">
        <v>1561.919785681</v>
      </c>
      <c r="F203">
        <v>1538.5918674457</v>
      </c>
      <c r="G203">
        <v>1546.6550623435</v>
      </c>
      <c r="H203">
        <v>1554.9180880862</v>
      </c>
      <c r="I203">
        <v>1561.9326878308</v>
      </c>
      <c r="J203">
        <v>1538.4385702941</v>
      </c>
      <c r="K203">
        <v>1546.7693167914</v>
      </c>
      <c r="L203">
        <v>1554.8378325766</v>
      </c>
      <c r="M203">
        <v>1561.9249465154</v>
      </c>
    </row>
    <row r="204" spans="1:13">
      <c r="A204" t="s">
        <v>4545</v>
      </c>
      <c r="B204">
        <v>1538.4439611069</v>
      </c>
      <c r="C204">
        <v>1546.1503648587</v>
      </c>
      <c r="D204">
        <v>1554.8034129789</v>
      </c>
      <c r="E204">
        <v>1561.9064879591</v>
      </c>
      <c r="F204">
        <v>1538.5930233848</v>
      </c>
      <c r="G204">
        <v>1546.6544783009</v>
      </c>
      <c r="H204">
        <v>1554.9186783864</v>
      </c>
      <c r="I204">
        <v>1561.9213746711</v>
      </c>
      <c r="J204">
        <v>1538.4401099847</v>
      </c>
      <c r="K204">
        <v>1546.7699009208</v>
      </c>
      <c r="L204">
        <v>1554.8360618613</v>
      </c>
      <c r="M204">
        <v>1561.9247486181</v>
      </c>
    </row>
    <row r="205" spans="1:13">
      <c r="A205" t="s">
        <v>4546</v>
      </c>
      <c r="B205">
        <v>1538.441843552</v>
      </c>
      <c r="C205">
        <v>1546.1503648587</v>
      </c>
      <c r="D205">
        <v>1554.8018384385</v>
      </c>
      <c r="E205">
        <v>1561.9223660939</v>
      </c>
      <c r="F205">
        <v>1538.5922515035</v>
      </c>
      <c r="G205">
        <v>1546.6548682967</v>
      </c>
      <c r="H205">
        <v>1554.9194648132</v>
      </c>
      <c r="I205">
        <v>1561.9372531087</v>
      </c>
      <c r="J205">
        <v>1538.4385702941</v>
      </c>
      <c r="K205">
        <v>1546.7706791263</v>
      </c>
      <c r="L205">
        <v>1554.8364559941</v>
      </c>
      <c r="M205">
        <v>1561.9223660939</v>
      </c>
    </row>
    <row r="206" spans="1:13">
      <c r="A206" t="s">
        <v>4547</v>
      </c>
      <c r="B206">
        <v>1538.4426134001</v>
      </c>
      <c r="C206">
        <v>1546.1509466195</v>
      </c>
      <c r="D206">
        <v>1554.8026266696</v>
      </c>
      <c r="E206">
        <v>1561.9281225796</v>
      </c>
      <c r="F206">
        <v>1538.5939854136</v>
      </c>
      <c r="G206">
        <v>1546.6548682967</v>
      </c>
      <c r="H206">
        <v>1554.917299738</v>
      </c>
      <c r="I206">
        <v>1561.9438032522</v>
      </c>
      <c r="J206">
        <v>1538.4401099847</v>
      </c>
      <c r="K206">
        <v>1546.7687326625</v>
      </c>
      <c r="L206">
        <v>1554.8370462324</v>
      </c>
      <c r="M206">
        <v>1561.9281225796</v>
      </c>
    </row>
    <row r="207" spans="1:13">
      <c r="A207" t="s">
        <v>4548</v>
      </c>
      <c r="B207">
        <v>1538.4416515606</v>
      </c>
      <c r="C207">
        <v>1546.1491975361</v>
      </c>
      <c r="D207">
        <v>1554.8010521307</v>
      </c>
      <c r="E207">
        <v>1561.9193898891</v>
      </c>
      <c r="F207">
        <v>1538.594177443</v>
      </c>
      <c r="G207">
        <v>1546.656814474</v>
      </c>
      <c r="H207">
        <v>1554.9190706383</v>
      </c>
      <c r="I207">
        <v>1561.9342768471</v>
      </c>
      <c r="J207">
        <v>1538.43780045</v>
      </c>
      <c r="K207">
        <v>1546.7722374426</v>
      </c>
      <c r="L207">
        <v>1554.836259889</v>
      </c>
      <c r="M207">
        <v>1561.9271311495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4549</v>
      </c>
      <c r="B2">
        <v>1538.4404996135</v>
      </c>
      <c r="C2">
        <v>1546.1511462434</v>
      </c>
      <c r="D2">
        <v>1554.8045972508</v>
      </c>
      <c r="E2">
        <v>1561.9275308257</v>
      </c>
      <c r="F2">
        <v>1538.5924491803</v>
      </c>
      <c r="G2">
        <v>1546.6558442384</v>
      </c>
      <c r="H2">
        <v>1554.9178938833</v>
      </c>
      <c r="I2">
        <v>1561.9326917112</v>
      </c>
      <c r="J2">
        <v>1538.4385740586</v>
      </c>
      <c r="K2">
        <v>1546.769516575</v>
      </c>
      <c r="L2">
        <v>1554.8396071411</v>
      </c>
      <c r="M2">
        <v>1561.9269351918</v>
      </c>
    </row>
    <row r="3" spans="1:13">
      <c r="A3" t="s">
        <v>4550</v>
      </c>
      <c r="B3">
        <v>1538.4399217583</v>
      </c>
      <c r="C3">
        <v>1546.1505625813</v>
      </c>
      <c r="D3">
        <v>1554.8032188047</v>
      </c>
      <c r="E3">
        <v>1561.9235612354</v>
      </c>
      <c r="F3">
        <v>1538.5914852708</v>
      </c>
      <c r="G3">
        <v>1546.656428282</v>
      </c>
      <c r="H3">
        <v>1554.9159268604</v>
      </c>
      <c r="I3">
        <v>1561.9352721667</v>
      </c>
      <c r="J3">
        <v>1538.4366485086</v>
      </c>
      <c r="K3">
        <v>1546.7689324459</v>
      </c>
      <c r="L3">
        <v>1554.8364598393</v>
      </c>
      <c r="M3">
        <v>1561.9287220947</v>
      </c>
    </row>
    <row r="4" spans="1:13">
      <c r="A4" t="s">
        <v>4551</v>
      </c>
      <c r="B4">
        <v>1538.4399217583</v>
      </c>
      <c r="C4">
        <v>1546.1495891784</v>
      </c>
      <c r="D4">
        <v>1554.8016461871</v>
      </c>
      <c r="E4">
        <v>1561.9263395584</v>
      </c>
      <c r="F4">
        <v>1538.5932191792</v>
      </c>
      <c r="G4">
        <v>1546.6544821057</v>
      </c>
      <c r="H4">
        <v>1554.9165171591</v>
      </c>
      <c r="I4">
        <v>1561.9392418165</v>
      </c>
      <c r="J4">
        <v>1538.4379962049</v>
      </c>
      <c r="K4">
        <v>1546.7685423926</v>
      </c>
      <c r="L4">
        <v>1554.8368539723</v>
      </c>
      <c r="M4">
        <v>1561.9301112642</v>
      </c>
    </row>
    <row r="5" spans="1:13">
      <c r="A5" t="s">
        <v>4552</v>
      </c>
      <c r="B5">
        <v>1538.4393439035</v>
      </c>
      <c r="C5">
        <v>1546.1492013385</v>
      </c>
      <c r="D5">
        <v>1554.8049894451</v>
      </c>
      <c r="E5">
        <v>1561.9142329718</v>
      </c>
      <c r="F5">
        <v>1538.5911012134</v>
      </c>
      <c r="G5">
        <v>1546.6562342349</v>
      </c>
      <c r="H5">
        <v>1554.9173035836</v>
      </c>
      <c r="I5">
        <v>1561.9382503722</v>
      </c>
      <c r="J5">
        <v>1538.4374183516</v>
      </c>
      <c r="K5">
        <v>1546.7699047262</v>
      </c>
      <c r="L5">
        <v>1554.8388207951</v>
      </c>
      <c r="M5">
        <v>1561.9245546012</v>
      </c>
    </row>
    <row r="6" spans="1:13">
      <c r="A6" t="s">
        <v>4553</v>
      </c>
      <c r="B6">
        <v>1538.4401137492</v>
      </c>
      <c r="C6">
        <v>1546.1501728397</v>
      </c>
      <c r="D6">
        <v>1554.8008598795</v>
      </c>
      <c r="E6">
        <v>1561.9400353608</v>
      </c>
      <c r="F6">
        <v>1538.5932191792</v>
      </c>
      <c r="G6">
        <v>1546.6562342349</v>
      </c>
      <c r="H6">
        <v>1554.9182880576</v>
      </c>
      <c r="I6">
        <v>1561.9471811765</v>
      </c>
      <c r="J6">
        <v>1538.4376103419</v>
      </c>
      <c r="K6">
        <v>1546.7693205968</v>
      </c>
      <c r="L6">
        <v>1554.8366559445</v>
      </c>
      <c r="M6">
        <v>1561.9320960734</v>
      </c>
    </row>
    <row r="7" spans="1:13">
      <c r="A7" t="s">
        <v>4554</v>
      </c>
      <c r="B7">
        <v>1538.4389580399</v>
      </c>
      <c r="C7">
        <v>1546.1501728397</v>
      </c>
      <c r="D7">
        <v>1554.8030227079</v>
      </c>
      <c r="E7">
        <v>1561.92812646</v>
      </c>
      <c r="F7">
        <v>1538.5912932421</v>
      </c>
      <c r="G7">
        <v>1546.6554561445</v>
      </c>
      <c r="H7">
        <v>1554.9173035836</v>
      </c>
      <c r="I7">
        <v>1561.9380505314</v>
      </c>
      <c r="J7">
        <v>1538.4378042145</v>
      </c>
      <c r="K7">
        <v>1546.769516575</v>
      </c>
      <c r="L7">
        <v>1554.8376403163</v>
      </c>
      <c r="M7">
        <v>1561.928919993</v>
      </c>
    </row>
    <row r="8" spans="1:13">
      <c r="A8" t="s">
        <v>4555</v>
      </c>
      <c r="B8">
        <v>1538.4403076224</v>
      </c>
      <c r="C8">
        <v>1546.1499789196</v>
      </c>
      <c r="D8">
        <v>1554.8030227079</v>
      </c>
      <c r="E8">
        <v>1561.9350742668</v>
      </c>
      <c r="F8">
        <v>1538.5920632398</v>
      </c>
      <c r="G8">
        <v>1546.6562342349</v>
      </c>
      <c r="H8">
        <v>1554.9173035836</v>
      </c>
      <c r="I8">
        <v>1561.9434113286</v>
      </c>
      <c r="J8">
        <v>1538.4389580399</v>
      </c>
      <c r="K8">
        <v>1546.7679582643</v>
      </c>
      <c r="L8">
        <v>1554.8368539723</v>
      </c>
      <c r="M8">
        <v>1561.9317002753</v>
      </c>
    </row>
    <row r="9" spans="1:13">
      <c r="A9" t="s">
        <v>4556</v>
      </c>
      <c r="B9">
        <v>1538.4397297674</v>
      </c>
      <c r="C9">
        <v>1546.1513401638</v>
      </c>
      <c r="D9">
        <v>1554.8014500908</v>
      </c>
      <c r="E9">
        <v>1561.929715467</v>
      </c>
      <c r="F9">
        <v>1538.5932191792</v>
      </c>
      <c r="G9">
        <v>1546.6542880591</v>
      </c>
      <c r="H9">
        <v>1554.9163210337</v>
      </c>
      <c r="I9">
        <v>1561.9324938119</v>
      </c>
      <c r="J9">
        <v>1538.4383820681</v>
      </c>
      <c r="K9">
        <v>1546.7673741364</v>
      </c>
      <c r="L9">
        <v>1554.8366559445</v>
      </c>
      <c r="M9">
        <v>1561.9259437632</v>
      </c>
    </row>
    <row r="10" spans="1:13">
      <c r="A10" t="s">
        <v>4557</v>
      </c>
      <c r="B10">
        <v>1538.4410774691</v>
      </c>
      <c r="C10">
        <v>1546.1505625813</v>
      </c>
      <c r="D10">
        <v>1554.8030227079</v>
      </c>
      <c r="E10">
        <v>1561.9305090017</v>
      </c>
      <c r="F10">
        <v>1538.5939891789</v>
      </c>
      <c r="G10">
        <v>1546.6554561445</v>
      </c>
      <c r="H10">
        <v>1554.9171074581</v>
      </c>
      <c r="I10">
        <v>1561.9422200371</v>
      </c>
      <c r="J10">
        <v>1538.4391519128</v>
      </c>
      <c r="K10">
        <v>1546.7683483173</v>
      </c>
      <c r="L10">
        <v>1554.8382305555</v>
      </c>
      <c r="M10">
        <v>1561.9259437632</v>
      </c>
    </row>
    <row r="11" spans="1:13">
      <c r="A11" t="s">
        <v>4558</v>
      </c>
      <c r="B11">
        <v>1538.4410774691</v>
      </c>
      <c r="C11">
        <v>1546.1521177471</v>
      </c>
      <c r="D11">
        <v>1554.8020403025</v>
      </c>
      <c r="E11">
        <v>1561.9265393963</v>
      </c>
      <c r="F11">
        <v>1538.5930271501</v>
      </c>
      <c r="G11">
        <v>1546.6558442384</v>
      </c>
      <c r="H11">
        <v>1554.9155346102</v>
      </c>
      <c r="I11">
        <v>1561.9350742668</v>
      </c>
      <c r="J11">
        <v>1538.4385740586</v>
      </c>
      <c r="K11">
        <v>1546.7691265213</v>
      </c>
      <c r="L11">
        <v>1554.8366559445</v>
      </c>
      <c r="M11">
        <v>1561.9291198315</v>
      </c>
    </row>
    <row r="12" spans="1:13">
      <c r="A12" t="s">
        <v>4559</v>
      </c>
      <c r="B12">
        <v>1538.4401137492</v>
      </c>
      <c r="C12">
        <v>1546.1503686611</v>
      </c>
      <c r="D12">
        <v>1554.8026305146</v>
      </c>
      <c r="E12">
        <v>1561.9199893975</v>
      </c>
      <c r="F12">
        <v>1538.5930271501</v>
      </c>
      <c r="G12">
        <v>1546.656428282</v>
      </c>
      <c r="H12">
        <v>1554.9147481874</v>
      </c>
      <c r="I12">
        <v>1561.9356699069</v>
      </c>
      <c r="J12">
        <v>1538.4381881953</v>
      </c>
      <c r="K12">
        <v>1546.7702947802</v>
      </c>
      <c r="L12">
        <v>1554.8378364218</v>
      </c>
      <c r="M12">
        <v>1561.9265393963</v>
      </c>
    </row>
    <row r="13" spans="1:13">
      <c r="A13" t="s">
        <v>4560</v>
      </c>
      <c r="B13">
        <v>1538.4408854779</v>
      </c>
      <c r="C13">
        <v>1546.1513401638</v>
      </c>
      <c r="D13">
        <v>1554.8026305146</v>
      </c>
      <c r="E13">
        <v>1561.9225698111</v>
      </c>
      <c r="F13">
        <v>1538.5907152736</v>
      </c>
      <c r="G13">
        <v>1546.6542880591</v>
      </c>
      <c r="H13">
        <v>1554.9178938833</v>
      </c>
      <c r="I13">
        <v>1561.9322959127</v>
      </c>
      <c r="J13">
        <v>1538.4408854779</v>
      </c>
      <c r="K13">
        <v>1546.7681523394</v>
      </c>
      <c r="L13">
        <v>1554.8380344499</v>
      </c>
      <c r="M13">
        <v>1561.9265393963</v>
      </c>
    </row>
    <row r="14" spans="1:13">
      <c r="A14" t="s">
        <v>4561</v>
      </c>
      <c r="B14">
        <v>1538.4428110385</v>
      </c>
      <c r="C14">
        <v>1546.1505625813</v>
      </c>
      <c r="D14">
        <v>1554.8018422835</v>
      </c>
      <c r="E14">
        <v>1561.9352721667</v>
      </c>
      <c r="F14">
        <v>1538.5930271501</v>
      </c>
      <c r="G14">
        <v>1546.6575963706</v>
      </c>
      <c r="H14">
        <v>1554.9169113326</v>
      </c>
      <c r="I14">
        <v>1561.9495637763</v>
      </c>
      <c r="J14">
        <v>1538.4401137492</v>
      </c>
      <c r="K14">
        <v>1546.7691265213</v>
      </c>
      <c r="L14">
        <v>1554.8364598393</v>
      </c>
      <c r="M14">
        <v>1561.9318981743</v>
      </c>
    </row>
    <row r="15" spans="1:13">
      <c r="A15" t="s">
        <v>4562</v>
      </c>
      <c r="B15">
        <v>1538.4410774691</v>
      </c>
      <c r="C15">
        <v>1546.1501728397</v>
      </c>
      <c r="D15">
        <v>1554.8049894451</v>
      </c>
      <c r="E15">
        <v>1561.9396395586</v>
      </c>
      <c r="F15">
        <v>1538.5928332384</v>
      </c>
      <c r="G15">
        <v>1546.6558442384</v>
      </c>
      <c r="H15">
        <v>1554.918682232</v>
      </c>
      <c r="I15">
        <v>1561.9527399407</v>
      </c>
      <c r="J15">
        <v>1538.4391519128</v>
      </c>
      <c r="K15">
        <v>1546.7685423926</v>
      </c>
      <c r="L15">
        <v>1554.8396071411</v>
      </c>
      <c r="M15">
        <v>1561.9324938119</v>
      </c>
    </row>
    <row r="16" spans="1:13">
      <c r="A16" t="s">
        <v>4563</v>
      </c>
      <c r="B16">
        <v>1538.4408854779</v>
      </c>
      <c r="C16">
        <v>1546.1503686611</v>
      </c>
      <c r="D16">
        <v>1554.8010559757</v>
      </c>
      <c r="E16">
        <v>1561.9336850885</v>
      </c>
      <c r="F16">
        <v>1538.5924491803</v>
      </c>
      <c r="G16">
        <v>1546.6544821057</v>
      </c>
      <c r="H16">
        <v>1554.9176977576</v>
      </c>
      <c r="I16">
        <v>1561.9336850885</v>
      </c>
      <c r="J16">
        <v>1538.4395358943</v>
      </c>
      <c r="K16">
        <v>1546.7691265213</v>
      </c>
      <c r="L16">
        <v>1554.8348871545</v>
      </c>
      <c r="M16">
        <v>1561.9285241965</v>
      </c>
    </row>
    <row r="17" spans="1:13">
      <c r="A17" t="s">
        <v>4564</v>
      </c>
      <c r="B17">
        <v>1538.4406916045</v>
      </c>
      <c r="C17">
        <v>1546.1499789196</v>
      </c>
      <c r="D17">
        <v>1554.803416824</v>
      </c>
      <c r="E17">
        <v>1561.9257439255</v>
      </c>
      <c r="F17">
        <v>1538.5941812083</v>
      </c>
      <c r="G17">
        <v>1546.6542880591</v>
      </c>
      <c r="H17">
        <v>1554.9173035836</v>
      </c>
      <c r="I17">
        <v>1561.9362655474</v>
      </c>
      <c r="J17">
        <v>1538.4395358943</v>
      </c>
      <c r="K17">
        <v>1546.7671800614</v>
      </c>
      <c r="L17">
        <v>1554.8380344499</v>
      </c>
      <c r="M17">
        <v>1561.9277306638</v>
      </c>
    </row>
    <row r="18" spans="1:13">
      <c r="A18" t="s">
        <v>4565</v>
      </c>
      <c r="B18">
        <v>1538.4410774691</v>
      </c>
      <c r="C18">
        <v>1546.1493952584</v>
      </c>
      <c r="D18">
        <v>1554.8008598795</v>
      </c>
      <c r="E18">
        <v>1561.9189960376</v>
      </c>
      <c r="F18">
        <v>1538.5943751204</v>
      </c>
      <c r="G18">
        <v>1546.6558442384</v>
      </c>
      <c r="H18">
        <v>1554.9180919318</v>
      </c>
      <c r="I18">
        <v>1561.9309047992</v>
      </c>
      <c r="J18">
        <v>1538.4391519128</v>
      </c>
      <c r="K18">
        <v>1546.769516575</v>
      </c>
      <c r="L18">
        <v>1554.8352793641</v>
      </c>
      <c r="M18">
        <v>1561.925546028</v>
      </c>
    </row>
    <row r="19" spans="1:13">
      <c r="A19" t="s">
        <v>4566</v>
      </c>
      <c r="B19">
        <v>1538.4406916045</v>
      </c>
      <c r="C19">
        <v>1546.1507565015</v>
      </c>
      <c r="D19">
        <v>1554.803416824</v>
      </c>
      <c r="E19">
        <v>1561.9342807275</v>
      </c>
      <c r="F19">
        <v>1538.5941812083</v>
      </c>
      <c r="G19">
        <v>1546.6544821057</v>
      </c>
      <c r="H19">
        <v>1554.9169113326</v>
      </c>
      <c r="I19">
        <v>1561.9465874679</v>
      </c>
      <c r="J19">
        <v>1538.4381881953</v>
      </c>
      <c r="K19">
        <v>1546.7689324459</v>
      </c>
      <c r="L19">
        <v>1554.8372461829</v>
      </c>
      <c r="M19">
        <v>1561.9303091628</v>
      </c>
    </row>
    <row r="20" spans="1:13">
      <c r="A20" t="s">
        <v>4567</v>
      </c>
      <c r="B20">
        <v>1538.4401137492</v>
      </c>
      <c r="C20">
        <v>1546.1503686611</v>
      </c>
      <c r="D20">
        <v>1554.8040070372</v>
      </c>
      <c r="E20">
        <v>1561.9197895614</v>
      </c>
      <c r="F20">
        <v>1538.5922552687</v>
      </c>
      <c r="G20">
        <v>1546.6554561445</v>
      </c>
      <c r="H20">
        <v>1554.9182880576</v>
      </c>
      <c r="I20">
        <v>1561.9328896105</v>
      </c>
      <c r="J20">
        <v>1538.4387660492</v>
      </c>
      <c r="K20">
        <v>1546.7679582643</v>
      </c>
      <c r="L20">
        <v>1554.8380344499</v>
      </c>
      <c r="M20">
        <v>1561.9257439255</v>
      </c>
    </row>
    <row r="21" spans="1:13">
      <c r="A21" t="s">
        <v>4568</v>
      </c>
      <c r="B21">
        <v>1538.4397297674</v>
      </c>
      <c r="C21">
        <v>1546.1495891784</v>
      </c>
      <c r="D21">
        <v>1554.8026305146</v>
      </c>
      <c r="E21">
        <v>1561.93308945</v>
      </c>
      <c r="F21">
        <v>1538.5924491803</v>
      </c>
      <c r="G21">
        <v>1546.6550661483</v>
      </c>
      <c r="H21">
        <v>1554.9176977576</v>
      </c>
      <c r="I21">
        <v>1561.9436092306</v>
      </c>
      <c r="J21">
        <v>1538.4378042145</v>
      </c>
      <c r="K21">
        <v>1546.769516575</v>
      </c>
      <c r="L21">
        <v>1554.8370500776</v>
      </c>
      <c r="M21">
        <v>1561.9311046382</v>
      </c>
    </row>
    <row r="22" spans="1:13">
      <c r="A22" t="s">
        <v>4569</v>
      </c>
      <c r="B22">
        <v>1538.4404996135</v>
      </c>
      <c r="C22">
        <v>1546.1509504218</v>
      </c>
      <c r="D22">
        <v>1554.8051874649</v>
      </c>
      <c r="E22">
        <v>1561.9370590887</v>
      </c>
      <c r="F22">
        <v>1538.5920632398</v>
      </c>
      <c r="G22">
        <v>1546.656428282</v>
      </c>
      <c r="H22">
        <v>1554.918878358</v>
      </c>
      <c r="I22">
        <v>1561.9442048771</v>
      </c>
      <c r="J22">
        <v>1538.4391519128</v>
      </c>
      <c r="K22">
        <v>1546.7691265213</v>
      </c>
      <c r="L22">
        <v>1554.8384266611</v>
      </c>
      <c r="M22">
        <v>1561.9293177299</v>
      </c>
    </row>
    <row r="23" spans="1:13">
      <c r="A23" t="s">
        <v>4570</v>
      </c>
      <c r="B23">
        <v>1538.4406916045</v>
      </c>
      <c r="C23">
        <v>1546.1503686611</v>
      </c>
      <c r="D23">
        <v>1554.8038090177</v>
      </c>
      <c r="E23">
        <v>1561.9205850261</v>
      </c>
      <c r="F23">
        <v>1538.5916772995</v>
      </c>
      <c r="G23">
        <v>1546.6548721015</v>
      </c>
      <c r="H23">
        <v>1554.9161249085</v>
      </c>
      <c r="I23">
        <v>1561.9451963289</v>
      </c>
      <c r="J23">
        <v>1538.4381881953</v>
      </c>
      <c r="K23">
        <v>1546.7693205968</v>
      </c>
      <c r="L23">
        <v>1554.8370500776</v>
      </c>
      <c r="M23">
        <v>1561.9277306638</v>
      </c>
    </row>
    <row r="24" spans="1:13">
      <c r="A24" t="s">
        <v>4571</v>
      </c>
      <c r="B24">
        <v>1538.4410774691</v>
      </c>
      <c r="C24">
        <v>1546.1497849995</v>
      </c>
      <c r="D24">
        <v>1554.8006637834</v>
      </c>
      <c r="E24">
        <v>1561.9203851897</v>
      </c>
      <c r="F24">
        <v>1538.5936051203</v>
      </c>
      <c r="G24">
        <v>1546.6552601952</v>
      </c>
      <c r="H24">
        <v>1554.9167152072</v>
      </c>
      <c r="I24">
        <v>1561.9307069004</v>
      </c>
      <c r="J24">
        <v>1538.4397297674</v>
      </c>
      <c r="K24">
        <v>1546.7671800614</v>
      </c>
      <c r="L24">
        <v>1554.8358696015</v>
      </c>
      <c r="M24">
        <v>1561.9269351918</v>
      </c>
    </row>
    <row r="25" spans="1:13">
      <c r="A25" t="s">
        <v>4572</v>
      </c>
      <c r="B25">
        <v>1538.4397297674</v>
      </c>
      <c r="C25">
        <v>1546.1490055174</v>
      </c>
      <c r="D25">
        <v>1554.8045972508</v>
      </c>
      <c r="E25">
        <v>1561.934676527</v>
      </c>
      <c r="F25">
        <v>1538.5939891789</v>
      </c>
      <c r="G25">
        <v>1546.656428282</v>
      </c>
      <c r="H25">
        <v>1554.918878358</v>
      </c>
      <c r="I25">
        <v>1561.9315004361</v>
      </c>
      <c r="J25">
        <v>1538.4378042145</v>
      </c>
      <c r="K25">
        <v>1546.7699047262</v>
      </c>
      <c r="L25">
        <v>1554.8376403163</v>
      </c>
      <c r="M25">
        <v>1561.9307069004</v>
      </c>
    </row>
    <row r="26" spans="1:13">
      <c r="A26" t="s">
        <v>4573</v>
      </c>
      <c r="B26">
        <v>1538.4414614516</v>
      </c>
      <c r="C26">
        <v>1546.1499789196</v>
      </c>
      <c r="D26">
        <v>1554.8006637834</v>
      </c>
      <c r="E26">
        <v>1561.9233633385</v>
      </c>
      <c r="F26">
        <v>1538.5932191792</v>
      </c>
      <c r="G26">
        <v>1546.656428282</v>
      </c>
      <c r="H26">
        <v>1554.9153365623</v>
      </c>
      <c r="I26">
        <v>1561.9305090017</v>
      </c>
      <c r="J26">
        <v>1538.4406916045</v>
      </c>
      <c r="K26">
        <v>1546.7685423926</v>
      </c>
      <c r="L26">
        <v>1554.8358696015</v>
      </c>
      <c r="M26">
        <v>1561.9259437632</v>
      </c>
    </row>
    <row r="27" spans="1:13">
      <c r="A27" t="s">
        <v>4574</v>
      </c>
      <c r="B27">
        <v>1538.4397297674</v>
      </c>
      <c r="C27">
        <v>1546.1523135689</v>
      </c>
      <c r="D27">
        <v>1554.8026305146</v>
      </c>
      <c r="E27">
        <v>1561.9144308665</v>
      </c>
      <c r="F27">
        <v>1538.5916772995</v>
      </c>
      <c r="G27">
        <v>1546.6577904181</v>
      </c>
      <c r="H27">
        <v>1554.9178938833</v>
      </c>
      <c r="I27">
        <v>1561.9144308665</v>
      </c>
      <c r="J27">
        <v>1538.4372263613</v>
      </c>
      <c r="K27">
        <v>1546.7708789103</v>
      </c>
      <c r="L27">
        <v>1554.8364598393</v>
      </c>
      <c r="M27">
        <v>1561.9241568667</v>
      </c>
    </row>
    <row r="28" spans="1:13">
      <c r="A28" t="s">
        <v>4575</v>
      </c>
      <c r="B28">
        <v>1538.4401137492</v>
      </c>
      <c r="C28">
        <v>1546.1490055174</v>
      </c>
      <c r="D28">
        <v>1554.8036129208</v>
      </c>
      <c r="E28">
        <v>1561.93308945</v>
      </c>
      <c r="F28">
        <v>1538.5928332384</v>
      </c>
      <c r="G28">
        <v>1546.6572063734</v>
      </c>
      <c r="H28">
        <v>1554.9155346102</v>
      </c>
      <c r="I28">
        <v>1561.9402352022</v>
      </c>
      <c r="J28">
        <v>1538.4381881953</v>
      </c>
      <c r="K28">
        <v>1546.7689324459</v>
      </c>
      <c r="L28">
        <v>1554.8388207951</v>
      </c>
      <c r="M28">
        <v>1561.9305090017</v>
      </c>
    </row>
    <row r="29" spans="1:13">
      <c r="A29" t="s">
        <v>4576</v>
      </c>
      <c r="B29">
        <v>1538.4406916045</v>
      </c>
      <c r="C29">
        <v>1546.1482279373</v>
      </c>
      <c r="D29">
        <v>1554.8051874649</v>
      </c>
      <c r="E29">
        <v>1561.9263395584</v>
      </c>
      <c r="F29">
        <v>1538.5934112084</v>
      </c>
      <c r="G29">
        <v>1546.6552601952</v>
      </c>
      <c r="H29">
        <v>1554.9176977576</v>
      </c>
      <c r="I29">
        <v>1561.9328896105</v>
      </c>
      <c r="J29">
        <v>1538.4393439035</v>
      </c>
      <c r="K29">
        <v>1546.7689324459</v>
      </c>
      <c r="L29">
        <v>1554.839803247</v>
      </c>
      <c r="M29">
        <v>1561.9269351918</v>
      </c>
    </row>
    <row r="30" spans="1:13">
      <c r="A30" t="s">
        <v>4577</v>
      </c>
      <c r="B30">
        <v>1538.4385740586</v>
      </c>
      <c r="C30">
        <v>1546.1484218569</v>
      </c>
      <c r="D30">
        <v>1554.8036129208</v>
      </c>
      <c r="E30">
        <v>1561.9114527518</v>
      </c>
      <c r="F30">
        <v>1538.5911012134</v>
      </c>
      <c r="G30">
        <v>1546.6554561445</v>
      </c>
      <c r="H30">
        <v>1554.9180919318</v>
      </c>
      <c r="I30">
        <v>1561.9178047834</v>
      </c>
      <c r="J30">
        <v>1538.4353008147</v>
      </c>
      <c r="K30">
        <v>1546.7710729862</v>
      </c>
      <c r="L30">
        <v>1554.8368539723</v>
      </c>
      <c r="M30">
        <v>1561.9211787149</v>
      </c>
    </row>
    <row r="31" spans="1:13">
      <c r="A31" t="s">
        <v>4578</v>
      </c>
      <c r="B31">
        <v>1538.4397297674</v>
      </c>
      <c r="C31">
        <v>1546.1484218569</v>
      </c>
      <c r="D31">
        <v>1554.8030227079</v>
      </c>
      <c r="E31">
        <v>1561.9263395584</v>
      </c>
      <c r="F31">
        <v>1538.5932191792</v>
      </c>
      <c r="G31">
        <v>1546.6554561445</v>
      </c>
      <c r="H31">
        <v>1554.9180919318</v>
      </c>
      <c r="I31">
        <v>1561.9309047992</v>
      </c>
      <c r="J31">
        <v>1538.4383820681</v>
      </c>
      <c r="K31">
        <v>1546.7693205968</v>
      </c>
      <c r="L31">
        <v>1554.8376403163</v>
      </c>
      <c r="M31">
        <v>1561.9263395584</v>
      </c>
    </row>
    <row r="32" spans="1:13">
      <c r="A32" t="s">
        <v>4579</v>
      </c>
      <c r="B32">
        <v>1538.4385740586</v>
      </c>
      <c r="C32">
        <v>1546.1497849995</v>
      </c>
      <c r="D32">
        <v>1554.8032188047</v>
      </c>
      <c r="E32">
        <v>1561.9320960734</v>
      </c>
      <c r="F32">
        <v>1538.5912932421</v>
      </c>
      <c r="G32">
        <v>1546.6568182788</v>
      </c>
      <c r="H32">
        <v>1554.9161249085</v>
      </c>
      <c r="I32">
        <v>1561.9326917112</v>
      </c>
      <c r="J32">
        <v>1538.4360706563</v>
      </c>
      <c r="K32">
        <v>1546.7683483173</v>
      </c>
      <c r="L32">
        <v>1554.8370500776</v>
      </c>
      <c r="M32">
        <v>1561.926737294</v>
      </c>
    </row>
    <row r="33" spans="1:13">
      <c r="A33" t="s">
        <v>4580</v>
      </c>
      <c r="B33">
        <v>1538.4406916045</v>
      </c>
      <c r="C33">
        <v>1546.1501728397</v>
      </c>
      <c r="D33">
        <v>1554.8006637834</v>
      </c>
      <c r="E33">
        <v>1561.9261416608</v>
      </c>
      <c r="F33">
        <v>1538.5924491803</v>
      </c>
      <c r="G33">
        <v>1546.6556501914</v>
      </c>
      <c r="H33">
        <v>1554.9169113326</v>
      </c>
      <c r="I33">
        <v>1561.9432114864</v>
      </c>
      <c r="J33">
        <v>1538.4381881953</v>
      </c>
      <c r="K33">
        <v>1546.7681523394</v>
      </c>
      <c r="L33">
        <v>1554.8368539723</v>
      </c>
      <c r="M33">
        <v>1561.9293177299</v>
      </c>
    </row>
    <row r="34" spans="1:13">
      <c r="A34" t="s">
        <v>4581</v>
      </c>
      <c r="B34">
        <v>1538.4408854779</v>
      </c>
      <c r="C34">
        <v>1546.1521177471</v>
      </c>
      <c r="D34">
        <v>1554.806563992</v>
      </c>
      <c r="E34">
        <v>1561.9497616799</v>
      </c>
      <c r="F34">
        <v>1538.5937971496</v>
      </c>
      <c r="G34">
        <v>1546.6562342349</v>
      </c>
      <c r="H34">
        <v>1554.9208453882</v>
      </c>
      <c r="I34">
        <v>1561.9366613478</v>
      </c>
      <c r="J34">
        <v>1538.4376103419</v>
      </c>
      <c r="K34">
        <v>1546.7693205968</v>
      </c>
      <c r="L34">
        <v>1554.8386227667</v>
      </c>
      <c r="M34">
        <v>1561.9340808877</v>
      </c>
    </row>
    <row r="35" spans="1:13">
      <c r="A35" t="s">
        <v>4582</v>
      </c>
      <c r="B35">
        <v>1538.4401137492</v>
      </c>
      <c r="C35">
        <v>1546.1515340842</v>
      </c>
      <c r="D35">
        <v>1554.8024324955</v>
      </c>
      <c r="E35">
        <v>1561.9336850885</v>
      </c>
      <c r="F35">
        <v>1538.5916772995</v>
      </c>
      <c r="G35">
        <v>1546.6554561445</v>
      </c>
      <c r="H35">
        <v>1554.9176977576</v>
      </c>
      <c r="I35">
        <v>1561.9356699069</v>
      </c>
      <c r="J35">
        <v>1538.4381881953</v>
      </c>
      <c r="K35">
        <v>1546.7702947802</v>
      </c>
      <c r="L35">
        <v>1554.8364598393</v>
      </c>
      <c r="M35">
        <v>1561.9311046382</v>
      </c>
    </row>
    <row r="36" spans="1:13">
      <c r="A36" t="s">
        <v>4583</v>
      </c>
      <c r="B36">
        <v>1538.4403076224</v>
      </c>
      <c r="C36">
        <v>1546.1493952584</v>
      </c>
      <c r="D36">
        <v>1554.8043992312</v>
      </c>
      <c r="E36">
        <v>1561.9197895614</v>
      </c>
      <c r="F36">
        <v>1538.5928332384</v>
      </c>
      <c r="G36">
        <v>1546.6548721015</v>
      </c>
      <c r="H36">
        <v>1554.9173035836</v>
      </c>
      <c r="I36">
        <v>1561.928919993</v>
      </c>
      <c r="J36">
        <v>1538.4391519128</v>
      </c>
      <c r="K36">
        <v>1546.7704888559</v>
      </c>
      <c r="L36">
        <v>1554.8394110351</v>
      </c>
      <c r="M36">
        <v>1561.9263395584</v>
      </c>
    </row>
    <row r="37" spans="1:13">
      <c r="A37" t="s">
        <v>4584</v>
      </c>
      <c r="B37">
        <v>1538.4414614516</v>
      </c>
      <c r="C37">
        <v>1546.1509504218</v>
      </c>
      <c r="D37">
        <v>1554.8028266112</v>
      </c>
      <c r="E37">
        <v>1561.9197895614</v>
      </c>
      <c r="F37">
        <v>1538.5930271501</v>
      </c>
      <c r="G37">
        <v>1546.6554561445</v>
      </c>
      <c r="H37">
        <v>1554.9169113326</v>
      </c>
      <c r="I37">
        <v>1561.9412266489</v>
      </c>
      <c r="J37">
        <v>1538.4389580399</v>
      </c>
      <c r="K37">
        <v>1546.7687364679</v>
      </c>
      <c r="L37">
        <v>1554.8392130067</v>
      </c>
      <c r="M37">
        <v>1561.9269351918</v>
      </c>
    </row>
    <row r="38" spans="1:13">
      <c r="A38" t="s">
        <v>4585</v>
      </c>
      <c r="B38">
        <v>1538.4399217583</v>
      </c>
      <c r="C38">
        <v>1546.1521177471</v>
      </c>
      <c r="D38">
        <v>1554.802236399</v>
      </c>
      <c r="E38">
        <v>1561.9309047992</v>
      </c>
      <c r="F38">
        <v>1538.5937971496</v>
      </c>
      <c r="G38">
        <v>1546.6577904181</v>
      </c>
      <c r="H38">
        <v>1554.9184841834</v>
      </c>
      <c r="I38">
        <v>1561.9438071326</v>
      </c>
      <c r="J38">
        <v>1538.4374183516</v>
      </c>
      <c r="K38">
        <v>1546.7697106506</v>
      </c>
      <c r="L38">
        <v>1554.8346891272</v>
      </c>
      <c r="M38">
        <v>1561.9303091628</v>
      </c>
    </row>
    <row r="39" spans="1:13">
      <c r="A39" t="s">
        <v>4586</v>
      </c>
      <c r="B39">
        <v>1538.4416553251</v>
      </c>
      <c r="C39">
        <v>1546.1503686611</v>
      </c>
      <c r="D39">
        <v>1554.8026305146</v>
      </c>
      <c r="E39">
        <v>1561.9154242206</v>
      </c>
      <c r="F39">
        <v>1538.5951451212</v>
      </c>
      <c r="G39">
        <v>1546.6544821057</v>
      </c>
      <c r="H39">
        <v>1554.9178938833</v>
      </c>
      <c r="I39">
        <v>1561.9324938119</v>
      </c>
      <c r="J39">
        <v>1538.4383820681</v>
      </c>
      <c r="K39">
        <v>1546.7683483173</v>
      </c>
      <c r="L39">
        <v>1554.8378364218</v>
      </c>
      <c r="M39">
        <v>1561.9219741811</v>
      </c>
    </row>
    <row r="40" spans="1:13">
      <c r="A40" t="s">
        <v>4587</v>
      </c>
      <c r="B40">
        <v>1538.4416553251</v>
      </c>
      <c r="C40">
        <v>1546.1501728397</v>
      </c>
      <c r="D40">
        <v>1554.8032188047</v>
      </c>
      <c r="E40">
        <v>1561.9249503957</v>
      </c>
      <c r="F40">
        <v>1538.5920632398</v>
      </c>
      <c r="G40">
        <v>1546.6538980635</v>
      </c>
      <c r="H40">
        <v>1554.9161249085</v>
      </c>
      <c r="I40">
        <v>1561.9503573312</v>
      </c>
      <c r="J40">
        <v>1538.4403076224</v>
      </c>
      <c r="K40">
        <v>1546.7700988018</v>
      </c>
      <c r="L40">
        <v>1554.8384266611</v>
      </c>
      <c r="M40">
        <v>1561.9301112642</v>
      </c>
    </row>
    <row r="41" spans="1:13">
      <c r="A41" t="s">
        <v>4588</v>
      </c>
      <c r="B41">
        <v>1538.4401137492</v>
      </c>
      <c r="C41">
        <v>1546.1511462434</v>
      </c>
      <c r="D41">
        <v>1554.8032188047</v>
      </c>
      <c r="E41">
        <v>1561.9408308461</v>
      </c>
      <c r="F41">
        <v>1538.5937971496</v>
      </c>
      <c r="G41">
        <v>1546.6562342349</v>
      </c>
      <c r="H41">
        <v>1554.9167152072</v>
      </c>
      <c r="I41">
        <v>1561.9414264906</v>
      </c>
      <c r="J41">
        <v>1538.4376103419</v>
      </c>
      <c r="K41">
        <v>1546.769516575</v>
      </c>
      <c r="L41">
        <v>1554.8378364218</v>
      </c>
      <c r="M41">
        <v>1561.9336850885</v>
      </c>
    </row>
    <row r="42" spans="1:13">
      <c r="A42" t="s">
        <v>4589</v>
      </c>
      <c r="B42">
        <v>1538.4397297674</v>
      </c>
      <c r="C42">
        <v>1546.1519238265</v>
      </c>
      <c r="D42">
        <v>1554.8014500908</v>
      </c>
      <c r="E42">
        <v>1561.9313025371</v>
      </c>
      <c r="F42">
        <v>1538.5920632398</v>
      </c>
      <c r="G42">
        <v>1546.6558442384</v>
      </c>
      <c r="H42">
        <v>1554.9169113326</v>
      </c>
      <c r="I42">
        <v>1561.9364634476</v>
      </c>
      <c r="J42">
        <v>1538.4383820681</v>
      </c>
      <c r="K42">
        <v>1546.7687364679</v>
      </c>
      <c r="L42">
        <v>1554.8366559445</v>
      </c>
      <c r="M42">
        <v>1561.9305090017</v>
      </c>
    </row>
    <row r="43" spans="1:13">
      <c r="A43" t="s">
        <v>4590</v>
      </c>
      <c r="B43">
        <v>1538.4426171647</v>
      </c>
      <c r="C43">
        <v>1546.1499789196</v>
      </c>
      <c r="D43">
        <v>1554.8016461871</v>
      </c>
      <c r="E43">
        <v>1561.9364634476</v>
      </c>
      <c r="F43">
        <v>1538.5945671498</v>
      </c>
      <c r="G43">
        <v>1546.6574023232</v>
      </c>
      <c r="H43">
        <v>1554.9171074581</v>
      </c>
      <c r="I43">
        <v>1561.9396395586</v>
      </c>
      <c r="J43">
        <v>1538.4406916045</v>
      </c>
      <c r="K43">
        <v>1546.7687364679</v>
      </c>
      <c r="L43">
        <v>1554.8368539723</v>
      </c>
      <c r="M43">
        <v>1561.9305090017</v>
      </c>
    </row>
    <row r="44" spans="1:13">
      <c r="A44" t="s">
        <v>4591</v>
      </c>
      <c r="B44">
        <v>1538.4416553251</v>
      </c>
      <c r="C44">
        <v>1546.1505625813</v>
      </c>
      <c r="D44">
        <v>1554.8061698743</v>
      </c>
      <c r="E44">
        <v>1561.9324938119</v>
      </c>
      <c r="F44">
        <v>1538.5924491803</v>
      </c>
      <c r="G44">
        <v>1546.6552601952</v>
      </c>
      <c r="H44">
        <v>1554.9167152072</v>
      </c>
      <c r="I44">
        <v>1561.9434113286</v>
      </c>
      <c r="J44">
        <v>1538.4391519128</v>
      </c>
      <c r="K44">
        <v>1546.7667900089</v>
      </c>
      <c r="L44">
        <v>1554.8415739708</v>
      </c>
      <c r="M44">
        <v>1561.9251502332</v>
      </c>
    </row>
    <row r="45" spans="1:13">
      <c r="A45" t="s">
        <v>4592</v>
      </c>
      <c r="B45">
        <v>1538.4387660492</v>
      </c>
      <c r="C45">
        <v>1546.1495891784</v>
      </c>
      <c r="D45">
        <v>1554.8030227079</v>
      </c>
      <c r="E45">
        <v>1561.9080788623</v>
      </c>
      <c r="F45">
        <v>1538.5907152736</v>
      </c>
      <c r="G45">
        <v>1546.6544821057</v>
      </c>
      <c r="H45">
        <v>1554.9173035836</v>
      </c>
      <c r="I45">
        <v>1561.9146287611</v>
      </c>
      <c r="J45">
        <v>1538.4368404987</v>
      </c>
      <c r="K45">
        <v>1546.7683483173</v>
      </c>
      <c r="L45">
        <v>1554.8368539723</v>
      </c>
      <c r="M45">
        <v>1561.9229656046</v>
      </c>
    </row>
    <row r="46" spans="1:13">
      <c r="A46" t="s">
        <v>4593</v>
      </c>
      <c r="B46">
        <v>1538.4391519128</v>
      </c>
      <c r="C46">
        <v>1546.1495891784</v>
      </c>
      <c r="D46">
        <v>1554.803416824</v>
      </c>
      <c r="E46">
        <v>1561.9162177407</v>
      </c>
      <c r="F46">
        <v>1538.5922552687</v>
      </c>
      <c r="G46">
        <v>1546.6544821057</v>
      </c>
      <c r="H46">
        <v>1554.9182880576</v>
      </c>
      <c r="I46">
        <v>1561.9247524984</v>
      </c>
      <c r="J46">
        <v>1538.4383820681</v>
      </c>
      <c r="K46">
        <v>1546.7697106506</v>
      </c>
      <c r="L46">
        <v>1554.8380344499</v>
      </c>
      <c r="M46">
        <v>1561.9265393963</v>
      </c>
    </row>
    <row r="47" spans="1:13">
      <c r="A47" t="s">
        <v>4594</v>
      </c>
      <c r="B47">
        <v>1538.4399217583</v>
      </c>
      <c r="C47">
        <v>1546.1505625813</v>
      </c>
      <c r="D47">
        <v>1554.8020403025</v>
      </c>
      <c r="E47">
        <v>1561.9352721667</v>
      </c>
      <c r="F47">
        <v>1538.5922552687</v>
      </c>
      <c r="G47">
        <v>1546.6568182788</v>
      </c>
      <c r="H47">
        <v>1554.9180919318</v>
      </c>
      <c r="I47">
        <v>1561.9457919767</v>
      </c>
      <c r="J47">
        <v>1538.4385740586</v>
      </c>
      <c r="K47">
        <v>1546.7689324459</v>
      </c>
      <c r="L47">
        <v>1554.8380344499</v>
      </c>
      <c r="M47">
        <v>1561.9293177299</v>
      </c>
    </row>
    <row r="48" spans="1:13">
      <c r="A48" t="s">
        <v>4595</v>
      </c>
      <c r="B48">
        <v>1538.4401137492</v>
      </c>
      <c r="C48">
        <v>1546.1507565015</v>
      </c>
      <c r="D48">
        <v>1554.8036129208</v>
      </c>
      <c r="E48">
        <v>1561.9259437632</v>
      </c>
      <c r="F48">
        <v>1538.5924491803</v>
      </c>
      <c r="G48">
        <v>1546.6558442384</v>
      </c>
      <c r="H48">
        <v>1554.9171074581</v>
      </c>
      <c r="I48">
        <v>1561.9245546012</v>
      </c>
      <c r="J48">
        <v>1538.4395358943</v>
      </c>
      <c r="K48">
        <v>1546.7697106506</v>
      </c>
      <c r="L48">
        <v>1554.8376403163</v>
      </c>
      <c r="M48">
        <v>1561.9271350298</v>
      </c>
    </row>
    <row r="49" spans="1:13">
      <c r="A49" t="s">
        <v>4596</v>
      </c>
      <c r="B49">
        <v>1538.4395358943</v>
      </c>
      <c r="C49">
        <v>1546.1495891784</v>
      </c>
      <c r="D49">
        <v>1554.801252072</v>
      </c>
      <c r="E49">
        <v>1561.9205850261</v>
      </c>
      <c r="F49">
        <v>1538.5924491803</v>
      </c>
      <c r="G49">
        <v>1546.6574023232</v>
      </c>
      <c r="H49">
        <v>1554.9165171591</v>
      </c>
      <c r="I49">
        <v>1561.9317002753</v>
      </c>
      <c r="J49">
        <v>1538.4370324889</v>
      </c>
      <c r="K49">
        <v>1546.7689324459</v>
      </c>
      <c r="L49">
        <v>1554.8358696015</v>
      </c>
      <c r="M49">
        <v>1561.9245546012</v>
      </c>
    </row>
    <row r="50" spans="1:13">
      <c r="A50" t="s">
        <v>4597</v>
      </c>
      <c r="B50">
        <v>1538.4401137492</v>
      </c>
      <c r="C50">
        <v>1546.1501728397</v>
      </c>
      <c r="D50">
        <v>1554.8047933479</v>
      </c>
      <c r="E50">
        <v>1561.9350742668</v>
      </c>
      <c r="F50">
        <v>1538.5943751204</v>
      </c>
      <c r="G50">
        <v>1546.6568182788</v>
      </c>
      <c r="H50">
        <v>1554.9176977576</v>
      </c>
      <c r="I50">
        <v>1561.9382503722</v>
      </c>
      <c r="J50">
        <v>1538.4395358943</v>
      </c>
      <c r="K50">
        <v>1546.7693205968</v>
      </c>
      <c r="L50">
        <v>1554.8386227667</v>
      </c>
      <c r="M50">
        <v>1561.9317002753</v>
      </c>
    </row>
    <row r="51" spans="1:13">
      <c r="A51" t="s">
        <v>4598</v>
      </c>
      <c r="B51">
        <v>1538.4391519128</v>
      </c>
      <c r="C51">
        <v>1546.1497849995</v>
      </c>
      <c r="D51">
        <v>1554.8016461871</v>
      </c>
      <c r="E51">
        <v>1561.9253481306</v>
      </c>
      <c r="F51">
        <v>1538.5928332384</v>
      </c>
      <c r="G51">
        <v>1546.6568182788</v>
      </c>
      <c r="H51">
        <v>1554.9163210337</v>
      </c>
      <c r="I51">
        <v>1561.9410287475</v>
      </c>
      <c r="J51">
        <v>1538.4378042145</v>
      </c>
      <c r="K51">
        <v>1546.7700988018</v>
      </c>
      <c r="L51">
        <v>1554.8362637342</v>
      </c>
      <c r="M51">
        <v>1561.9287220947</v>
      </c>
    </row>
    <row r="52" spans="1:13">
      <c r="A52" t="s">
        <v>4599</v>
      </c>
      <c r="B52">
        <v>1538.4410774691</v>
      </c>
      <c r="C52">
        <v>1546.1509504218</v>
      </c>
      <c r="D52">
        <v>1554.8010559757</v>
      </c>
      <c r="E52">
        <v>1561.9432114864</v>
      </c>
      <c r="F52">
        <v>1538.5945671498</v>
      </c>
      <c r="G52">
        <v>1546.6554561445</v>
      </c>
      <c r="H52">
        <v>1554.9173035836</v>
      </c>
      <c r="I52">
        <v>1561.9432114864</v>
      </c>
      <c r="J52">
        <v>1538.4399217583</v>
      </c>
      <c r="K52">
        <v>1546.7679582643</v>
      </c>
      <c r="L52">
        <v>1554.8362637342</v>
      </c>
      <c r="M52">
        <v>1561.928919993</v>
      </c>
    </row>
    <row r="53" spans="1:13">
      <c r="A53" t="s">
        <v>4600</v>
      </c>
      <c r="B53">
        <v>1538.4404996135</v>
      </c>
      <c r="C53">
        <v>1546.1513401638</v>
      </c>
      <c r="D53">
        <v>1554.8010559757</v>
      </c>
      <c r="E53">
        <v>1561.929715467</v>
      </c>
      <c r="F53">
        <v>1538.5945671498</v>
      </c>
      <c r="G53">
        <v>1546.6562342349</v>
      </c>
      <c r="H53">
        <v>1554.9163210337</v>
      </c>
      <c r="I53">
        <v>1561.9473810197</v>
      </c>
      <c r="J53">
        <v>1538.4385740586</v>
      </c>
      <c r="K53">
        <v>1546.7697106506</v>
      </c>
      <c r="L53">
        <v>1554.8354773916</v>
      </c>
      <c r="M53">
        <v>1561.9309047992</v>
      </c>
    </row>
    <row r="54" spans="1:13">
      <c r="A54" t="s">
        <v>4601</v>
      </c>
      <c r="B54">
        <v>1538.4410774691</v>
      </c>
      <c r="C54">
        <v>1546.1509504218</v>
      </c>
      <c r="D54">
        <v>1554.801252072</v>
      </c>
      <c r="E54">
        <v>1561.9215764479</v>
      </c>
      <c r="F54">
        <v>1538.5916772995</v>
      </c>
      <c r="G54">
        <v>1546.6554561445</v>
      </c>
      <c r="H54">
        <v>1554.9157307353</v>
      </c>
      <c r="I54">
        <v>1561.9241568667</v>
      </c>
      <c r="J54">
        <v>1538.4397297674</v>
      </c>
      <c r="K54">
        <v>1546.7677641891</v>
      </c>
      <c r="L54">
        <v>1554.8384266611</v>
      </c>
      <c r="M54">
        <v>1561.9261416608</v>
      </c>
    </row>
    <row r="55" spans="1:13">
      <c r="A55" t="s">
        <v>4602</v>
      </c>
      <c r="B55">
        <v>1538.4404996135</v>
      </c>
      <c r="C55">
        <v>1546.1511462434</v>
      </c>
      <c r="D55">
        <v>1554.803416824</v>
      </c>
      <c r="E55">
        <v>1561.9168133664</v>
      </c>
      <c r="F55">
        <v>1538.5926412093</v>
      </c>
      <c r="G55">
        <v>1546.6548721015</v>
      </c>
      <c r="H55">
        <v>1554.9173035836</v>
      </c>
      <c r="I55">
        <v>1561.9219741811</v>
      </c>
      <c r="J55">
        <v>1538.4385740586</v>
      </c>
      <c r="K55">
        <v>1546.7687364679</v>
      </c>
      <c r="L55">
        <v>1554.8366559445</v>
      </c>
      <c r="M55">
        <v>1561.9273329277</v>
      </c>
    </row>
    <row r="56" spans="1:13">
      <c r="A56" t="s">
        <v>4603</v>
      </c>
      <c r="B56">
        <v>1538.4387660492</v>
      </c>
      <c r="C56">
        <v>1546.1492013385</v>
      </c>
      <c r="D56">
        <v>1554.8014500908</v>
      </c>
      <c r="E56">
        <v>1561.9189960376</v>
      </c>
      <c r="F56">
        <v>1538.5932191792</v>
      </c>
      <c r="G56">
        <v>1546.6554561445</v>
      </c>
      <c r="H56">
        <v>1554.9153365623</v>
      </c>
      <c r="I56">
        <v>1561.9307069004</v>
      </c>
      <c r="J56">
        <v>1538.4381881953</v>
      </c>
      <c r="K56">
        <v>1546.7697106506</v>
      </c>
      <c r="L56">
        <v>1554.8354773916</v>
      </c>
      <c r="M56">
        <v>1561.9261416608</v>
      </c>
    </row>
    <row r="57" spans="1:13">
      <c r="A57" t="s">
        <v>4604</v>
      </c>
      <c r="B57">
        <v>1538.4391519128</v>
      </c>
      <c r="C57">
        <v>1546.1519238265</v>
      </c>
      <c r="D57">
        <v>1554.8061698743</v>
      </c>
      <c r="E57">
        <v>1561.9239589696</v>
      </c>
      <c r="F57">
        <v>1538.5907152736</v>
      </c>
      <c r="G57">
        <v>1546.6562342349</v>
      </c>
      <c r="H57">
        <v>1554.9180919318</v>
      </c>
      <c r="I57">
        <v>1561.9251502332</v>
      </c>
      <c r="J57">
        <v>1538.4379962049</v>
      </c>
      <c r="K57">
        <v>1546.7691265213</v>
      </c>
      <c r="L57">
        <v>1554.8407876228</v>
      </c>
      <c r="M57">
        <v>1561.9271350298</v>
      </c>
    </row>
    <row r="58" spans="1:13">
      <c r="A58" t="s">
        <v>4605</v>
      </c>
      <c r="B58">
        <v>1538.4379962049</v>
      </c>
      <c r="C58">
        <v>1546.1521177471</v>
      </c>
      <c r="D58">
        <v>1554.801252072</v>
      </c>
      <c r="E58">
        <v>1561.9239589696</v>
      </c>
      <c r="F58">
        <v>1538.5953371509</v>
      </c>
      <c r="G58">
        <v>1546.6548721015</v>
      </c>
      <c r="H58">
        <v>1554.9157307353</v>
      </c>
      <c r="I58">
        <v>1561.9422200371</v>
      </c>
      <c r="J58">
        <v>1538.4360706563</v>
      </c>
      <c r="K58">
        <v>1546.7699047262</v>
      </c>
      <c r="L58">
        <v>1554.8372461829</v>
      </c>
      <c r="M58">
        <v>1561.9265393963</v>
      </c>
    </row>
    <row r="59" spans="1:13">
      <c r="A59" t="s">
        <v>4606</v>
      </c>
      <c r="B59">
        <v>1538.4426171647</v>
      </c>
      <c r="C59">
        <v>1546.1501728397</v>
      </c>
      <c r="D59">
        <v>1554.8032188047</v>
      </c>
      <c r="E59">
        <v>1561.9305090017</v>
      </c>
      <c r="F59">
        <v>1538.5955310632</v>
      </c>
      <c r="G59">
        <v>1546.6558442384</v>
      </c>
      <c r="H59">
        <v>1554.9173035836</v>
      </c>
      <c r="I59">
        <v>1561.9162177407</v>
      </c>
      <c r="J59">
        <v>1538.4406916045</v>
      </c>
      <c r="K59">
        <v>1546.7691265213</v>
      </c>
      <c r="L59">
        <v>1554.8370500776</v>
      </c>
      <c r="M59">
        <v>1561.9299133656</v>
      </c>
    </row>
    <row r="60" spans="1:13">
      <c r="A60" t="s">
        <v>4607</v>
      </c>
      <c r="B60">
        <v>1538.4404996135</v>
      </c>
      <c r="C60">
        <v>1546.1509504218</v>
      </c>
      <c r="D60">
        <v>1554.8020403025</v>
      </c>
      <c r="E60">
        <v>1561.9156221155</v>
      </c>
      <c r="F60">
        <v>1538.5939891789</v>
      </c>
      <c r="G60">
        <v>1546.656428282</v>
      </c>
      <c r="H60">
        <v>1554.9165171591</v>
      </c>
      <c r="I60">
        <v>1561.9247524984</v>
      </c>
      <c r="J60">
        <v>1538.4385740586</v>
      </c>
      <c r="K60">
        <v>1546.7689324459</v>
      </c>
      <c r="L60">
        <v>1554.8380344499</v>
      </c>
      <c r="M60">
        <v>1561.9247524984</v>
      </c>
    </row>
    <row r="61" spans="1:13">
      <c r="A61" t="s">
        <v>4608</v>
      </c>
      <c r="B61">
        <v>1538.4404996135</v>
      </c>
      <c r="C61">
        <v>1546.1507565015</v>
      </c>
      <c r="D61">
        <v>1554.8018422835</v>
      </c>
      <c r="E61">
        <v>1561.9322959127</v>
      </c>
      <c r="F61">
        <v>1538.5941812083</v>
      </c>
      <c r="G61">
        <v>1546.6558442384</v>
      </c>
      <c r="H61">
        <v>1554.917501632</v>
      </c>
      <c r="I61">
        <v>1561.9459918195</v>
      </c>
      <c r="J61">
        <v>1538.4385740586</v>
      </c>
      <c r="K61">
        <v>1546.7691265213</v>
      </c>
      <c r="L61">
        <v>1554.8378364218</v>
      </c>
      <c r="M61">
        <v>1561.9291198315</v>
      </c>
    </row>
    <row r="62" spans="1:13">
      <c r="A62" t="s">
        <v>4609</v>
      </c>
      <c r="B62">
        <v>1538.4408854779</v>
      </c>
      <c r="C62">
        <v>1546.1503686611</v>
      </c>
      <c r="D62">
        <v>1554.8006637834</v>
      </c>
      <c r="E62">
        <v>1561.9318981743</v>
      </c>
      <c r="F62">
        <v>1538.5939891789</v>
      </c>
      <c r="G62">
        <v>1546.6554561445</v>
      </c>
      <c r="H62">
        <v>1554.9167152072</v>
      </c>
      <c r="I62">
        <v>1561.9473810197</v>
      </c>
      <c r="J62">
        <v>1538.4383820681</v>
      </c>
      <c r="K62">
        <v>1546.7677641891</v>
      </c>
      <c r="L62">
        <v>1554.8364598393</v>
      </c>
      <c r="M62">
        <v>1561.9299133656</v>
      </c>
    </row>
    <row r="63" spans="1:13">
      <c r="A63" t="s">
        <v>4610</v>
      </c>
      <c r="B63">
        <v>1538.4404996135</v>
      </c>
      <c r="C63">
        <v>1546.1517299059</v>
      </c>
      <c r="D63">
        <v>1554.8045972508</v>
      </c>
      <c r="E63">
        <v>1561.9291198315</v>
      </c>
      <c r="F63">
        <v>1538.5930271501</v>
      </c>
      <c r="G63">
        <v>1546.6568182788</v>
      </c>
      <c r="H63">
        <v>1554.9163210337</v>
      </c>
      <c r="I63">
        <v>1561.9388460147</v>
      </c>
      <c r="J63">
        <v>1538.4391519128</v>
      </c>
      <c r="K63">
        <v>1546.7697106506</v>
      </c>
      <c r="L63">
        <v>1554.8376403163</v>
      </c>
      <c r="M63">
        <v>1561.9271350298</v>
      </c>
    </row>
    <row r="64" spans="1:13">
      <c r="A64" t="s">
        <v>4611</v>
      </c>
      <c r="B64">
        <v>1538.4406916045</v>
      </c>
      <c r="C64">
        <v>1546.1503686611</v>
      </c>
      <c r="D64">
        <v>1554.8051874649</v>
      </c>
      <c r="E64">
        <v>1561.9295156283</v>
      </c>
      <c r="F64">
        <v>1538.5932191792</v>
      </c>
      <c r="G64">
        <v>1546.6552601952</v>
      </c>
      <c r="H64">
        <v>1554.918878358</v>
      </c>
      <c r="I64">
        <v>1561.9418222936</v>
      </c>
      <c r="J64">
        <v>1538.4387660492</v>
      </c>
      <c r="K64">
        <v>1546.7693205968</v>
      </c>
      <c r="L64">
        <v>1554.8384266611</v>
      </c>
      <c r="M64">
        <v>1561.9269351918</v>
      </c>
    </row>
    <row r="65" spans="1:13">
      <c r="A65" t="s">
        <v>4612</v>
      </c>
      <c r="B65">
        <v>1538.4403076224</v>
      </c>
      <c r="C65">
        <v>1546.1501728397</v>
      </c>
      <c r="D65">
        <v>1554.803416824</v>
      </c>
      <c r="E65">
        <v>1561.92812646</v>
      </c>
      <c r="F65">
        <v>1538.5936051203</v>
      </c>
      <c r="G65">
        <v>1546.6568182788</v>
      </c>
      <c r="H65">
        <v>1554.9176977576</v>
      </c>
      <c r="I65">
        <v>1561.9307069004</v>
      </c>
      <c r="J65">
        <v>1538.4378042145</v>
      </c>
      <c r="K65">
        <v>1546.7697106506</v>
      </c>
      <c r="L65">
        <v>1554.8380344499</v>
      </c>
      <c r="M65">
        <v>1561.926737294</v>
      </c>
    </row>
    <row r="66" spans="1:13">
      <c r="A66" t="s">
        <v>4613</v>
      </c>
      <c r="B66">
        <v>1538.4395358943</v>
      </c>
      <c r="C66">
        <v>1546.1497849995</v>
      </c>
      <c r="D66">
        <v>1554.8040070372</v>
      </c>
      <c r="E66">
        <v>1561.9305090017</v>
      </c>
      <c r="F66">
        <v>1538.5937971496</v>
      </c>
      <c r="G66">
        <v>1546.656428282</v>
      </c>
      <c r="H66">
        <v>1554.9176977576</v>
      </c>
      <c r="I66">
        <v>1561.9453961716</v>
      </c>
      <c r="J66">
        <v>1538.4376103419</v>
      </c>
      <c r="K66">
        <v>1546.7697106506</v>
      </c>
      <c r="L66">
        <v>1554.8380344499</v>
      </c>
      <c r="M66">
        <v>1561.9279285619</v>
      </c>
    </row>
    <row r="67" spans="1:13">
      <c r="A67" t="s">
        <v>4614</v>
      </c>
      <c r="B67">
        <v>1538.4389580399</v>
      </c>
      <c r="C67">
        <v>1546.1503686611</v>
      </c>
      <c r="D67">
        <v>1554.803416824</v>
      </c>
      <c r="E67">
        <v>1561.9372569891</v>
      </c>
      <c r="F67">
        <v>1538.5920632398</v>
      </c>
      <c r="G67">
        <v>1546.6562342349</v>
      </c>
      <c r="H67">
        <v>1554.9167152072</v>
      </c>
      <c r="I67">
        <v>1561.9426158406</v>
      </c>
      <c r="J67">
        <v>1538.4364565186</v>
      </c>
      <c r="K67">
        <v>1546.7693205968</v>
      </c>
      <c r="L67">
        <v>1554.8372461829</v>
      </c>
      <c r="M67">
        <v>1561.9295156283</v>
      </c>
    </row>
    <row r="68" spans="1:13">
      <c r="A68" t="s">
        <v>4615</v>
      </c>
      <c r="B68">
        <v>1538.4416553251</v>
      </c>
      <c r="C68">
        <v>1546.1493952584</v>
      </c>
      <c r="D68">
        <v>1554.8053835622</v>
      </c>
      <c r="E68">
        <v>1561.9271350298</v>
      </c>
      <c r="F68">
        <v>1538.5947591794</v>
      </c>
      <c r="G68">
        <v>1546.6554561445</v>
      </c>
      <c r="H68">
        <v>1554.9180919318</v>
      </c>
      <c r="I68">
        <v>1561.9459918195</v>
      </c>
      <c r="J68">
        <v>1538.4397297674</v>
      </c>
      <c r="K68">
        <v>1546.7685423926</v>
      </c>
      <c r="L68">
        <v>1554.8411798354</v>
      </c>
      <c r="M68">
        <v>1561.9257439255</v>
      </c>
    </row>
    <row r="69" spans="1:13">
      <c r="A69" t="s">
        <v>4616</v>
      </c>
      <c r="B69">
        <v>1538.4410774691</v>
      </c>
      <c r="C69">
        <v>1546.1505625813</v>
      </c>
      <c r="D69">
        <v>1554.8028266112</v>
      </c>
      <c r="E69">
        <v>1561.9152243856</v>
      </c>
      <c r="F69">
        <v>1538.5928332384</v>
      </c>
      <c r="G69">
        <v>1546.6548721015</v>
      </c>
      <c r="H69">
        <v>1554.9149443123</v>
      </c>
      <c r="I69">
        <v>1561.9392418165</v>
      </c>
      <c r="J69">
        <v>1538.4383820681</v>
      </c>
      <c r="K69">
        <v>1546.7683483173</v>
      </c>
      <c r="L69">
        <v>1554.8366559445</v>
      </c>
      <c r="M69">
        <v>1561.925546028</v>
      </c>
    </row>
    <row r="70" spans="1:13">
      <c r="A70" t="s">
        <v>4617</v>
      </c>
      <c r="B70">
        <v>1538.4410774691</v>
      </c>
      <c r="C70">
        <v>1546.1517299059</v>
      </c>
      <c r="D70">
        <v>1554.8018422835</v>
      </c>
      <c r="E70">
        <v>1561.9279285619</v>
      </c>
      <c r="F70">
        <v>1538.5941812083</v>
      </c>
      <c r="G70">
        <v>1546.6568182788</v>
      </c>
      <c r="H70">
        <v>1554.9165171591</v>
      </c>
      <c r="I70">
        <v>1561.9376547302</v>
      </c>
      <c r="J70">
        <v>1538.4397297674</v>
      </c>
      <c r="K70">
        <v>1546.769516575</v>
      </c>
      <c r="L70">
        <v>1554.8384266611</v>
      </c>
      <c r="M70">
        <v>1561.9285241965</v>
      </c>
    </row>
    <row r="71" spans="1:13">
      <c r="A71" t="s">
        <v>4618</v>
      </c>
      <c r="B71">
        <v>1538.4401137492</v>
      </c>
      <c r="C71">
        <v>1546.1507565015</v>
      </c>
      <c r="D71">
        <v>1554.8006637834</v>
      </c>
      <c r="E71">
        <v>1561.9271350298</v>
      </c>
      <c r="F71">
        <v>1538.5922552687</v>
      </c>
      <c r="G71">
        <v>1546.6562342349</v>
      </c>
      <c r="H71">
        <v>1554.9178938833</v>
      </c>
      <c r="I71">
        <v>1561.9453961716</v>
      </c>
      <c r="J71">
        <v>1538.4381881953</v>
      </c>
      <c r="K71">
        <v>1546.7687364679</v>
      </c>
      <c r="L71">
        <v>1554.8366559445</v>
      </c>
      <c r="M71">
        <v>1561.9285241965</v>
      </c>
    </row>
    <row r="72" spans="1:13">
      <c r="A72" t="s">
        <v>4619</v>
      </c>
      <c r="B72">
        <v>1538.4393439035</v>
      </c>
      <c r="C72">
        <v>1546.1501728397</v>
      </c>
      <c r="D72">
        <v>1554.8024324955</v>
      </c>
      <c r="E72">
        <v>1561.925546028</v>
      </c>
      <c r="F72">
        <v>1538.5934112084</v>
      </c>
      <c r="G72">
        <v>1546.6548721015</v>
      </c>
      <c r="H72">
        <v>1554.9176977576</v>
      </c>
      <c r="I72">
        <v>1561.9352721667</v>
      </c>
      <c r="J72">
        <v>1538.4381881953</v>
      </c>
      <c r="K72">
        <v>1546.7691265213</v>
      </c>
      <c r="L72">
        <v>1554.8384266611</v>
      </c>
      <c r="M72">
        <v>1561.9287220947</v>
      </c>
    </row>
    <row r="73" spans="1:13">
      <c r="A73" t="s">
        <v>4620</v>
      </c>
      <c r="B73">
        <v>1538.4422331816</v>
      </c>
      <c r="C73">
        <v>1546.1503686611</v>
      </c>
      <c r="D73">
        <v>1554.8042031342</v>
      </c>
      <c r="E73">
        <v>1561.9253481306</v>
      </c>
      <c r="F73">
        <v>1538.5932191792</v>
      </c>
      <c r="G73">
        <v>1546.6544821057</v>
      </c>
      <c r="H73">
        <v>1554.9167152072</v>
      </c>
      <c r="I73">
        <v>1561.9247524984</v>
      </c>
      <c r="J73">
        <v>1538.4397297674</v>
      </c>
      <c r="K73">
        <v>1546.7685423926</v>
      </c>
      <c r="L73">
        <v>1554.8382305555</v>
      </c>
      <c r="M73">
        <v>1561.9253481306</v>
      </c>
    </row>
    <row r="74" spans="1:13">
      <c r="A74" t="s">
        <v>4621</v>
      </c>
      <c r="B74">
        <v>1538.4391519128</v>
      </c>
      <c r="C74">
        <v>1546.1503686611</v>
      </c>
      <c r="D74">
        <v>1554.8018422835</v>
      </c>
      <c r="E74">
        <v>1561.9223699743</v>
      </c>
      <c r="F74">
        <v>1538.5924491803</v>
      </c>
      <c r="G74">
        <v>1546.6568182788</v>
      </c>
      <c r="H74">
        <v>1554.9178938833</v>
      </c>
      <c r="I74">
        <v>1561.9503573312</v>
      </c>
      <c r="J74">
        <v>1538.4372263613</v>
      </c>
      <c r="K74">
        <v>1546.7683483173</v>
      </c>
      <c r="L74">
        <v>1554.8378364218</v>
      </c>
      <c r="M74">
        <v>1561.92812646</v>
      </c>
    </row>
    <row r="75" spans="1:13">
      <c r="A75" t="s">
        <v>4622</v>
      </c>
      <c r="B75">
        <v>1538.4393439035</v>
      </c>
      <c r="C75">
        <v>1546.1511462434</v>
      </c>
      <c r="D75">
        <v>1554.8032188047</v>
      </c>
      <c r="E75">
        <v>1561.9193937695</v>
      </c>
      <c r="F75">
        <v>1538.5924491803</v>
      </c>
      <c r="G75">
        <v>1546.6572063734</v>
      </c>
      <c r="H75">
        <v>1554.917501632</v>
      </c>
      <c r="I75">
        <v>1561.929715467</v>
      </c>
      <c r="J75">
        <v>1538.4374183516</v>
      </c>
      <c r="K75">
        <v>1546.7689324459</v>
      </c>
      <c r="L75">
        <v>1554.8364598393</v>
      </c>
      <c r="M75">
        <v>1561.9285241965</v>
      </c>
    </row>
    <row r="76" spans="1:13">
      <c r="A76" t="s">
        <v>4623</v>
      </c>
      <c r="B76">
        <v>1538.4397297674</v>
      </c>
      <c r="C76">
        <v>1546.1492013385</v>
      </c>
      <c r="D76">
        <v>1554.8038090177</v>
      </c>
      <c r="E76">
        <v>1561.9197895614</v>
      </c>
      <c r="F76">
        <v>1538.5939891789</v>
      </c>
      <c r="G76">
        <v>1546.6554561445</v>
      </c>
      <c r="H76">
        <v>1554.9159268604</v>
      </c>
      <c r="I76">
        <v>1561.928919993</v>
      </c>
      <c r="J76">
        <v>1538.4370324889</v>
      </c>
      <c r="K76">
        <v>1546.7689324459</v>
      </c>
      <c r="L76">
        <v>1554.8358696015</v>
      </c>
      <c r="M76">
        <v>1561.9263395584</v>
      </c>
    </row>
    <row r="77" spans="1:13">
      <c r="A77" t="s">
        <v>4624</v>
      </c>
      <c r="B77">
        <v>1538.4406916045</v>
      </c>
      <c r="C77">
        <v>1546.1503686611</v>
      </c>
      <c r="D77">
        <v>1554.8020403025</v>
      </c>
      <c r="E77">
        <v>1561.9328896105</v>
      </c>
      <c r="F77">
        <v>1538.5941812083</v>
      </c>
      <c r="G77">
        <v>1546.6548721015</v>
      </c>
      <c r="H77">
        <v>1554.9176977576</v>
      </c>
      <c r="I77">
        <v>1561.936065707</v>
      </c>
      <c r="J77">
        <v>1538.4376103419</v>
      </c>
      <c r="K77">
        <v>1546.7675701141</v>
      </c>
      <c r="L77">
        <v>1554.8366559445</v>
      </c>
      <c r="M77">
        <v>1561.9303091628</v>
      </c>
    </row>
    <row r="78" spans="1:13">
      <c r="A78" t="s">
        <v>4625</v>
      </c>
      <c r="B78">
        <v>1538.4404996135</v>
      </c>
      <c r="C78">
        <v>1546.1519238265</v>
      </c>
      <c r="D78">
        <v>1554.8018422835</v>
      </c>
      <c r="E78">
        <v>1561.92812646</v>
      </c>
      <c r="F78">
        <v>1538.591871211</v>
      </c>
      <c r="G78">
        <v>1546.6542880591</v>
      </c>
      <c r="H78">
        <v>1554.9184841834</v>
      </c>
      <c r="I78">
        <v>1561.9334852488</v>
      </c>
      <c r="J78">
        <v>1538.4391519128</v>
      </c>
      <c r="K78">
        <v>1546.7699047262</v>
      </c>
      <c r="L78">
        <v>1554.8384266611</v>
      </c>
      <c r="M78">
        <v>1561.9275308257</v>
      </c>
    </row>
    <row r="79" spans="1:13">
      <c r="A79" t="s">
        <v>4626</v>
      </c>
      <c r="B79">
        <v>1538.4397297674</v>
      </c>
      <c r="C79">
        <v>1546.1497849995</v>
      </c>
      <c r="D79">
        <v>1554.8010559757</v>
      </c>
      <c r="E79">
        <v>1561.9311046382</v>
      </c>
      <c r="F79">
        <v>1538.5937971496</v>
      </c>
      <c r="G79">
        <v>1546.6548721015</v>
      </c>
      <c r="H79">
        <v>1554.9151404373</v>
      </c>
      <c r="I79">
        <v>1561.9616728509</v>
      </c>
      <c r="J79">
        <v>1538.4391519128</v>
      </c>
      <c r="K79">
        <v>1546.7681523394</v>
      </c>
      <c r="L79">
        <v>1554.8382305555</v>
      </c>
      <c r="M79">
        <v>1561.9311046382</v>
      </c>
    </row>
    <row r="80" spans="1:13">
      <c r="A80" t="s">
        <v>4627</v>
      </c>
      <c r="B80">
        <v>1538.4387660492</v>
      </c>
      <c r="C80">
        <v>1546.1501728397</v>
      </c>
      <c r="D80">
        <v>1554.8016461871</v>
      </c>
      <c r="E80">
        <v>1561.9422200371</v>
      </c>
      <c r="F80">
        <v>1538.5924491803</v>
      </c>
      <c r="G80">
        <v>1546.6548721015</v>
      </c>
      <c r="H80">
        <v>1554.9173035836</v>
      </c>
      <c r="I80">
        <v>1561.9473810197</v>
      </c>
      <c r="J80">
        <v>1538.4362626463</v>
      </c>
      <c r="K80">
        <v>1546.7679582643</v>
      </c>
      <c r="L80">
        <v>1554.8368539723</v>
      </c>
      <c r="M80">
        <v>1561.9317002753</v>
      </c>
    </row>
    <row r="81" spans="1:13">
      <c r="A81" t="s">
        <v>4628</v>
      </c>
      <c r="B81">
        <v>1538.4414614516</v>
      </c>
      <c r="C81">
        <v>1546.1495891784</v>
      </c>
      <c r="D81">
        <v>1554.8004657648</v>
      </c>
      <c r="E81">
        <v>1561.9309047992</v>
      </c>
      <c r="F81">
        <v>1538.5943751204</v>
      </c>
      <c r="G81">
        <v>1546.6568182788</v>
      </c>
      <c r="H81">
        <v>1554.9169113326</v>
      </c>
      <c r="I81">
        <v>1561.9315004361</v>
      </c>
      <c r="J81">
        <v>1538.4401137492</v>
      </c>
      <c r="K81">
        <v>1546.7679582643</v>
      </c>
      <c r="L81">
        <v>1554.8370500776</v>
      </c>
      <c r="M81">
        <v>1561.9295156283</v>
      </c>
    </row>
    <row r="82" spans="1:13">
      <c r="A82" t="s">
        <v>4629</v>
      </c>
      <c r="B82">
        <v>1538.4404996135</v>
      </c>
      <c r="C82">
        <v>1546.1493952584</v>
      </c>
      <c r="D82">
        <v>1554.8026305146</v>
      </c>
      <c r="E82">
        <v>1561.9189960376</v>
      </c>
      <c r="F82">
        <v>1538.5947591794</v>
      </c>
      <c r="G82">
        <v>1546.6548721015</v>
      </c>
      <c r="H82">
        <v>1554.9192725327</v>
      </c>
      <c r="I82">
        <v>1561.9320960734</v>
      </c>
      <c r="J82">
        <v>1538.4379962049</v>
      </c>
      <c r="K82">
        <v>1546.7687364679</v>
      </c>
      <c r="L82">
        <v>1554.8380344499</v>
      </c>
      <c r="M82">
        <v>1561.9241568667</v>
      </c>
    </row>
    <row r="83" spans="1:13">
      <c r="A83" t="s">
        <v>4630</v>
      </c>
      <c r="B83">
        <v>1538.4399217583</v>
      </c>
      <c r="C83">
        <v>1546.1497849995</v>
      </c>
      <c r="D83">
        <v>1554.8053835622</v>
      </c>
      <c r="E83">
        <v>1561.9303091628</v>
      </c>
      <c r="F83">
        <v>1538.5932191792</v>
      </c>
      <c r="G83">
        <v>1546.6552601952</v>
      </c>
      <c r="H83">
        <v>1554.9176977576</v>
      </c>
      <c r="I83">
        <v>1561.9368611883</v>
      </c>
      <c r="J83">
        <v>1538.4372263613</v>
      </c>
      <c r="K83">
        <v>1546.7675701141</v>
      </c>
      <c r="L83">
        <v>1554.840589594</v>
      </c>
      <c r="M83">
        <v>1561.9285241965</v>
      </c>
    </row>
    <row r="84" spans="1:13">
      <c r="A84" t="s">
        <v>4631</v>
      </c>
      <c r="B84">
        <v>1538.4404996135</v>
      </c>
      <c r="C84">
        <v>1546.1509504218</v>
      </c>
      <c r="D84">
        <v>1554.8024324955</v>
      </c>
      <c r="E84">
        <v>1561.9279285619</v>
      </c>
      <c r="F84">
        <v>1538.5912932421</v>
      </c>
      <c r="G84">
        <v>1546.6562342349</v>
      </c>
      <c r="H84">
        <v>1554.9161249085</v>
      </c>
      <c r="I84">
        <v>1561.9291198315</v>
      </c>
      <c r="J84">
        <v>1538.4385740586</v>
      </c>
      <c r="K84">
        <v>1546.7712670621</v>
      </c>
      <c r="L84">
        <v>1554.8364598393</v>
      </c>
      <c r="M84">
        <v>1561.9291198315</v>
      </c>
    </row>
    <row r="85" spans="1:13">
      <c r="A85" t="s">
        <v>4632</v>
      </c>
      <c r="B85">
        <v>1538.4403076224</v>
      </c>
      <c r="C85">
        <v>1546.1517299059</v>
      </c>
      <c r="D85">
        <v>1554.8000735727</v>
      </c>
      <c r="E85">
        <v>1561.9366613478</v>
      </c>
      <c r="F85">
        <v>1538.5936051203</v>
      </c>
      <c r="G85">
        <v>1546.6558442384</v>
      </c>
      <c r="H85">
        <v>1554.9163210337</v>
      </c>
      <c r="I85">
        <v>1561.9418222936</v>
      </c>
      <c r="J85">
        <v>1538.4383820681</v>
      </c>
      <c r="K85">
        <v>1546.7669859865</v>
      </c>
      <c r="L85">
        <v>1554.8360657065</v>
      </c>
      <c r="M85">
        <v>1561.9295156283</v>
      </c>
    </row>
    <row r="86" spans="1:13">
      <c r="A86" t="s">
        <v>4633</v>
      </c>
      <c r="B86">
        <v>1538.4403076224</v>
      </c>
      <c r="C86">
        <v>1546.1513401638</v>
      </c>
      <c r="D86">
        <v>1554.8055796595</v>
      </c>
      <c r="E86">
        <v>1561.9422200371</v>
      </c>
      <c r="F86">
        <v>1538.5945671498</v>
      </c>
      <c r="G86">
        <v>1546.6554561445</v>
      </c>
      <c r="H86">
        <v>1554.9176977576</v>
      </c>
      <c r="I86">
        <v>1561.9519463835</v>
      </c>
      <c r="J86">
        <v>1538.4383820681</v>
      </c>
      <c r="K86">
        <v>1546.7697106506</v>
      </c>
      <c r="L86">
        <v>1554.8376403163</v>
      </c>
      <c r="M86">
        <v>1561.9324938119</v>
      </c>
    </row>
    <row r="87" spans="1:13">
      <c r="A87" t="s">
        <v>4634</v>
      </c>
      <c r="B87">
        <v>1538.4406916045</v>
      </c>
      <c r="C87">
        <v>1546.1505625813</v>
      </c>
      <c r="D87">
        <v>1554.8042031342</v>
      </c>
      <c r="E87">
        <v>1561.9311046382</v>
      </c>
      <c r="F87">
        <v>1538.5930271501</v>
      </c>
      <c r="G87">
        <v>1546.6558442384</v>
      </c>
      <c r="H87">
        <v>1554.9180919318</v>
      </c>
      <c r="I87">
        <v>1561.9108590703</v>
      </c>
      <c r="J87">
        <v>1538.4374183516</v>
      </c>
      <c r="K87">
        <v>1546.7700988018</v>
      </c>
      <c r="L87">
        <v>1554.8382305555</v>
      </c>
      <c r="M87">
        <v>1561.9259437632</v>
      </c>
    </row>
    <row r="88" spans="1:13">
      <c r="A88" t="s">
        <v>4635</v>
      </c>
      <c r="B88">
        <v>1538.4424251731</v>
      </c>
      <c r="C88">
        <v>1546.1509504218</v>
      </c>
      <c r="D88">
        <v>1554.8036129208</v>
      </c>
      <c r="E88">
        <v>1561.9301112642</v>
      </c>
      <c r="F88">
        <v>1538.5930271501</v>
      </c>
      <c r="G88">
        <v>1546.6574023232</v>
      </c>
      <c r="H88">
        <v>1554.9180919318</v>
      </c>
      <c r="I88">
        <v>1561.9418222936</v>
      </c>
      <c r="J88">
        <v>1538.4397297674</v>
      </c>
      <c r="K88">
        <v>1546.7697106506</v>
      </c>
      <c r="L88">
        <v>1554.8376403163</v>
      </c>
      <c r="M88">
        <v>1561.92812646</v>
      </c>
    </row>
    <row r="89" spans="1:13">
      <c r="A89" t="s">
        <v>4636</v>
      </c>
      <c r="B89">
        <v>1538.4401137492</v>
      </c>
      <c r="C89">
        <v>1546.1497849995</v>
      </c>
      <c r="D89">
        <v>1554.8010559757</v>
      </c>
      <c r="E89">
        <v>1561.9291198315</v>
      </c>
      <c r="F89">
        <v>1538.5930271501</v>
      </c>
      <c r="G89">
        <v>1546.6572063734</v>
      </c>
      <c r="H89">
        <v>1554.9161249085</v>
      </c>
      <c r="I89">
        <v>1561.9408308461</v>
      </c>
      <c r="J89">
        <v>1538.4374183516</v>
      </c>
      <c r="K89">
        <v>1546.7691265213</v>
      </c>
      <c r="L89">
        <v>1554.8378364218</v>
      </c>
      <c r="M89">
        <v>1561.9277306638</v>
      </c>
    </row>
    <row r="90" spans="1:13">
      <c r="A90" t="s">
        <v>4637</v>
      </c>
      <c r="B90">
        <v>1538.4404996135</v>
      </c>
      <c r="C90">
        <v>1546.1513401638</v>
      </c>
      <c r="D90">
        <v>1554.8008598795</v>
      </c>
      <c r="E90">
        <v>1561.9235612354</v>
      </c>
      <c r="F90">
        <v>1538.5924491803</v>
      </c>
      <c r="G90">
        <v>1546.6562342349</v>
      </c>
      <c r="H90">
        <v>1554.917501632</v>
      </c>
      <c r="I90">
        <v>1561.9340808877</v>
      </c>
      <c r="J90">
        <v>1538.4385740586</v>
      </c>
      <c r="K90">
        <v>1546.7704888559</v>
      </c>
      <c r="L90">
        <v>1554.8352793641</v>
      </c>
      <c r="M90">
        <v>1561.9295156283</v>
      </c>
    </row>
    <row r="91" spans="1:13">
      <c r="A91" t="s">
        <v>4638</v>
      </c>
      <c r="B91">
        <v>1538.4401137492</v>
      </c>
      <c r="C91">
        <v>1546.1499789196</v>
      </c>
      <c r="D91">
        <v>1554.8036129208</v>
      </c>
      <c r="E91">
        <v>1561.9178047834</v>
      </c>
      <c r="F91">
        <v>1538.5936051203</v>
      </c>
      <c r="G91">
        <v>1546.6574023232</v>
      </c>
      <c r="H91">
        <v>1554.9165171591</v>
      </c>
      <c r="I91">
        <v>1561.925546028</v>
      </c>
      <c r="J91">
        <v>1538.4395358943</v>
      </c>
      <c r="K91">
        <v>1546.7699047262</v>
      </c>
      <c r="L91">
        <v>1554.8362637342</v>
      </c>
      <c r="M91">
        <v>1561.9241568667</v>
      </c>
    </row>
    <row r="92" spans="1:13">
      <c r="A92" t="s">
        <v>4639</v>
      </c>
      <c r="B92">
        <v>1538.4401137492</v>
      </c>
      <c r="C92">
        <v>1546.1493952584</v>
      </c>
      <c r="D92">
        <v>1554.8036129208</v>
      </c>
      <c r="E92">
        <v>1561.9334852488</v>
      </c>
      <c r="F92">
        <v>1538.5937971496</v>
      </c>
      <c r="G92">
        <v>1546.6554561445</v>
      </c>
      <c r="H92">
        <v>1554.9180919318</v>
      </c>
      <c r="I92">
        <v>1561.9315004361</v>
      </c>
      <c r="J92">
        <v>1538.4370324889</v>
      </c>
      <c r="K92">
        <v>1546.7685423926</v>
      </c>
      <c r="L92">
        <v>1554.8368539723</v>
      </c>
      <c r="M92">
        <v>1561.9295156283</v>
      </c>
    </row>
    <row r="93" spans="1:13">
      <c r="A93" t="s">
        <v>4640</v>
      </c>
      <c r="B93">
        <v>1538.4404996135</v>
      </c>
      <c r="C93">
        <v>1546.1495891784</v>
      </c>
      <c r="D93">
        <v>1554.802236399</v>
      </c>
      <c r="E93">
        <v>1561.9291198315</v>
      </c>
      <c r="F93">
        <v>1538.591871211</v>
      </c>
      <c r="G93">
        <v>1546.6548721015</v>
      </c>
      <c r="H93">
        <v>1554.9184841834</v>
      </c>
      <c r="I93">
        <v>1561.9499615238</v>
      </c>
      <c r="J93">
        <v>1538.4378042145</v>
      </c>
      <c r="K93">
        <v>1546.7683483173</v>
      </c>
      <c r="L93">
        <v>1554.8382305555</v>
      </c>
      <c r="M93">
        <v>1561.9277306638</v>
      </c>
    </row>
    <row r="94" spans="1:13">
      <c r="A94" t="s">
        <v>4641</v>
      </c>
      <c r="B94">
        <v>1538.4391519128</v>
      </c>
      <c r="C94">
        <v>1546.1501728397</v>
      </c>
      <c r="D94">
        <v>1554.8014500908</v>
      </c>
      <c r="E94">
        <v>1561.9247524984</v>
      </c>
      <c r="F94">
        <v>1538.5920632398</v>
      </c>
      <c r="G94">
        <v>1546.6548721015</v>
      </c>
      <c r="H94">
        <v>1554.9180919318</v>
      </c>
      <c r="I94">
        <v>1561.9392418165</v>
      </c>
      <c r="J94">
        <v>1538.4366485086</v>
      </c>
      <c r="K94">
        <v>1546.7681523394</v>
      </c>
      <c r="L94">
        <v>1554.8360657065</v>
      </c>
      <c r="M94">
        <v>1561.9287220947</v>
      </c>
    </row>
    <row r="95" spans="1:13">
      <c r="A95" t="s">
        <v>4642</v>
      </c>
      <c r="B95">
        <v>1538.4395358943</v>
      </c>
      <c r="C95">
        <v>1546.1495891784</v>
      </c>
      <c r="D95">
        <v>1554.8016461871</v>
      </c>
      <c r="E95">
        <v>1561.9352721667</v>
      </c>
      <c r="F95">
        <v>1538.5911012134</v>
      </c>
      <c r="G95">
        <v>1546.6558442384</v>
      </c>
      <c r="H95">
        <v>1554.917501632</v>
      </c>
      <c r="I95">
        <v>1561.9463876249</v>
      </c>
      <c r="J95">
        <v>1538.4376103419</v>
      </c>
      <c r="K95">
        <v>1546.7685423926</v>
      </c>
      <c r="L95">
        <v>1554.8388207951</v>
      </c>
      <c r="M95">
        <v>1561.9326917112</v>
      </c>
    </row>
    <row r="96" spans="1:13">
      <c r="A96" t="s">
        <v>4643</v>
      </c>
      <c r="B96">
        <v>1538.4404996135</v>
      </c>
      <c r="C96">
        <v>1546.1507565015</v>
      </c>
      <c r="D96">
        <v>1554.8053835622</v>
      </c>
      <c r="E96">
        <v>1561.9269351918</v>
      </c>
      <c r="F96">
        <v>1538.5937971496</v>
      </c>
      <c r="G96">
        <v>1546.6572063734</v>
      </c>
      <c r="H96">
        <v>1554.9184841834</v>
      </c>
      <c r="I96">
        <v>1561.9320960734</v>
      </c>
      <c r="J96">
        <v>1538.4385740586</v>
      </c>
      <c r="K96">
        <v>1546.7697106506</v>
      </c>
      <c r="L96">
        <v>1554.839803247</v>
      </c>
      <c r="M96">
        <v>1561.9275308257</v>
      </c>
    </row>
    <row r="97" spans="1:13">
      <c r="A97" t="s">
        <v>4644</v>
      </c>
      <c r="B97">
        <v>1538.4408854779</v>
      </c>
      <c r="C97">
        <v>1546.1495891784</v>
      </c>
      <c r="D97">
        <v>1554.8014500908</v>
      </c>
      <c r="E97">
        <v>1561.9382503722</v>
      </c>
      <c r="F97">
        <v>1538.5937971496</v>
      </c>
      <c r="G97">
        <v>1546.6558442384</v>
      </c>
      <c r="H97">
        <v>1554.9153365623</v>
      </c>
      <c r="I97">
        <v>1561.9459918195</v>
      </c>
      <c r="J97">
        <v>1538.4389580399</v>
      </c>
      <c r="K97">
        <v>1546.769516575</v>
      </c>
      <c r="L97">
        <v>1554.8386227667</v>
      </c>
      <c r="M97">
        <v>1561.9277306638</v>
      </c>
    </row>
    <row r="98" spans="1:13">
      <c r="A98" t="s">
        <v>4645</v>
      </c>
      <c r="B98">
        <v>1538.4366485086</v>
      </c>
      <c r="C98">
        <v>1546.1503686611</v>
      </c>
      <c r="D98">
        <v>1554.8045972508</v>
      </c>
      <c r="E98">
        <v>1561.9422200371</v>
      </c>
      <c r="F98">
        <v>1538.5914852708</v>
      </c>
      <c r="G98">
        <v>1546.6568182788</v>
      </c>
      <c r="H98">
        <v>1554.9184841834</v>
      </c>
      <c r="I98">
        <v>1561.9382503722</v>
      </c>
      <c r="J98">
        <v>1538.4354928045</v>
      </c>
      <c r="K98">
        <v>1546.7693205968</v>
      </c>
      <c r="L98">
        <v>1554.8396071411</v>
      </c>
      <c r="M98">
        <v>1561.93308945</v>
      </c>
    </row>
    <row r="99" spans="1:13">
      <c r="A99" t="s">
        <v>4646</v>
      </c>
      <c r="B99">
        <v>1538.4397297674</v>
      </c>
      <c r="C99">
        <v>1546.1493952584</v>
      </c>
      <c r="D99">
        <v>1554.8061698743</v>
      </c>
      <c r="E99">
        <v>1561.9315004361</v>
      </c>
      <c r="F99">
        <v>1538.591871211</v>
      </c>
      <c r="G99">
        <v>1546.6562342349</v>
      </c>
      <c r="H99">
        <v>1554.9165171591</v>
      </c>
      <c r="I99">
        <v>1561.9523421919</v>
      </c>
      <c r="J99">
        <v>1538.4372263613</v>
      </c>
      <c r="K99">
        <v>1546.7691265213</v>
      </c>
      <c r="L99">
        <v>1554.8394110351</v>
      </c>
      <c r="M99">
        <v>1561.9309047992</v>
      </c>
    </row>
    <row r="100" spans="1:13">
      <c r="A100" t="s">
        <v>4647</v>
      </c>
      <c r="B100">
        <v>1538.4397297674</v>
      </c>
      <c r="C100">
        <v>1546.1505625813</v>
      </c>
      <c r="D100">
        <v>1554.8014500908</v>
      </c>
      <c r="E100">
        <v>1561.9414264906</v>
      </c>
      <c r="F100">
        <v>1538.5924491803</v>
      </c>
      <c r="G100">
        <v>1546.6552601952</v>
      </c>
      <c r="H100">
        <v>1554.918682232</v>
      </c>
      <c r="I100">
        <v>1561.9467853707</v>
      </c>
      <c r="J100">
        <v>1538.4385740586</v>
      </c>
      <c r="K100">
        <v>1546.7689324459</v>
      </c>
      <c r="L100">
        <v>1554.8372461829</v>
      </c>
      <c r="M100">
        <v>1561.9317002753</v>
      </c>
    </row>
    <row r="101" spans="1:13">
      <c r="A101" t="s">
        <v>4648</v>
      </c>
      <c r="B101">
        <v>1538.4414614516</v>
      </c>
      <c r="C101">
        <v>1546.1511462434</v>
      </c>
      <c r="D101">
        <v>1554.8028266112</v>
      </c>
      <c r="E101">
        <v>1561.9209808186</v>
      </c>
      <c r="F101">
        <v>1538.5943751204</v>
      </c>
      <c r="G101">
        <v>1546.6558442384</v>
      </c>
      <c r="H101">
        <v>1554.9167152072</v>
      </c>
      <c r="I101">
        <v>1561.9235612354</v>
      </c>
      <c r="J101">
        <v>1538.4389580399</v>
      </c>
      <c r="K101">
        <v>1546.7689324459</v>
      </c>
      <c r="L101">
        <v>1554.8366559445</v>
      </c>
      <c r="M101">
        <v>1561.9263395584</v>
      </c>
    </row>
    <row r="102" spans="1:13">
      <c r="A102" t="s">
        <v>4649</v>
      </c>
      <c r="B102">
        <v>1538.4381881953</v>
      </c>
      <c r="C102">
        <v>1546.1499789196</v>
      </c>
      <c r="D102">
        <v>1554.8014500908</v>
      </c>
      <c r="E102">
        <v>1561.9259437632</v>
      </c>
      <c r="F102">
        <v>1538.5947591794</v>
      </c>
      <c r="G102">
        <v>1546.6558442384</v>
      </c>
      <c r="H102">
        <v>1554.917501632</v>
      </c>
      <c r="I102">
        <v>1561.9370590887</v>
      </c>
      <c r="J102">
        <v>1538.4368404987</v>
      </c>
      <c r="K102">
        <v>1546.7691265213</v>
      </c>
      <c r="L102">
        <v>1554.8366559445</v>
      </c>
      <c r="M102">
        <v>1561.9279285619</v>
      </c>
    </row>
    <row r="103" spans="1:13">
      <c r="A103" t="s">
        <v>4650</v>
      </c>
      <c r="B103">
        <v>1538.4406916045</v>
      </c>
      <c r="C103">
        <v>1546.1511462434</v>
      </c>
      <c r="D103">
        <v>1554.8032188047</v>
      </c>
      <c r="E103">
        <v>1561.9338829881</v>
      </c>
      <c r="F103">
        <v>1538.591871211</v>
      </c>
      <c r="G103">
        <v>1546.6572063734</v>
      </c>
      <c r="H103">
        <v>1554.9155346102</v>
      </c>
      <c r="I103">
        <v>1561.9398374597</v>
      </c>
      <c r="J103">
        <v>1538.4387660492</v>
      </c>
      <c r="K103">
        <v>1546.7704888559</v>
      </c>
      <c r="L103">
        <v>1554.8364598393</v>
      </c>
      <c r="M103">
        <v>1561.9313025371</v>
      </c>
    </row>
    <row r="104" spans="1:13">
      <c r="A104" t="s">
        <v>4651</v>
      </c>
      <c r="B104">
        <v>1538.4410774691</v>
      </c>
      <c r="C104">
        <v>1546.1511462434</v>
      </c>
      <c r="D104">
        <v>1554.8020403025</v>
      </c>
      <c r="E104">
        <v>1561.9388460147</v>
      </c>
      <c r="F104">
        <v>1538.5928332384</v>
      </c>
      <c r="G104">
        <v>1546.6558442384</v>
      </c>
      <c r="H104">
        <v>1554.9169113326</v>
      </c>
      <c r="I104">
        <v>1561.9342807275</v>
      </c>
      <c r="J104">
        <v>1538.4383820681</v>
      </c>
      <c r="K104">
        <v>1546.7702947802</v>
      </c>
      <c r="L104">
        <v>1554.8386227667</v>
      </c>
      <c r="M104">
        <v>1561.9291198315</v>
      </c>
    </row>
    <row r="105" spans="1:13">
      <c r="A105" t="s">
        <v>4652</v>
      </c>
      <c r="B105">
        <v>1538.4401137492</v>
      </c>
      <c r="C105">
        <v>1546.1503686611</v>
      </c>
      <c r="D105">
        <v>1554.8020403025</v>
      </c>
      <c r="E105">
        <v>1561.9259437632</v>
      </c>
      <c r="F105">
        <v>1538.5930271501</v>
      </c>
      <c r="G105">
        <v>1546.6552601952</v>
      </c>
      <c r="H105">
        <v>1554.9169113326</v>
      </c>
      <c r="I105">
        <v>1561.9362655474</v>
      </c>
      <c r="J105">
        <v>1538.4381881953</v>
      </c>
      <c r="K105">
        <v>1546.769516575</v>
      </c>
      <c r="L105">
        <v>1554.8366559445</v>
      </c>
      <c r="M105">
        <v>1561.9285241965</v>
      </c>
    </row>
    <row r="106" spans="1:13">
      <c r="A106" t="s">
        <v>4653</v>
      </c>
      <c r="B106">
        <v>1538.4404996135</v>
      </c>
      <c r="C106">
        <v>1546.1507565015</v>
      </c>
      <c r="D106">
        <v>1554.8030227079</v>
      </c>
      <c r="E106">
        <v>1561.9263395584</v>
      </c>
      <c r="F106">
        <v>1538.5924491803</v>
      </c>
      <c r="G106">
        <v>1546.6554561445</v>
      </c>
      <c r="H106">
        <v>1554.9171074581</v>
      </c>
      <c r="I106">
        <v>1561.9392418165</v>
      </c>
      <c r="J106">
        <v>1538.4378042145</v>
      </c>
      <c r="K106">
        <v>1546.7693205968</v>
      </c>
      <c r="L106">
        <v>1554.8362637342</v>
      </c>
      <c r="M106">
        <v>1561.9303091628</v>
      </c>
    </row>
    <row r="107" spans="1:13">
      <c r="A107" t="s">
        <v>4654</v>
      </c>
      <c r="B107">
        <v>1538.4385740586</v>
      </c>
      <c r="C107">
        <v>1546.1486176778</v>
      </c>
      <c r="D107">
        <v>1554.801252072</v>
      </c>
      <c r="E107">
        <v>1561.9320960734</v>
      </c>
      <c r="F107">
        <v>1538.5930271501</v>
      </c>
      <c r="G107">
        <v>1546.6550661483</v>
      </c>
      <c r="H107">
        <v>1554.9178938833</v>
      </c>
      <c r="I107">
        <v>1561.9301112642</v>
      </c>
      <c r="J107">
        <v>1538.4366485086</v>
      </c>
      <c r="K107">
        <v>1546.7693205968</v>
      </c>
      <c r="L107">
        <v>1554.8350832593</v>
      </c>
      <c r="M107">
        <v>1561.9301112642</v>
      </c>
    </row>
    <row r="108" spans="1:13">
      <c r="A108" t="s">
        <v>4655</v>
      </c>
      <c r="B108">
        <v>1538.4387660492</v>
      </c>
      <c r="C108">
        <v>1546.1503686611</v>
      </c>
      <c r="D108">
        <v>1554.7994833626</v>
      </c>
      <c r="E108">
        <v>1561.9275308257</v>
      </c>
      <c r="F108">
        <v>1538.5922552687</v>
      </c>
      <c r="G108">
        <v>1546.6562342349</v>
      </c>
      <c r="H108">
        <v>1554.9165171591</v>
      </c>
      <c r="I108">
        <v>1561.9418222936</v>
      </c>
      <c r="J108">
        <v>1538.4362626463</v>
      </c>
      <c r="K108">
        <v>1546.7679582643</v>
      </c>
      <c r="L108">
        <v>1554.8354773916</v>
      </c>
      <c r="M108">
        <v>1561.9295156283</v>
      </c>
    </row>
    <row r="109" spans="1:13">
      <c r="A109" t="s">
        <v>4656</v>
      </c>
      <c r="B109">
        <v>1538.4399217583</v>
      </c>
      <c r="C109">
        <v>1546.1501728397</v>
      </c>
      <c r="D109">
        <v>1554.8006637834</v>
      </c>
      <c r="E109">
        <v>1561.9332873494</v>
      </c>
      <c r="F109">
        <v>1538.5930271501</v>
      </c>
      <c r="G109">
        <v>1546.6560401878</v>
      </c>
      <c r="H109">
        <v>1554.9163210337</v>
      </c>
      <c r="I109">
        <v>1561.9493658728</v>
      </c>
      <c r="J109">
        <v>1538.4385740586</v>
      </c>
      <c r="K109">
        <v>1546.7697106506</v>
      </c>
      <c r="L109">
        <v>1554.8370500776</v>
      </c>
      <c r="M109">
        <v>1561.9313025371</v>
      </c>
    </row>
    <row r="110" spans="1:13">
      <c r="A110" t="s">
        <v>4657</v>
      </c>
      <c r="B110">
        <v>1538.4389580399</v>
      </c>
      <c r="C110">
        <v>1546.1484218569</v>
      </c>
      <c r="D110">
        <v>1554.8008598795</v>
      </c>
      <c r="E110">
        <v>1561.9311046382</v>
      </c>
      <c r="F110">
        <v>1538.5920632398</v>
      </c>
      <c r="G110">
        <v>1546.6542880591</v>
      </c>
      <c r="H110">
        <v>1554.9161249085</v>
      </c>
      <c r="I110">
        <v>1561.9285241965</v>
      </c>
      <c r="J110">
        <v>1538.4370324889</v>
      </c>
      <c r="K110">
        <v>1546.7685423926</v>
      </c>
      <c r="L110">
        <v>1554.8372461829</v>
      </c>
      <c r="M110">
        <v>1561.9259437632</v>
      </c>
    </row>
    <row r="111" spans="1:13">
      <c r="A111" t="s">
        <v>4658</v>
      </c>
      <c r="B111">
        <v>1538.4403076224</v>
      </c>
      <c r="C111">
        <v>1546.1497849995</v>
      </c>
      <c r="D111">
        <v>1554.8053835622</v>
      </c>
      <c r="E111">
        <v>1561.9354700667</v>
      </c>
      <c r="F111">
        <v>1538.5916772995</v>
      </c>
      <c r="G111">
        <v>1546.6568182788</v>
      </c>
      <c r="H111">
        <v>1554.9167152072</v>
      </c>
      <c r="I111">
        <v>1561.9315004361</v>
      </c>
      <c r="J111">
        <v>1538.4383820681</v>
      </c>
      <c r="K111">
        <v>1546.769516575</v>
      </c>
      <c r="L111">
        <v>1554.8392130067</v>
      </c>
      <c r="M111">
        <v>1561.9326917112</v>
      </c>
    </row>
    <row r="112" spans="1:13">
      <c r="A112" t="s">
        <v>4659</v>
      </c>
      <c r="B112">
        <v>1538.4389580399</v>
      </c>
      <c r="C112">
        <v>1546.1515340842</v>
      </c>
      <c r="D112">
        <v>1554.802236399</v>
      </c>
      <c r="E112">
        <v>1561.9362655474</v>
      </c>
      <c r="F112">
        <v>1538.5901373056</v>
      </c>
      <c r="G112">
        <v>1546.6548721015</v>
      </c>
      <c r="H112">
        <v>1554.9165171591</v>
      </c>
      <c r="I112">
        <v>1561.9487702223</v>
      </c>
      <c r="J112">
        <v>1538.4370324889</v>
      </c>
      <c r="K112">
        <v>1546.7689324459</v>
      </c>
      <c r="L112">
        <v>1554.8376403163</v>
      </c>
      <c r="M112">
        <v>1561.9317002753</v>
      </c>
    </row>
    <row r="113" spans="1:13">
      <c r="A113" t="s">
        <v>4660</v>
      </c>
      <c r="B113">
        <v>1538.4395358943</v>
      </c>
      <c r="C113">
        <v>1546.1509504218</v>
      </c>
      <c r="D113">
        <v>1554.8020403025</v>
      </c>
      <c r="E113">
        <v>1561.9275308257</v>
      </c>
      <c r="F113">
        <v>1538.5924491803</v>
      </c>
      <c r="G113">
        <v>1546.656428282</v>
      </c>
      <c r="H113">
        <v>1554.9176977576</v>
      </c>
      <c r="I113">
        <v>1561.9398374597</v>
      </c>
      <c r="J113">
        <v>1538.4370324889</v>
      </c>
      <c r="K113">
        <v>1546.7697106506</v>
      </c>
      <c r="L113">
        <v>1554.8386227667</v>
      </c>
      <c r="M113">
        <v>1561.9301112642</v>
      </c>
    </row>
    <row r="114" spans="1:13">
      <c r="A114" t="s">
        <v>4661</v>
      </c>
      <c r="B114">
        <v>1538.4418473165</v>
      </c>
      <c r="C114">
        <v>1546.1503686611</v>
      </c>
      <c r="D114">
        <v>1554.8014500908</v>
      </c>
      <c r="E114">
        <v>1561.9376547302</v>
      </c>
      <c r="F114">
        <v>1538.591871211</v>
      </c>
      <c r="G114">
        <v>1546.6544821057</v>
      </c>
      <c r="H114">
        <v>1554.917501632</v>
      </c>
      <c r="I114">
        <v>1561.9533355942</v>
      </c>
      <c r="J114">
        <v>1538.4399217583</v>
      </c>
      <c r="K114">
        <v>1546.7687364679</v>
      </c>
      <c r="L114">
        <v>1554.8366559445</v>
      </c>
      <c r="M114">
        <v>1561.9305090017</v>
      </c>
    </row>
    <row r="115" spans="1:13">
      <c r="A115" t="s">
        <v>4662</v>
      </c>
      <c r="B115">
        <v>1538.4399217583</v>
      </c>
      <c r="C115">
        <v>1546.1513401638</v>
      </c>
      <c r="D115">
        <v>1554.8028266112</v>
      </c>
      <c r="E115">
        <v>1561.9275308257</v>
      </c>
      <c r="F115">
        <v>1538.5932191792</v>
      </c>
      <c r="G115">
        <v>1546.656428282</v>
      </c>
      <c r="H115">
        <v>1554.9182880576</v>
      </c>
      <c r="I115">
        <v>1561.92812646</v>
      </c>
      <c r="J115">
        <v>1538.4379962049</v>
      </c>
      <c r="K115">
        <v>1546.7665959341</v>
      </c>
      <c r="L115">
        <v>1554.8372461829</v>
      </c>
      <c r="M115">
        <v>1561.92812646</v>
      </c>
    </row>
    <row r="116" spans="1:13">
      <c r="A116" t="s">
        <v>4663</v>
      </c>
      <c r="B116">
        <v>1538.4408854779</v>
      </c>
      <c r="C116">
        <v>1546.1499789196</v>
      </c>
      <c r="D116">
        <v>1554.8014500908</v>
      </c>
      <c r="E116">
        <v>1561.936065707</v>
      </c>
      <c r="F116">
        <v>1538.5930271501</v>
      </c>
      <c r="G116">
        <v>1546.6554561445</v>
      </c>
      <c r="H116">
        <v>1554.9161249085</v>
      </c>
      <c r="I116">
        <v>1561.9457919767</v>
      </c>
      <c r="J116">
        <v>1538.4389580399</v>
      </c>
      <c r="K116">
        <v>1546.7681523394</v>
      </c>
      <c r="L116">
        <v>1554.8372461829</v>
      </c>
      <c r="M116">
        <v>1561.928919993</v>
      </c>
    </row>
    <row r="117" spans="1:13">
      <c r="A117" t="s">
        <v>4664</v>
      </c>
      <c r="B117">
        <v>1538.4401137492</v>
      </c>
      <c r="C117">
        <v>1546.1497849995</v>
      </c>
      <c r="D117">
        <v>1554.8014500908</v>
      </c>
      <c r="E117">
        <v>1561.9283243581</v>
      </c>
      <c r="F117">
        <v>1538.5930271501</v>
      </c>
      <c r="G117">
        <v>1546.6562342349</v>
      </c>
      <c r="H117">
        <v>1554.917501632</v>
      </c>
      <c r="I117">
        <v>1561.9400353608</v>
      </c>
      <c r="J117">
        <v>1538.4376103419</v>
      </c>
      <c r="K117">
        <v>1546.7706829317</v>
      </c>
      <c r="L117">
        <v>1554.8360657065</v>
      </c>
      <c r="M117">
        <v>1561.928919993</v>
      </c>
    </row>
    <row r="118" spans="1:13">
      <c r="A118" t="s">
        <v>4665</v>
      </c>
      <c r="B118">
        <v>1538.4410774691</v>
      </c>
      <c r="C118">
        <v>1546.1501728397</v>
      </c>
      <c r="D118">
        <v>1554.803416824</v>
      </c>
      <c r="E118">
        <v>1561.9182025146</v>
      </c>
      <c r="F118">
        <v>1538.5912932421</v>
      </c>
      <c r="G118">
        <v>1546.656428282</v>
      </c>
      <c r="H118">
        <v>1554.917501632</v>
      </c>
      <c r="I118">
        <v>1561.9313025371</v>
      </c>
      <c r="J118">
        <v>1538.4383820681</v>
      </c>
      <c r="K118">
        <v>1546.7669859865</v>
      </c>
      <c r="L118">
        <v>1554.8386227667</v>
      </c>
      <c r="M118">
        <v>1561.9273329277</v>
      </c>
    </row>
    <row r="119" spans="1:13">
      <c r="A119" t="s">
        <v>4666</v>
      </c>
      <c r="B119">
        <v>1538.4408854779</v>
      </c>
      <c r="C119">
        <v>1546.1503686611</v>
      </c>
      <c r="D119">
        <v>1554.8010559757</v>
      </c>
      <c r="E119">
        <v>1561.9392418165</v>
      </c>
      <c r="F119">
        <v>1538.5930271501</v>
      </c>
      <c r="G119">
        <v>1546.6531199754</v>
      </c>
      <c r="H119">
        <v>1554.9165171591</v>
      </c>
      <c r="I119">
        <v>1561.9463876249</v>
      </c>
      <c r="J119">
        <v>1538.4395358943</v>
      </c>
      <c r="K119">
        <v>1546.7671800614</v>
      </c>
      <c r="L119">
        <v>1554.8362637342</v>
      </c>
      <c r="M119">
        <v>1561.9320960734</v>
      </c>
    </row>
    <row r="120" spans="1:13">
      <c r="A120" t="s">
        <v>4667</v>
      </c>
      <c r="B120">
        <v>1538.4383820681</v>
      </c>
      <c r="C120">
        <v>1546.1501728397</v>
      </c>
      <c r="D120">
        <v>1554.802236399</v>
      </c>
      <c r="E120">
        <v>1561.9438071326</v>
      </c>
      <c r="F120">
        <v>1538.5909073022</v>
      </c>
      <c r="G120">
        <v>1546.6568182788</v>
      </c>
      <c r="H120">
        <v>1554.9184841834</v>
      </c>
      <c r="I120">
        <v>1561.9418222936</v>
      </c>
      <c r="J120">
        <v>1538.4358786664</v>
      </c>
      <c r="K120">
        <v>1546.7685423926</v>
      </c>
      <c r="L120">
        <v>1554.8394110351</v>
      </c>
      <c r="M120">
        <v>1561.9320960734</v>
      </c>
    </row>
    <row r="121" spans="1:13">
      <c r="A121" t="s">
        <v>4668</v>
      </c>
      <c r="B121">
        <v>1538.4406916045</v>
      </c>
      <c r="C121">
        <v>1546.1503686611</v>
      </c>
      <c r="D121">
        <v>1554.802236399</v>
      </c>
      <c r="E121">
        <v>1561.9235612354</v>
      </c>
      <c r="F121">
        <v>1538.5949530916</v>
      </c>
      <c r="G121">
        <v>1546.6562342349</v>
      </c>
      <c r="H121">
        <v>1554.9171074581</v>
      </c>
      <c r="I121">
        <v>1561.9366613478</v>
      </c>
      <c r="J121">
        <v>1538.4379962049</v>
      </c>
      <c r="K121">
        <v>1546.7699047262</v>
      </c>
      <c r="L121">
        <v>1554.8382305555</v>
      </c>
      <c r="M121">
        <v>1561.9249503957</v>
      </c>
    </row>
    <row r="122" spans="1:13">
      <c r="A122" t="s">
        <v>4669</v>
      </c>
      <c r="B122">
        <v>1538.4404996135</v>
      </c>
      <c r="C122">
        <v>1546.1515340842</v>
      </c>
      <c r="D122">
        <v>1554.8043992312</v>
      </c>
      <c r="E122">
        <v>1561.9217743444</v>
      </c>
      <c r="F122">
        <v>1538.5936051203</v>
      </c>
      <c r="G122">
        <v>1546.6562342349</v>
      </c>
      <c r="H122">
        <v>1554.918878358</v>
      </c>
      <c r="I122">
        <v>1561.9386461737</v>
      </c>
      <c r="J122">
        <v>1538.4391519128</v>
      </c>
      <c r="K122">
        <v>1546.7685423926</v>
      </c>
      <c r="L122">
        <v>1554.8394110351</v>
      </c>
      <c r="M122">
        <v>1561.9257439255</v>
      </c>
    </row>
    <row r="123" spans="1:13">
      <c r="A123" t="s">
        <v>4670</v>
      </c>
      <c r="B123">
        <v>1538.4395358943</v>
      </c>
      <c r="C123">
        <v>1546.1497849995</v>
      </c>
      <c r="D123">
        <v>1554.8026305146</v>
      </c>
      <c r="E123">
        <v>1561.9116525858</v>
      </c>
      <c r="F123">
        <v>1538.5916772995</v>
      </c>
      <c r="G123">
        <v>1546.6572063734</v>
      </c>
      <c r="H123">
        <v>1554.9173035836</v>
      </c>
      <c r="I123">
        <v>1561.9338829881</v>
      </c>
      <c r="J123">
        <v>1538.4368404987</v>
      </c>
      <c r="K123">
        <v>1546.7700988018</v>
      </c>
      <c r="L123">
        <v>1554.8366559445</v>
      </c>
      <c r="M123">
        <v>1561.9247524984</v>
      </c>
    </row>
    <row r="124" spans="1:13">
      <c r="A124" t="s">
        <v>4671</v>
      </c>
      <c r="B124">
        <v>1538.4381881953</v>
      </c>
      <c r="C124">
        <v>1546.1515340842</v>
      </c>
      <c r="D124">
        <v>1554.8006637834</v>
      </c>
      <c r="E124">
        <v>1561.9130417249</v>
      </c>
      <c r="F124">
        <v>1538.5899452772</v>
      </c>
      <c r="G124">
        <v>1546.6558442384</v>
      </c>
      <c r="H124">
        <v>1554.9159268604</v>
      </c>
      <c r="I124">
        <v>1561.9392418165</v>
      </c>
      <c r="J124">
        <v>1538.4356847943</v>
      </c>
      <c r="K124">
        <v>1546.7685423926</v>
      </c>
      <c r="L124">
        <v>1554.8350832593</v>
      </c>
      <c r="M124">
        <v>1561.9247524984</v>
      </c>
    </row>
    <row r="125" spans="1:13">
      <c r="A125" t="s">
        <v>4672</v>
      </c>
      <c r="B125">
        <v>1538.4385740586</v>
      </c>
      <c r="C125">
        <v>1546.1517299059</v>
      </c>
      <c r="D125">
        <v>1554.8020403025</v>
      </c>
      <c r="E125">
        <v>1561.9219741811</v>
      </c>
      <c r="F125">
        <v>1538.5914852708</v>
      </c>
      <c r="G125">
        <v>1546.6552601952</v>
      </c>
      <c r="H125">
        <v>1554.9169113326</v>
      </c>
      <c r="I125">
        <v>1561.9219741811</v>
      </c>
      <c r="J125">
        <v>1538.4366485086</v>
      </c>
      <c r="K125">
        <v>1546.7691265213</v>
      </c>
      <c r="L125">
        <v>1554.8372461829</v>
      </c>
      <c r="M125">
        <v>1561.9265393963</v>
      </c>
    </row>
    <row r="126" spans="1:13">
      <c r="A126" t="s">
        <v>4673</v>
      </c>
      <c r="B126">
        <v>1538.4397297674</v>
      </c>
      <c r="C126">
        <v>1546.1490055174</v>
      </c>
      <c r="D126">
        <v>1554.8051874649</v>
      </c>
      <c r="E126">
        <v>1561.9265393963</v>
      </c>
      <c r="F126">
        <v>1538.5932191792</v>
      </c>
      <c r="G126">
        <v>1546.6554561445</v>
      </c>
      <c r="H126">
        <v>1554.9161249085</v>
      </c>
      <c r="I126">
        <v>1561.9396395586</v>
      </c>
      <c r="J126">
        <v>1538.4378042145</v>
      </c>
      <c r="K126">
        <v>1546.7693205968</v>
      </c>
      <c r="L126">
        <v>1554.8378364218</v>
      </c>
      <c r="M126">
        <v>1561.9271350298</v>
      </c>
    </row>
    <row r="127" spans="1:13">
      <c r="A127" t="s">
        <v>4674</v>
      </c>
      <c r="B127">
        <v>1538.4401137492</v>
      </c>
      <c r="C127">
        <v>1546.1492013385</v>
      </c>
      <c r="D127">
        <v>1554.8008598795</v>
      </c>
      <c r="E127">
        <v>1561.9295156283</v>
      </c>
      <c r="F127">
        <v>1538.5924491803</v>
      </c>
      <c r="G127">
        <v>1546.6574023232</v>
      </c>
      <c r="H127">
        <v>1554.9167152072</v>
      </c>
      <c r="I127">
        <v>1561.9374548895</v>
      </c>
      <c r="J127">
        <v>1538.4376103419</v>
      </c>
      <c r="K127">
        <v>1546.7712670621</v>
      </c>
      <c r="L127">
        <v>1554.8352793641</v>
      </c>
      <c r="M127">
        <v>1561.9303091628</v>
      </c>
    </row>
    <row r="128" spans="1:13">
      <c r="A128" t="s">
        <v>4675</v>
      </c>
      <c r="B128">
        <v>1538.4403076224</v>
      </c>
      <c r="C128">
        <v>1546.1519238265</v>
      </c>
      <c r="D128">
        <v>1554.8010559757</v>
      </c>
      <c r="E128">
        <v>1561.9136373481</v>
      </c>
      <c r="F128">
        <v>1538.5926412093</v>
      </c>
      <c r="G128">
        <v>1546.656428282</v>
      </c>
      <c r="H128">
        <v>1554.9151404373</v>
      </c>
      <c r="I128">
        <v>1561.9168133664</v>
      </c>
      <c r="J128">
        <v>1538.4389580399</v>
      </c>
      <c r="K128">
        <v>1546.7683483173</v>
      </c>
      <c r="L128">
        <v>1554.8348871545</v>
      </c>
      <c r="M128">
        <v>1561.9265393963</v>
      </c>
    </row>
    <row r="129" spans="1:13">
      <c r="A129" t="s">
        <v>4676</v>
      </c>
      <c r="B129">
        <v>1538.4403076224</v>
      </c>
      <c r="C129">
        <v>1546.1503686611</v>
      </c>
      <c r="D129">
        <v>1554.8014500908</v>
      </c>
      <c r="E129">
        <v>1561.9249503957</v>
      </c>
      <c r="F129">
        <v>1538.5947591794</v>
      </c>
      <c r="G129">
        <v>1546.6542880591</v>
      </c>
      <c r="H129">
        <v>1554.9159268604</v>
      </c>
      <c r="I129">
        <v>1561.9249503957</v>
      </c>
      <c r="J129">
        <v>1538.4378042145</v>
      </c>
      <c r="K129">
        <v>1546.7687364679</v>
      </c>
      <c r="L129">
        <v>1554.8340988907</v>
      </c>
      <c r="M129">
        <v>1561.928919993</v>
      </c>
    </row>
    <row r="130" spans="1:13">
      <c r="A130" t="s">
        <v>4677</v>
      </c>
      <c r="B130">
        <v>1538.4412694603</v>
      </c>
      <c r="C130">
        <v>1546.1501728397</v>
      </c>
      <c r="D130">
        <v>1554.8026305146</v>
      </c>
      <c r="E130">
        <v>1561.9388460147</v>
      </c>
      <c r="F130">
        <v>1538.5959151228</v>
      </c>
      <c r="G130">
        <v>1546.6548721015</v>
      </c>
      <c r="H130">
        <v>1554.9159268604</v>
      </c>
      <c r="I130">
        <v>1561.9473810197</v>
      </c>
      <c r="J130">
        <v>1538.4401137492</v>
      </c>
      <c r="K130">
        <v>1546.7697106506</v>
      </c>
      <c r="L130">
        <v>1554.8386227667</v>
      </c>
      <c r="M130">
        <v>1561.9311046382</v>
      </c>
    </row>
    <row r="131" spans="1:13">
      <c r="A131" t="s">
        <v>4678</v>
      </c>
      <c r="B131">
        <v>1538.4404996135</v>
      </c>
      <c r="C131">
        <v>1546.1503686611</v>
      </c>
      <c r="D131">
        <v>1554.8014500908</v>
      </c>
      <c r="E131">
        <v>1561.9320960734</v>
      </c>
      <c r="F131">
        <v>1538.5911012134</v>
      </c>
      <c r="G131">
        <v>1546.6554561445</v>
      </c>
      <c r="H131">
        <v>1554.917501632</v>
      </c>
      <c r="I131">
        <v>1561.9338829881</v>
      </c>
      <c r="J131">
        <v>1538.4378042145</v>
      </c>
      <c r="K131">
        <v>1546.7699047262</v>
      </c>
      <c r="L131">
        <v>1554.8368539723</v>
      </c>
      <c r="M131">
        <v>1561.9307069004</v>
      </c>
    </row>
    <row r="132" spans="1:13">
      <c r="A132" t="s">
        <v>4679</v>
      </c>
      <c r="B132">
        <v>1538.4404996135</v>
      </c>
      <c r="C132">
        <v>1546.1492013385</v>
      </c>
      <c r="D132">
        <v>1554.801252072</v>
      </c>
      <c r="E132">
        <v>1561.9227677078</v>
      </c>
      <c r="F132">
        <v>1538.5930271501</v>
      </c>
      <c r="G132">
        <v>1546.6550661483</v>
      </c>
      <c r="H132">
        <v>1554.9153365623</v>
      </c>
      <c r="I132">
        <v>1561.9344786272</v>
      </c>
      <c r="J132">
        <v>1538.4391519128</v>
      </c>
      <c r="K132">
        <v>1546.7673741364</v>
      </c>
      <c r="L132">
        <v>1554.8358696015</v>
      </c>
      <c r="M132">
        <v>1561.9279285619</v>
      </c>
    </row>
    <row r="133" spans="1:13">
      <c r="A133" t="s">
        <v>4680</v>
      </c>
      <c r="B133">
        <v>1538.4378042145</v>
      </c>
      <c r="C133">
        <v>1546.1501728397</v>
      </c>
      <c r="D133">
        <v>1554.8016461871</v>
      </c>
      <c r="E133">
        <v>1561.9239589696</v>
      </c>
      <c r="F133">
        <v>1538.5924491803</v>
      </c>
      <c r="G133">
        <v>1546.6544821057</v>
      </c>
      <c r="H133">
        <v>1554.9163210337</v>
      </c>
      <c r="I133">
        <v>1561.9527399407</v>
      </c>
      <c r="J133">
        <v>1538.4353008147</v>
      </c>
      <c r="K133">
        <v>1546.7697106506</v>
      </c>
      <c r="L133">
        <v>1554.8374442109</v>
      </c>
      <c r="M133">
        <v>1561.9291198315</v>
      </c>
    </row>
    <row r="134" spans="1:13">
      <c r="A134" t="s">
        <v>4681</v>
      </c>
      <c r="B134">
        <v>1538.4397297674</v>
      </c>
      <c r="C134">
        <v>1546.1503686611</v>
      </c>
      <c r="D134">
        <v>1554.801252072</v>
      </c>
      <c r="E134">
        <v>1561.9261416608</v>
      </c>
      <c r="F134">
        <v>1538.5912932421</v>
      </c>
      <c r="G134">
        <v>1546.6558442384</v>
      </c>
      <c r="H134">
        <v>1554.9171074581</v>
      </c>
      <c r="I134">
        <v>1561.9318981743</v>
      </c>
      <c r="J134">
        <v>1538.4378042145</v>
      </c>
      <c r="K134">
        <v>1546.7702947802</v>
      </c>
      <c r="L134">
        <v>1554.8358696015</v>
      </c>
      <c r="M134">
        <v>1561.9247524984</v>
      </c>
    </row>
    <row r="135" spans="1:13">
      <c r="A135" t="s">
        <v>4682</v>
      </c>
      <c r="B135">
        <v>1538.4395358943</v>
      </c>
      <c r="C135">
        <v>1546.1505625813</v>
      </c>
      <c r="D135">
        <v>1554.8018422835</v>
      </c>
      <c r="E135">
        <v>1561.9285241965</v>
      </c>
      <c r="F135">
        <v>1538.595723093</v>
      </c>
      <c r="G135">
        <v>1546.6562342349</v>
      </c>
      <c r="H135">
        <v>1554.9155346102</v>
      </c>
      <c r="I135">
        <v>1561.9410287475</v>
      </c>
      <c r="J135">
        <v>1538.4370324889</v>
      </c>
      <c r="K135">
        <v>1546.7697106506</v>
      </c>
      <c r="L135">
        <v>1554.8378364218</v>
      </c>
      <c r="M135">
        <v>1561.9291198315</v>
      </c>
    </row>
    <row r="136" spans="1:13">
      <c r="A136" t="s">
        <v>4683</v>
      </c>
      <c r="B136">
        <v>1538.4378042145</v>
      </c>
      <c r="C136">
        <v>1546.1505625813</v>
      </c>
      <c r="D136">
        <v>1554.7994833626</v>
      </c>
      <c r="E136">
        <v>1561.9473810197</v>
      </c>
      <c r="F136">
        <v>1538.5899452772</v>
      </c>
      <c r="G136">
        <v>1546.6568182788</v>
      </c>
      <c r="H136">
        <v>1554.9165171591</v>
      </c>
      <c r="I136">
        <v>1561.9493658728</v>
      </c>
      <c r="J136">
        <v>1538.4372263613</v>
      </c>
      <c r="K136">
        <v>1546.7704888559</v>
      </c>
      <c r="L136">
        <v>1554.8374442109</v>
      </c>
      <c r="M136">
        <v>1561.9342807275</v>
      </c>
    </row>
    <row r="137" spans="1:13">
      <c r="A137" t="s">
        <v>4684</v>
      </c>
      <c r="B137">
        <v>1538.4381881953</v>
      </c>
      <c r="C137">
        <v>1546.1511462434</v>
      </c>
      <c r="D137">
        <v>1554.8016461871</v>
      </c>
      <c r="E137">
        <v>1561.9295156283</v>
      </c>
      <c r="F137">
        <v>1538.5911012134</v>
      </c>
      <c r="G137">
        <v>1546.6558442384</v>
      </c>
      <c r="H137">
        <v>1554.9176977576</v>
      </c>
      <c r="I137">
        <v>1561.9386461737</v>
      </c>
      <c r="J137">
        <v>1538.4362626463</v>
      </c>
      <c r="K137">
        <v>1546.7675701141</v>
      </c>
      <c r="L137">
        <v>1554.8368539723</v>
      </c>
      <c r="M137">
        <v>1561.92812646</v>
      </c>
    </row>
    <row r="138" spans="1:13">
      <c r="A138" t="s">
        <v>4685</v>
      </c>
      <c r="B138">
        <v>1538.4399217583</v>
      </c>
      <c r="C138">
        <v>1546.1501728397</v>
      </c>
      <c r="D138">
        <v>1554.8018422835</v>
      </c>
      <c r="E138">
        <v>1561.9336850885</v>
      </c>
      <c r="F138">
        <v>1538.5945671498</v>
      </c>
      <c r="G138">
        <v>1546.6542880591</v>
      </c>
      <c r="H138">
        <v>1554.9171074581</v>
      </c>
      <c r="I138">
        <v>1561.9305090017</v>
      </c>
      <c r="J138">
        <v>1538.4385740586</v>
      </c>
      <c r="K138">
        <v>1546.7693205968</v>
      </c>
      <c r="L138">
        <v>1554.8390169008</v>
      </c>
      <c r="M138">
        <v>1561.929715467</v>
      </c>
    </row>
    <row r="139" spans="1:13">
      <c r="A139" t="s">
        <v>4686</v>
      </c>
      <c r="B139">
        <v>1538.4422331816</v>
      </c>
      <c r="C139">
        <v>1546.1495891784</v>
      </c>
      <c r="D139">
        <v>1554.8018422835</v>
      </c>
      <c r="E139">
        <v>1561.926737294</v>
      </c>
      <c r="F139">
        <v>1538.5922552687</v>
      </c>
      <c r="G139">
        <v>1546.6558442384</v>
      </c>
      <c r="H139">
        <v>1554.9163210337</v>
      </c>
      <c r="I139">
        <v>1561.9313025371</v>
      </c>
      <c r="J139">
        <v>1538.4391519128</v>
      </c>
      <c r="K139">
        <v>1546.7697106506</v>
      </c>
      <c r="L139">
        <v>1554.8370500776</v>
      </c>
      <c r="M139">
        <v>1561.9279285619</v>
      </c>
    </row>
    <row r="140" spans="1:13">
      <c r="A140" t="s">
        <v>4687</v>
      </c>
      <c r="B140">
        <v>1538.4403076224</v>
      </c>
      <c r="C140">
        <v>1546.1517299059</v>
      </c>
      <c r="D140">
        <v>1554.8028266112</v>
      </c>
      <c r="E140">
        <v>1561.9180046191</v>
      </c>
      <c r="F140">
        <v>1538.5916772995</v>
      </c>
      <c r="G140">
        <v>1546.6544821057</v>
      </c>
      <c r="H140">
        <v>1554.9169113326</v>
      </c>
      <c r="I140">
        <v>1561.9311046382</v>
      </c>
      <c r="J140">
        <v>1538.4378042145</v>
      </c>
      <c r="K140">
        <v>1546.7681523394</v>
      </c>
      <c r="L140">
        <v>1554.8372461829</v>
      </c>
      <c r="M140">
        <v>1561.9251502332</v>
      </c>
    </row>
    <row r="141" spans="1:13">
      <c r="A141" t="s">
        <v>4688</v>
      </c>
      <c r="B141">
        <v>1538.4389580399</v>
      </c>
      <c r="C141">
        <v>1546.1509504218</v>
      </c>
      <c r="D141">
        <v>1554.8032188047</v>
      </c>
      <c r="E141">
        <v>1561.9412266489</v>
      </c>
      <c r="F141">
        <v>1538.591871211</v>
      </c>
      <c r="G141">
        <v>1546.6554561445</v>
      </c>
      <c r="H141">
        <v>1554.9178938833</v>
      </c>
      <c r="I141">
        <v>1561.9386461737</v>
      </c>
      <c r="J141">
        <v>1538.4370324889</v>
      </c>
      <c r="K141">
        <v>1546.7683483173</v>
      </c>
      <c r="L141">
        <v>1554.8378364218</v>
      </c>
      <c r="M141">
        <v>1561.9326917112</v>
      </c>
    </row>
    <row r="142" spans="1:13">
      <c r="A142" t="s">
        <v>4689</v>
      </c>
      <c r="B142">
        <v>1538.4401137492</v>
      </c>
      <c r="C142">
        <v>1546.1492013385</v>
      </c>
      <c r="D142">
        <v>1554.8073503053</v>
      </c>
      <c r="E142">
        <v>1561.9303091628</v>
      </c>
      <c r="F142">
        <v>1538.5936051203</v>
      </c>
      <c r="G142">
        <v>1546.6581804156</v>
      </c>
      <c r="H142">
        <v>1554.918878358</v>
      </c>
      <c r="I142">
        <v>1561.9368611883</v>
      </c>
      <c r="J142">
        <v>1538.4381881953</v>
      </c>
      <c r="K142">
        <v>1546.7693205968</v>
      </c>
      <c r="L142">
        <v>1554.840589594</v>
      </c>
      <c r="M142">
        <v>1561.9285241965</v>
      </c>
    </row>
    <row r="143" spans="1:13">
      <c r="A143" t="s">
        <v>4690</v>
      </c>
      <c r="B143">
        <v>1538.4393439035</v>
      </c>
      <c r="C143">
        <v>1546.1503686611</v>
      </c>
      <c r="D143">
        <v>1554.8043992312</v>
      </c>
      <c r="E143">
        <v>1561.925546028</v>
      </c>
      <c r="F143">
        <v>1538.5924491803</v>
      </c>
      <c r="G143">
        <v>1546.6544821057</v>
      </c>
      <c r="H143">
        <v>1554.917501632</v>
      </c>
      <c r="I143">
        <v>1561.9358678069</v>
      </c>
      <c r="J143">
        <v>1538.4368404987</v>
      </c>
      <c r="K143">
        <v>1546.7685423926</v>
      </c>
      <c r="L143">
        <v>1554.839803247</v>
      </c>
      <c r="M143">
        <v>1561.9287220947</v>
      </c>
    </row>
    <row r="144" spans="1:13">
      <c r="A144" t="s">
        <v>4691</v>
      </c>
      <c r="B144">
        <v>1538.4410774691</v>
      </c>
      <c r="C144">
        <v>1546.1503686611</v>
      </c>
      <c r="D144">
        <v>1554.8018422835</v>
      </c>
      <c r="E144">
        <v>1561.9221720776</v>
      </c>
      <c r="F144">
        <v>1538.5926412093</v>
      </c>
      <c r="G144">
        <v>1546.6542880591</v>
      </c>
      <c r="H144">
        <v>1554.917501632</v>
      </c>
      <c r="I144">
        <v>1561.9372569891</v>
      </c>
      <c r="J144">
        <v>1538.4391519128</v>
      </c>
      <c r="K144">
        <v>1546.7685423926</v>
      </c>
      <c r="L144">
        <v>1554.8378364218</v>
      </c>
      <c r="M144">
        <v>1561.925546028</v>
      </c>
    </row>
    <row r="145" spans="1:13">
      <c r="A145" t="s">
        <v>4692</v>
      </c>
      <c r="B145">
        <v>1538.4379962049</v>
      </c>
      <c r="C145">
        <v>1546.1509504218</v>
      </c>
      <c r="D145">
        <v>1554.8042031342</v>
      </c>
      <c r="E145">
        <v>1561.9392418165</v>
      </c>
      <c r="F145">
        <v>1538.5907152736</v>
      </c>
      <c r="G145">
        <v>1546.6542880591</v>
      </c>
      <c r="H145">
        <v>1554.9173035836</v>
      </c>
      <c r="I145">
        <v>1561.9523421919</v>
      </c>
      <c r="J145">
        <v>1538.4353008147</v>
      </c>
      <c r="K145">
        <v>1546.7685423926</v>
      </c>
      <c r="L145">
        <v>1554.8382305555</v>
      </c>
      <c r="M145">
        <v>1561.9320960734</v>
      </c>
    </row>
    <row r="146" spans="1:13">
      <c r="A146" t="s">
        <v>4693</v>
      </c>
      <c r="B146">
        <v>1538.4406916045</v>
      </c>
      <c r="C146">
        <v>1546.1497849995</v>
      </c>
      <c r="D146">
        <v>1554.8028266112</v>
      </c>
      <c r="E146">
        <v>1561.9205850261</v>
      </c>
      <c r="F146">
        <v>1538.5936051203</v>
      </c>
      <c r="G146">
        <v>1546.6548721015</v>
      </c>
      <c r="H146">
        <v>1554.9176977576</v>
      </c>
      <c r="I146">
        <v>1561.9309047992</v>
      </c>
      <c r="J146">
        <v>1538.4374183516</v>
      </c>
      <c r="K146">
        <v>1546.7683483173</v>
      </c>
      <c r="L146">
        <v>1554.8382305555</v>
      </c>
      <c r="M146">
        <v>1561.9277306638</v>
      </c>
    </row>
    <row r="147" spans="1:13">
      <c r="A147" t="s">
        <v>4694</v>
      </c>
      <c r="B147">
        <v>1538.4412694603</v>
      </c>
      <c r="C147">
        <v>1546.1528953312</v>
      </c>
      <c r="D147">
        <v>1554.8008598795</v>
      </c>
      <c r="E147">
        <v>1561.92812646</v>
      </c>
      <c r="F147">
        <v>1538.5920632398</v>
      </c>
      <c r="G147">
        <v>1546.6554561445</v>
      </c>
      <c r="H147">
        <v>1554.9163210337</v>
      </c>
      <c r="I147">
        <v>1561.9451963289</v>
      </c>
      <c r="J147">
        <v>1538.4381881953</v>
      </c>
      <c r="K147">
        <v>1546.7693205968</v>
      </c>
      <c r="L147">
        <v>1554.8354773916</v>
      </c>
      <c r="M147">
        <v>1561.9287220947</v>
      </c>
    </row>
    <row r="148" spans="1:13">
      <c r="A148" t="s">
        <v>4695</v>
      </c>
      <c r="B148">
        <v>1538.4383820681</v>
      </c>
      <c r="C148">
        <v>1546.1501728397</v>
      </c>
      <c r="D148">
        <v>1554.8018422835</v>
      </c>
      <c r="E148">
        <v>1561.9334852488</v>
      </c>
      <c r="F148">
        <v>1538.5922552687</v>
      </c>
      <c r="G148">
        <v>1546.6548721015</v>
      </c>
      <c r="H148">
        <v>1554.9151404373</v>
      </c>
      <c r="I148">
        <v>1561.9317002753</v>
      </c>
      <c r="J148">
        <v>1538.4372263613</v>
      </c>
      <c r="K148">
        <v>1546.7687364679</v>
      </c>
      <c r="L148">
        <v>1554.8350832593</v>
      </c>
      <c r="M148">
        <v>1561.9283243581</v>
      </c>
    </row>
    <row r="149" spans="1:13">
      <c r="A149" t="s">
        <v>4696</v>
      </c>
      <c r="B149">
        <v>1538.4397297674</v>
      </c>
      <c r="C149">
        <v>1546.1490055174</v>
      </c>
      <c r="D149">
        <v>1554.8024324955</v>
      </c>
      <c r="E149">
        <v>1561.9269351918</v>
      </c>
      <c r="F149">
        <v>1538.5926412093</v>
      </c>
      <c r="G149">
        <v>1546.656428282</v>
      </c>
      <c r="H149">
        <v>1554.917501632</v>
      </c>
      <c r="I149">
        <v>1561.936065707</v>
      </c>
      <c r="J149">
        <v>1538.4370324889</v>
      </c>
      <c r="K149">
        <v>1546.7691265213</v>
      </c>
      <c r="L149">
        <v>1554.8384266611</v>
      </c>
      <c r="M149">
        <v>1561.92812646</v>
      </c>
    </row>
    <row r="150" spans="1:13">
      <c r="A150" t="s">
        <v>4697</v>
      </c>
      <c r="B150">
        <v>1538.4401137492</v>
      </c>
      <c r="C150">
        <v>1546.1490055174</v>
      </c>
      <c r="D150">
        <v>1554.802236399</v>
      </c>
      <c r="E150">
        <v>1561.9235612354</v>
      </c>
      <c r="F150">
        <v>1538.5924491803</v>
      </c>
      <c r="G150">
        <v>1546.6535099706</v>
      </c>
      <c r="H150">
        <v>1554.9157307353</v>
      </c>
      <c r="I150">
        <v>1561.9209808186</v>
      </c>
      <c r="J150">
        <v>1538.4387660492</v>
      </c>
      <c r="K150">
        <v>1546.7673741364</v>
      </c>
      <c r="L150">
        <v>1554.8370500776</v>
      </c>
      <c r="M150">
        <v>1561.926737294</v>
      </c>
    </row>
    <row r="151" spans="1:13">
      <c r="A151" t="s">
        <v>4698</v>
      </c>
      <c r="B151">
        <v>1538.4399217583</v>
      </c>
      <c r="C151">
        <v>1546.1505625813</v>
      </c>
      <c r="D151">
        <v>1554.8000735727</v>
      </c>
      <c r="E151">
        <v>1561.92812646</v>
      </c>
      <c r="F151">
        <v>1538.5907152736</v>
      </c>
      <c r="G151">
        <v>1546.6574023232</v>
      </c>
      <c r="H151">
        <v>1554.9143540149</v>
      </c>
      <c r="I151">
        <v>1561.9315004361</v>
      </c>
      <c r="J151">
        <v>1538.4372263613</v>
      </c>
      <c r="K151">
        <v>1546.7714630408</v>
      </c>
      <c r="L151">
        <v>1554.8346891272</v>
      </c>
      <c r="M151">
        <v>1561.9269351918</v>
      </c>
    </row>
    <row r="152" spans="1:13">
      <c r="A152" t="s">
        <v>4699</v>
      </c>
      <c r="B152">
        <v>1538.4406916045</v>
      </c>
      <c r="C152">
        <v>1546.1509504218</v>
      </c>
      <c r="D152">
        <v>1554.8006637834</v>
      </c>
      <c r="E152">
        <v>1561.9195916654</v>
      </c>
      <c r="F152">
        <v>1538.5916772995</v>
      </c>
      <c r="G152">
        <v>1546.6562342349</v>
      </c>
      <c r="H152">
        <v>1554.9163210337</v>
      </c>
      <c r="I152">
        <v>1561.9398374597</v>
      </c>
      <c r="J152">
        <v>1538.4387660492</v>
      </c>
      <c r="K152">
        <v>1546.7689324459</v>
      </c>
      <c r="L152">
        <v>1554.8356734965</v>
      </c>
      <c r="M152">
        <v>1561.9275308257</v>
      </c>
    </row>
    <row r="153" spans="1:13">
      <c r="A153" t="s">
        <v>4700</v>
      </c>
      <c r="B153">
        <v>1538.4391519128</v>
      </c>
      <c r="C153">
        <v>1546.1505625813</v>
      </c>
      <c r="D153">
        <v>1554.8008598795</v>
      </c>
      <c r="E153">
        <v>1561.9358678069</v>
      </c>
      <c r="F153">
        <v>1538.5911012134</v>
      </c>
      <c r="G153">
        <v>1546.6568182788</v>
      </c>
      <c r="H153">
        <v>1554.9163210337</v>
      </c>
      <c r="I153">
        <v>1561.9461897222</v>
      </c>
      <c r="J153">
        <v>1538.4358786664</v>
      </c>
      <c r="K153">
        <v>1546.7704888559</v>
      </c>
      <c r="L153">
        <v>1554.8360657065</v>
      </c>
      <c r="M153">
        <v>1561.9287220947</v>
      </c>
    </row>
    <row r="154" spans="1:13">
      <c r="A154" t="s">
        <v>4701</v>
      </c>
      <c r="B154">
        <v>1538.4395358943</v>
      </c>
      <c r="C154">
        <v>1546.1511462434</v>
      </c>
      <c r="D154">
        <v>1554.8024324955</v>
      </c>
      <c r="E154">
        <v>1561.9305090017</v>
      </c>
      <c r="F154">
        <v>1538.5928332384</v>
      </c>
      <c r="G154">
        <v>1546.6540940125</v>
      </c>
      <c r="H154">
        <v>1554.917501632</v>
      </c>
      <c r="I154">
        <v>1561.9416243921</v>
      </c>
      <c r="J154">
        <v>1538.4381881953</v>
      </c>
      <c r="K154">
        <v>1546.7669859865</v>
      </c>
      <c r="L154">
        <v>1554.8384266611</v>
      </c>
      <c r="M154">
        <v>1561.9305090017</v>
      </c>
    </row>
    <row r="155" spans="1:13">
      <c r="A155" t="s">
        <v>4702</v>
      </c>
      <c r="B155">
        <v>1538.4404996135</v>
      </c>
      <c r="C155">
        <v>1546.1499789196</v>
      </c>
      <c r="D155">
        <v>1554.8030227079</v>
      </c>
      <c r="E155">
        <v>1561.9146287611</v>
      </c>
      <c r="F155">
        <v>1538.5937971496</v>
      </c>
      <c r="G155">
        <v>1546.6552601952</v>
      </c>
      <c r="H155">
        <v>1554.9171074581</v>
      </c>
      <c r="I155">
        <v>1561.9189960376</v>
      </c>
      <c r="J155">
        <v>1538.4391519128</v>
      </c>
      <c r="K155">
        <v>1546.7689324459</v>
      </c>
      <c r="L155">
        <v>1554.8382305555</v>
      </c>
      <c r="M155">
        <v>1561.925546028</v>
      </c>
    </row>
    <row r="156" spans="1:13">
      <c r="A156" t="s">
        <v>4703</v>
      </c>
      <c r="B156">
        <v>1538.4416553251</v>
      </c>
      <c r="C156">
        <v>1546.1509504218</v>
      </c>
      <c r="D156">
        <v>1554.8043992312</v>
      </c>
      <c r="E156">
        <v>1561.9318981743</v>
      </c>
      <c r="F156">
        <v>1538.5947591794</v>
      </c>
      <c r="G156">
        <v>1546.6554561445</v>
      </c>
      <c r="H156">
        <v>1554.9169113326</v>
      </c>
      <c r="I156">
        <v>1561.9436092306</v>
      </c>
      <c r="J156">
        <v>1538.4403076224</v>
      </c>
      <c r="K156">
        <v>1546.7693205968</v>
      </c>
      <c r="L156">
        <v>1554.839803247</v>
      </c>
      <c r="M156">
        <v>1561.9307069004</v>
      </c>
    </row>
    <row r="157" spans="1:13">
      <c r="A157" t="s">
        <v>4704</v>
      </c>
      <c r="B157">
        <v>1538.4404996135</v>
      </c>
      <c r="C157">
        <v>1546.1515340842</v>
      </c>
      <c r="D157">
        <v>1554.8032188047</v>
      </c>
      <c r="E157">
        <v>1561.9301112642</v>
      </c>
      <c r="F157">
        <v>1538.5926412093</v>
      </c>
      <c r="G157">
        <v>1546.6581804156</v>
      </c>
      <c r="H157">
        <v>1554.9159268604</v>
      </c>
      <c r="I157">
        <v>1561.9457919767</v>
      </c>
      <c r="J157">
        <v>1538.4385740586</v>
      </c>
      <c r="K157">
        <v>1546.7702947802</v>
      </c>
      <c r="L157">
        <v>1554.8378364218</v>
      </c>
      <c r="M157">
        <v>1561.9334852488</v>
      </c>
    </row>
    <row r="158" spans="1:13">
      <c r="A158" t="s">
        <v>4705</v>
      </c>
      <c r="B158">
        <v>1538.4399217583</v>
      </c>
      <c r="C158">
        <v>1546.1513401638</v>
      </c>
      <c r="D158">
        <v>1554.8008598795</v>
      </c>
      <c r="E158">
        <v>1561.9213785515</v>
      </c>
      <c r="F158">
        <v>1538.5936051203</v>
      </c>
      <c r="G158">
        <v>1546.6560401878</v>
      </c>
      <c r="H158">
        <v>1554.9163210337</v>
      </c>
      <c r="I158">
        <v>1561.9279285619</v>
      </c>
      <c r="J158">
        <v>1538.4374183516</v>
      </c>
      <c r="K158">
        <v>1546.7683483173</v>
      </c>
      <c r="L158">
        <v>1554.8366559445</v>
      </c>
      <c r="M158">
        <v>1561.9247524984</v>
      </c>
    </row>
    <row r="159" spans="1:13">
      <c r="A159" t="s">
        <v>4706</v>
      </c>
      <c r="B159">
        <v>1538.4408854779</v>
      </c>
      <c r="C159">
        <v>1546.1509504218</v>
      </c>
      <c r="D159">
        <v>1554.803416824</v>
      </c>
      <c r="E159">
        <v>1561.9227677078</v>
      </c>
      <c r="F159">
        <v>1538.5924491803</v>
      </c>
      <c r="G159">
        <v>1546.6581804156</v>
      </c>
      <c r="H159">
        <v>1554.9149443123</v>
      </c>
      <c r="I159">
        <v>1561.9442048771</v>
      </c>
      <c r="J159">
        <v>1538.4389580399</v>
      </c>
      <c r="K159">
        <v>1546.7699047262</v>
      </c>
      <c r="L159">
        <v>1554.8366559445</v>
      </c>
      <c r="M159">
        <v>1561.9299133656</v>
      </c>
    </row>
    <row r="160" spans="1:13">
      <c r="A160" t="s">
        <v>4707</v>
      </c>
      <c r="B160">
        <v>1538.4391519128</v>
      </c>
      <c r="C160">
        <v>1546.1499789196</v>
      </c>
      <c r="D160">
        <v>1554.8036129208</v>
      </c>
      <c r="E160">
        <v>1561.9285241965</v>
      </c>
      <c r="F160">
        <v>1538.5922552687</v>
      </c>
      <c r="G160">
        <v>1546.6558442384</v>
      </c>
      <c r="H160">
        <v>1554.9165171591</v>
      </c>
      <c r="I160">
        <v>1561.93308945</v>
      </c>
      <c r="J160">
        <v>1538.4364565186</v>
      </c>
      <c r="K160">
        <v>1546.7689324459</v>
      </c>
      <c r="L160">
        <v>1554.8368539723</v>
      </c>
      <c r="M160">
        <v>1561.9285241965</v>
      </c>
    </row>
    <row r="161" spans="1:13">
      <c r="A161" t="s">
        <v>4708</v>
      </c>
      <c r="B161">
        <v>1538.4408854779</v>
      </c>
      <c r="C161">
        <v>1546.1513401638</v>
      </c>
      <c r="D161">
        <v>1554.8032188047</v>
      </c>
      <c r="E161">
        <v>1561.9182025146</v>
      </c>
      <c r="F161">
        <v>1538.591871211</v>
      </c>
      <c r="G161">
        <v>1546.6558442384</v>
      </c>
      <c r="H161">
        <v>1554.9173035836</v>
      </c>
      <c r="I161">
        <v>1561.9370590887</v>
      </c>
      <c r="J161">
        <v>1538.4389580399</v>
      </c>
      <c r="K161">
        <v>1546.7687364679</v>
      </c>
      <c r="L161">
        <v>1554.8378364218</v>
      </c>
      <c r="M161">
        <v>1561.9279285619</v>
      </c>
    </row>
    <row r="162" spans="1:13">
      <c r="A162" t="s">
        <v>4709</v>
      </c>
      <c r="B162">
        <v>1538.4403076224</v>
      </c>
      <c r="C162">
        <v>1546.1505625813</v>
      </c>
      <c r="D162">
        <v>1554.8043992312</v>
      </c>
      <c r="E162">
        <v>1561.9313025371</v>
      </c>
      <c r="F162">
        <v>1538.5928332384</v>
      </c>
      <c r="G162">
        <v>1546.6552601952</v>
      </c>
      <c r="H162">
        <v>1554.9180919318</v>
      </c>
      <c r="I162">
        <v>1561.9338829881</v>
      </c>
      <c r="J162">
        <v>1538.4391519128</v>
      </c>
      <c r="K162">
        <v>1546.7693205968</v>
      </c>
      <c r="L162">
        <v>1554.8370500776</v>
      </c>
      <c r="M162">
        <v>1561.9275308257</v>
      </c>
    </row>
    <row r="163" spans="1:13">
      <c r="A163" t="s">
        <v>4710</v>
      </c>
      <c r="B163">
        <v>1538.4401137492</v>
      </c>
      <c r="C163">
        <v>1546.1515340842</v>
      </c>
      <c r="D163">
        <v>1554.8020403025</v>
      </c>
      <c r="E163">
        <v>1561.9364634476</v>
      </c>
      <c r="F163">
        <v>1538.5936051203</v>
      </c>
      <c r="G163">
        <v>1546.6538980635</v>
      </c>
      <c r="H163">
        <v>1554.9161249085</v>
      </c>
      <c r="I163">
        <v>1561.9442048771</v>
      </c>
      <c r="J163">
        <v>1538.4387660492</v>
      </c>
      <c r="K163">
        <v>1546.7687364679</v>
      </c>
      <c r="L163">
        <v>1554.8372461829</v>
      </c>
      <c r="M163">
        <v>1561.9311046382</v>
      </c>
    </row>
    <row r="164" spans="1:13">
      <c r="A164" t="s">
        <v>4711</v>
      </c>
      <c r="B164">
        <v>1538.4404996135</v>
      </c>
      <c r="C164">
        <v>1546.1503686611</v>
      </c>
      <c r="D164">
        <v>1554.8016461871</v>
      </c>
      <c r="E164">
        <v>1561.9243547638</v>
      </c>
      <c r="F164">
        <v>1538.5924491803</v>
      </c>
      <c r="G164">
        <v>1546.6554561445</v>
      </c>
      <c r="H164">
        <v>1554.9167152072</v>
      </c>
      <c r="I164">
        <v>1561.9400353608</v>
      </c>
      <c r="J164">
        <v>1538.4385740586</v>
      </c>
      <c r="K164">
        <v>1546.7706829317</v>
      </c>
      <c r="L164">
        <v>1554.8368539723</v>
      </c>
      <c r="M164">
        <v>1561.9263395584</v>
      </c>
    </row>
    <row r="165" spans="1:13">
      <c r="A165" t="s">
        <v>4712</v>
      </c>
      <c r="B165">
        <v>1538.4395358943</v>
      </c>
      <c r="C165">
        <v>1546.1517299059</v>
      </c>
      <c r="D165">
        <v>1554.7988931528</v>
      </c>
      <c r="E165">
        <v>1561.929715467</v>
      </c>
      <c r="F165">
        <v>1538.5930271501</v>
      </c>
      <c r="G165">
        <v>1546.656428282</v>
      </c>
      <c r="H165">
        <v>1554.9161249085</v>
      </c>
      <c r="I165">
        <v>1561.9362655474</v>
      </c>
      <c r="J165">
        <v>1538.4376103419</v>
      </c>
      <c r="K165">
        <v>1546.7693205968</v>
      </c>
      <c r="L165">
        <v>1554.8352793641</v>
      </c>
      <c r="M165">
        <v>1561.9303091628</v>
      </c>
    </row>
    <row r="166" spans="1:13">
      <c r="A166" t="s">
        <v>4713</v>
      </c>
      <c r="B166">
        <v>1538.4406916045</v>
      </c>
      <c r="C166">
        <v>1546.1490055174</v>
      </c>
      <c r="D166">
        <v>1554.803416824</v>
      </c>
      <c r="E166">
        <v>1561.928919993</v>
      </c>
      <c r="F166">
        <v>1538.5914852708</v>
      </c>
      <c r="G166">
        <v>1546.6562342349</v>
      </c>
      <c r="H166">
        <v>1554.9182880576</v>
      </c>
      <c r="I166">
        <v>1561.9309047992</v>
      </c>
      <c r="J166">
        <v>1538.4393439035</v>
      </c>
      <c r="K166">
        <v>1546.7697106506</v>
      </c>
      <c r="L166">
        <v>1554.8366559445</v>
      </c>
      <c r="M166">
        <v>1561.9295156283</v>
      </c>
    </row>
    <row r="167" spans="1:13">
      <c r="A167" t="s">
        <v>4714</v>
      </c>
      <c r="B167">
        <v>1538.4387660492</v>
      </c>
      <c r="C167">
        <v>1546.1503686611</v>
      </c>
      <c r="D167">
        <v>1554.8053835622</v>
      </c>
      <c r="E167">
        <v>1561.9398374597</v>
      </c>
      <c r="F167">
        <v>1538.591871211</v>
      </c>
      <c r="G167">
        <v>1546.6542880591</v>
      </c>
      <c r="H167">
        <v>1554.9161249085</v>
      </c>
      <c r="I167">
        <v>1561.9483724755</v>
      </c>
      <c r="J167">
        <v>1538.4376103419</v>
      </c>
      <c r="K167">
        <v>1546.7665959341</v>
      </c>
      <c r="L167">
        <v>1554.8392130067</v>
      </c>
      <c r="M167">
        <v>1561.9301112642</v>
      </c>
    </row>
    <row r="168" spans="1:13">
      <c r="A168" t="s">
        <v>4715</v>
      </c>
      <c r="B168">
        <v>1538.4401137492</v>
      </c>
      <c r="C168">
        <v>1546.1497849995</v>
      </c>
      <c r="D168">
        <v>1554.8028266112</v>
      </c>
      <c r="E168">
        <v>1561.9174089925</v>
      </c>
      <c r="F168">
        <v>1538.5909073022</v>
      </c>
      <c r="G168">
        <v>1546.6552601952</v>
      </c>
      <c r="H168">
        <v>1554.917501632</v>
      </c>
      <c r="I168">
        <v>1561.9390439156</v>
      </c>
      <c r="J168">
        <v>1538.4389580399</v>
      </c>
      <c r="K168">
        <v>1546.7687364679</v>
      </c>
      <c r="L168">
        <v>1554.8372461829</v>
      </c>
      <c r="M168">
        <v>1561.9259437632</v>
      </c>
    </row>
    <row r="169" spans="1:13">
      <c r="A169" t="s">
        <v>4716</v>
      </c>
      <c r="B169">
        <v>1538.4399217583</v>
      </c>
      <c r="C169">
        <v>1546.1515340842</v>
      </c>
      <c r="D169">
        <v>1554.8014500908</v>
      </c>
      <c r="E169">
        <v>1561.9213785515</v>
      </c>
      <c r="F169">
        <v>1538.591871211</v>
      </c>
      <c r="G169">
        <v>1546.656428282</v>
      </c>
      <c r="H169">
        <v>1554.9169113326</v>
      </c>
      <c r="I169">
        <v>1561.9305090017</v>
      </c>
      <c r="J169">
        <v>1538.4387660492</v>
      </c>
      <c r="K169">
        <v>1546.7702947802</v>
      </c>
      <c r="L169">
        <v>1554.8360657065</v>
      </c>
      <c r="M169">
        <v>1561.9247524984</v>
      </c>
    </row>
    <row r="170" spans="1:13">
      <c r="A170" t="s">
        <v>4717</v>
      </c>
      <c r="B170">
        <v>1538.4399217583</v>
      </c>
      <c r="C170">
        <v>1546.1532850741</v>
      </c>
      <c r="D170">
        <v>1554.8051874649</v>
      </c>
      <c r="E170">
        <v>1561.9263395584</v>
      </c>
      <c r="F170">
        <v>1538.5912932421</v>
      </c>
      <c r="G170">
        <v>1546.6548721015</v>
      </c>
      <c r="H170">
        <v>1554.9171074581</v>
      </c>
      <c r="I170">
        <v>1561.9320960734</v>
      </c>
      <c r="J170">
        <v>1538.4379962049</v>
      </c>
      <c r="K170">
        <v>1546.7687364679</v>
      </c>
      <c r="L170">
        <v>1554.8376403163</v>
      </c>
      <c r="M170">
        <v>1561.9275308257</v>
      </c>
    </row>
    <row r="171" spans="1:13">
      <c r="A171" t="s">
        <v>4718</v>
      </c>
      <c r="B171">
        <v>1538.4401137492</v>
      </c>
      <c r="C171">
        <v>1546.1490055174</v>
      </c>
      <c r="D171">
        <v>1554.8028266112</v>
      </c>
      <c r="E171">
        <v>1561.9334852488</v>
      </c>
      <c r="F171">
        <v>1538.5916772995</v>
      </c>
      <c r="G171">
        <v>1546.6544821057</v>
      </c>
      <c r="H171">
        <v>1554.9161249085</v>
      </c>
      <c r="I171">
        <v>1561.9453961716</v>
      </c>
      <c r="J171">
        <v>1538.4401137492</v>
      </c>
      <c r="K171">
        <v>1546.769516575</v>
      </c>
      <c r="L171">
        <v>1554.8372461829</v>
      </c>
      <c r="M171">
        <v>1561.9309047992</v>
      </c>
    </row>
    <row r="172" spans="1:13">
      <c r="A172" t="s">
        <v>4719</v>
      </c>
      <c r="B172">
        <v>1538.4406916045</v>
      </c>
      <c r="C172">
        <v>1546.1519238265</v>
      </c>
      <c r="D172">
        <v>1554.8030227079</v>
      </c>
      <c r="E172">
        <v>1561.934676527</v>
      </c>
      <c r="F172">
        <v>1538.5936051203</v>
      </c>
      <c r="G172">
        <v>1546.656428282</v>
      </c>
      <c r="H172">
        <v>1554.9165171591</v>
      </c>
      <c r="I172">
        <v>1561.9444027794</v>
      </c>
      <c r="J172">
        <v>1538.4381881953</v>
      </c>
      <c r="K172">
        <v>1546.7679582643</v>
      </c>
      <c r="L172">
        <v>1554.8376403163</v>
      </c>
      <c r="M172">
        <v>1561.9287220947</v>
      </c>
    </row>
    <row r="173" spans="1:13">
      <c r="A173" t="s">
        <v>4720</v>
      </c>
      <c r="B173">
        <v>1538.4395358943</v>
      </c>
      <c r="C173">
        <v>1546.1511462434</v>
      </c>
      <c r="D173">
        <v>1554.7996794584</v>
      </c>
      <c r="E173">
        <v>1561.926737294</v>
      </c>
      <c r="F173">
        <v>1538.591871211</v>
      </c>
      <c r="G173">
        <v>1546.6552601952</v>
      </c>
      <c r="H173">
        <v>1554.9176977576</v>
      </c>
      <c r="I173">
        <v>1561.9396395586</v>
      </c>
      <c r="J173">
        <v>1538.4370324889</v>
      </c>
      <c r="K173">
        <v>1546.7683483173</v>
      </c>
      <c r="L173">
        <v>1554.8356734965</v>
      </c>
      <c r="M173">
        <v>1561.9299133656</v>
      </c>
    </row>
    <row r="174" spans="1:13">
      <c r="A174" t="s">
        <v>4721</v>
      </c>
      <c r="B174">
        <v>1538.4393439035</v>
      </c>
      <c r="C174">
        <v>1546.1497849995</v>
      </c>
      <c r="D174">
        <v>1554.8053835622</v>
      </c>
      <c r="E174">
        <v>1561.9225698111</v>
      </c>
      <c r="F174">
        <v>1538.5922552687</v>
      </c>
      <c r="G174">
        <v>1546.6548721015</v>
      </c>
      <c r="H174">
        <v>1554.9178938833</v>
      </c>
      <c r="I174">
        <v>1561.9219741811</v>
      </c>
      <c r="J174">
        <v>1538.4360706563</v>
      </c>
      <c r="K174">
        <v>1546.7687364679</v>
      </c>
      <c r="L174">
        <v>1554.8386227667</v>
      </c>
      <c r="M174">
        <v>1561.9259437632</v>
      </c>
    </row>
    <row r="175" spans="1:13">
      <c r="A175" t="s">
        <v>4722</v>
      </c>
      <c r="B175">
        <v>1538.4387660492</v>
      </c>
      <c r="C175">
        <v>1546.1499789196</v>
      </c>
      <c r="D175">
        <v>1554.8032188047</v>
      </c>
      <c r="E175">
        <v>1561.92812646</v>
      </c>
      <c r="F175">
        <v>1538.5905232451</v>
      </c>
      <c r="G175">
        <v>1546.6558442384</v>
      </c>
      <c r="H175">
        <v>1554.9159268604</v>
      </c>
      <c r="I175">
        <v>1561.9412266489</v>
      </c>
      <c r="J175">
        <v>1538.4381881953</v>
      </c>
      <c r="K175">
        <v>1546.7677641891</v>
      </c>
      <c r="L175">
        <v>1554.8390169008</v>
      </c>
      <c r="M175">
        <v>1561.9287220947</v>
      </c>
    </row>
    <row r="176" spans="1:13">
      <c r="A176" t="s">
        <v>4723</v>
      </c>
      <c r="B176">
        <v>1538.4395358943</v>
      </c>
      <c r="C176">
        <v>1546.1511462434</v>
      </c>
      <c r="D176">
        <v>1554.8026305146</v>
      </c>
      <c r="E176">
        <v>1561.9303091628</v>
      </c>
      <c r="F176">
        <v>1538.5922552687</v>
      </c>
      <c r="G176">
        <v>1546.6558442384</v>
      </c>
      <c r="H176">
        <v>1554.9173035836</v>
      </c>
      <c r="I176">
        <v>1561.9275308257</v>
      </c>
      <c r="J176">
        <v>1538.4368404987</v>
      </c>
      <c r="K176">
        <v>1546.7689324459</v>
      </c>
      <c r="L176">
        <v>1554.8364598393</v>
      </c>
      <c r="M176">
        <v>1561.928919993</v>
      </c>
    </row>
    <row r="177" spans="1:13">
      <c r="A177" t="s">
        <v>4724</v>
      </c>
      <c r="B177">
        <v>1538.4389580399</v>
      </c>
      <c r="C177">
        <v>1546.1501728397</v>
      </c>
      <c r="D177">
        <v>1554.8036129208</v>
      </c>
      <c r="E177">
        <v>1561.9261416608</v>
      </c>
      <c r="F177">
        <v>1538.5928332384</v>
      </c>
      <c r="G177">
        <v>1546.6568182788</v>
      </c>
      <c r="H177">
        <v>1554.9184841834</v>
      </c>
      <c r="I177">
        <v>1561.9249503957</v>
      </c>
      <c r="J177">
        <v>1538.4370324889</v>
      </c>
      <c r="K177">
        <v>1546.769516575</v>
      </c>
      <c r="L177">
        <v>1554.8362637342</v>
      </c>
      <c r="M177">
        <v>1561.925546028</v>
      </c>
    </row>
    <row r="178" spans="1:13">
      <c r="A178" t="s">
        <v>4725</v>
      </c>
      <c r="B178">
        <v>1538.4397297674</v>
      </c>
      <c r="C178">
        <v>1546.1501728397</v>
      </c>
      <c r="D178">
        <v>1554.7994833626</v>
      </c>
      <c r="E178">
        <v>1561.9455940741</v>
      </c>
      <c r="F178">
        <v>1538.5928332384</v>
      </c>
      <c r="G178">
        <v>1546.6552601952</v>
      </c>
      <c r="H178">
        <v>1554.9163210337</v>
      </c>
      <c r="I178">
        <v>1561.9527399407</v>
      </c>
      <c r="J178">
        <v>1538.4372263613</v>
      </c>
      <c r="K178">
        <v>1546.7675701141</v>
      </c>
      <c r="L178">
        <v>1554.8354773916</v>
      </c>
      <c r="M178">
        <v>1561.9324938119</v>
      </c>
    </row>
    <row r="179" spans="1:13">
      <c r="A179" t="s">
        <v>4726</v>
      </c>
      <c r="B179">
        <v>1538.4403076224</v>
      </c>
      <c r="C179">
        <v>1546.1521177471</v>
      </c>
      <c r="D179">
        <v>1554.8036129208</v>
      </c>
      <c r="E179">
        <v>1561.928919993</v>
      </c>
      <c r="F179">
        <v>1538.5922552687</v>
      </c>
      <c r="G179">
        <v>1546.6535099706</v>
      </c>
      <c r="H179">
        <v>1554.918682232</v>
      </c>
      <c r="I179">
        <v>1561.9412266489</v>
      </c>
      <c r="J179">
        <v>1538.4372263613</v>
      </c>
      <c r="K179">
        <v>1546.7699047262</v>
      </c>
      <c r="L179">
        <v>1554.8380344499</v>
      </c>
      <c r="M179">
        <v>1561.928919993</v>
      </c>
    </row>
    <row r="180" spans="1:13">
      <c r="A180" t="s">
        <v>4727</v>
      </c>
      <c r="B180">
        <v>1538.4395358943</v>
      </c>
      <c r="C180">
        <v>1546.1495891784</v>
      </c>
      <c r="D180">
        <v>1554.8028266112</v>
      </c>
      <c r="E180">
        <v>1561.9326917112</v>
      </c>
      <c r="F180">
        <v>1538.5928332384</v>
      </c>
      <c r="G180">
        <v>1546.6548721015</v>
      </c>
      <c r="H180">
        <v>1554.9167152072</v>
      </c>
      <c r="I180">
        <v>1561.9469832736</v>
      </c>
      <c r="J180">
        <v>1538.4381881953</v>
      </c>
      <c r="K180">
        <v>1546.7687364679</v>
      </c>
      <c r="L180">
        <v>1554.8372461829</v>
      </c>
      <c r="M180">
        <v>1561.9307069004</v>
      </c>
    </row>
    <row r="181" spans="1:13">
      <c r="A181" t="s">
        <v>4728</v>
      </c>
      <c r="B181">
        <v>1538.4391519128</v>
      </c>
      <c r="C181">
        <v>1546.1497849995</v>
      </c>
      <c r="D181">
        <v>1554.8024324955</v>
      </c>
      <c r="E181">
        <v>1561.9269351918</v>
      </c>
      <c r="F181">
        <v>1538.5930271501</v>
      </c>
      <c r="G181">
        <v>1546.6548721015</v>
      </c>
      <c r="H181">
        <v>1554.9161249085</v>
      </c>
      <c r="I181">
        <v>1561.9275308257</v>
      </c>
      <c r="J181">
        <v>1538.4378042145</v>
      </c>
      <c r="K181">
        <v>1546.7706829317</v>
      </c>
      <c r="L181">
        <v>1554.8364598393</v>
      </c>
      <c r="M181">
        <v>1561.9309047992</v>
      </c>
    </row>
    <row r="182" spans="1:13">
      <c r="A182" t="s">
        <v>4729</v>
      </c>
      <c r="B182">
        <v>1538.4401137492</v>
      </c>
      <c r="C182">
        <v>1546.1503686611</v>
      </c>
      <c r="D182">
        <v>1554.8032188047</v>
      </c>
      <c r="E182">
        <v>1561.9569075846</v>
      </c>
      <c r="F182">
        <v>1538.5922552687</v>
      </c>
      <c r="G182">
        <v>1546.6554561445</v>
      </c>
      <c r="H182">
        <v>1554.9173035836</v>
      </c>
      <c r="I182">
        <v>1561.9438071326</v>
      </c>
      <c r="J182">
        <v>1538.4381881953</v>
      </c>
      <c r="K182">
        <v>1546.7681523394</v>
      </c>
      <c r="L182">
        <v>1554.8370500776</v>
      </c>
      <c r="M182">
        <v>1561.9326917112</v>
      </c>
    </row>
    <row r="183" spans="1:13">
      <c r="A183" t="s">
        <v>4730</v>
      </c>
      <c r="B183">
        <v>1538.4389580399</v>
      </c>
      <c r="C183">
        <v>1546.1499789196</v>
      </c>
      <c r="D183">
        <v>1554.8051874649</v>
      </c>
      <c r="E183">
        <v>1561.9205850261</v>
      </c>
      <c r="F183">
        <v>1538.5930271501</v>
      </c>
      <c r="G183">
        <v>1546.6558442384</v>
      </c>
      <c r="H183">
        <v>1554.918878358</v>
      </c>
      <c r="I183">
        <v>1561.9245546012</v>
      </c>
      <c r="J183">
        <v>1538.4376103419</v>
      </c>
      <c r="K183">
        <v>1546.7697106506</v>
      </c>
      <c r="L183">
        <v>1554.8403934878</v>
      </c>
      <c r="M183">
        <v>1561.9245546012</v>
      </c>
    </row>
    <row r="184" spans="1:13">
      <c r="A184" t="s">
        <v>4731</v>
      </c>
      <c r="B184">
        <v>1538.4416553251</v>
      </c>
      <c r="C184">
        <v>1546.1509504218</v>
      </c>
      <c r="D184">
        <v>1554.8016461871</v>
      </c>
      <c r="E184">
        <v>1561.9406310046</v>
      </c>
      <c r="F184">
        <v>1538.5928332384</v>
      </c>
      <c r="G184">
        <v>1546.656428282</v>
      </c>
      <c r="H184">
        <v>1554.9176977576</v>
      </c>
      <c r="I184">
        <v>1561.9463876249</v>
      </c>
      <c r="J184">
        <v>1538.4383820681</v>
      </c>
      <c r="K184">
        <v>1546.7697106506</v>
      </c>
      <c r="L184">
        <v>1554.8370500776</v>
      </c>
      <c r="M184">
        <v>1561.9307069004</v>
      </c>
    </row>
    <row r="185" spans="1:13">
      <c r="A185" t="s">
        <v>4732</v>
      </c>
      <c r="B185">
        <v>1538.4408854779</v>
      </c>
      <c r="C185">
        <v>1546.1499789196</v>
      </c>
      <c r="D185">
        <v>1554.8014500908</v>
      </c>
      <c r="E185">
        <v>1561.9180046191</v>
      </c>
      <c r="F185">
        <v>1538.5932191792</v>
      </c>
      <c r="G185">
        <v>1546.6552601952</v>
      </c>
      <c r="H185">
        <v>1554.9169113326</v>
      </c>
      <c r="I185">
        <v>1561.9422200371</v>
      </c>
      <c r="J185">
        <v>1538.4397297674</v>
      </c>
      <c r="K185">
        <v>1546.7681523394</v>
      </c>
      <c r="L185">
        <v>1554.8374442109</v>
      </c>
      <c r="M185">
        <v>1561.9251502332</v>
      </c>
    </row>
    <row r="186" spans="1:13">
      <c r="A186" t="s">
        <v>4733</v>
      </c>
      <c r="B186">
        <v>1538.4408854779</v>
      </c>
      <c r="C186">
        <v>1546.1511462434</v>
      </c>
      <c r="D186">
        <v>1554.8038090177</v>
      </c>
      <c r="E186">
        <v>1561.928919993</v>
      </c>
      <c r="F186">
        <v>1538.5924491803</v>
      </c>
      <c r="G186">
        <v>1546.6558442384</v>
      </c>
      <c r="H186">
        <v>1554.9173035836</v>
      </c>
      <c r="I186">
        <v>1561.9489681257</v>
      </c>
      <c r="J186">
        <v>1538.4370324889</v>
      </c>
      <c r="K186">
        <v>1546.7687364679</v>
      </c>
      <c r="L186">
        <v>1554.8370500776</v>
      </c>
      <c r="M186">
        <v>1561.928919993</v>
      </c>
    </row>
    <row r="187" spans="1:13">
      <c r="A187" t="s">
        <v>4734</v>
      </c>
      <c r="B187">
        <v>1538.4414614516</v>
      </c>
      <c r="C187">
        <v>1546.1527014104</v>
      </c>
      <c r="D187">
        <v>1554.7984990391</v>
      </c>
      <c r="E187">
        <v>1561.9376547302</v>
      </c>
      <c r="F187">
        <v>1538.5943751204</v>
      </c>
      <c r="G187">
        <v>1546.6562342349</v>
      </c>
      <c r="H187">
        <v>1554.9165171591</v>
      </c>
      <c r="I187">
        <v>1561.9396395586</v>
      </c>
      <c r="J187">
        <v>1538.4401137492</v>
      </c>
      <c r="K187">
        <v>1546.7687364679</v>
      </c>
      <c r="L187">
        <v>1554.8362637342</v>
      </c>
      <c r="M187">
        <v>1561.9293177299</v>
      </c>
    </row>
    <row r="188" spans="1:13">
      <c r="A188" t="s">
        <v>4735</v>
      </c>
      <c r="B188">
        <v>1538.4408854779</v>
      </c>
      <c r="C188">
        <v>1546.1505625813</v>
      </c>
      <c r="D188">
        <v>1554.8006637834</v>
      </c>
      <c r="E188">
        <v>1561.9374548895</v>
      </c>
      <c r="F188">
        <v>1538.5920632398</v>
      </c>
      <c r="G188">
        <v>1546.6554561445</v>
      </c>
      <c r="H188">
        <v>1554.9167152072</v>
      </c>
      <c r="I188">
        <v>1561.944006975</v>
      </c>
      <c r="J188">
        <v>1538.4383820681</v>
      </c>
      <c r="K188">
        <v>1546.7691265213</v>
      </c>
      <c r="L188">
        <v>1554.8350832593</v>
      </c>
      <c r="M188">
        <v>1561.9303091628</v>
      </c>
    </row>
    <row r="189" spans="1:13">
      <c r="A189" t="s">
        <v>4736</v>
      </c>
      <c r="B189">
        <v>1538.4401137492</v>
      </c>
      <c r="C189">
        <v>1546.1509504218</v>
      </c>
      <c r="D189">
        <v>1554.8014500908</v>
      </c>
      <c r="E189">
        <v>1561.9380505314</v>
      </c>
      <c r="F189">
        <v>1538.5943751204</v>
      </c>
      <c r="G189">
        <v>1546.6542880591</v>
      </c>
      <c r="H189">
        <v>1554.9176977576</v>
      </c>
      <c r="I189">
        <v>1561.9471811765</v>
      </c>
      <c r="J189">
        <v>1538.4381881953</v>
      </c>
      <c r="K189">
        <v>1546.7689324459</v>
      </c>
      <c r="L189">
        <v>1554.8354773916</v>
      </c>
      <c r="M189">
        <v>1561.9295156283</v>
      </c>
    </row>
    <row r="190" spans="1:13">
      <c r="A190" t="s">
        <v>4737</v>
      </c>
      <c r="B190">
        <v>1538.4395358943</v>
      </c>
      <c r="C190">
        <v>1546.1505625813</v>
      </c>
      <c r="D190">
        <v>1554.8040070372</v>
      </c>
      <c r="E190">
        <v>1561.9259437632</v>
      </c>
      <c r="F190">
        <v>1538.5928332384</v>
      </c>
      <c r="G190">
        <v>1546.6562342349</v>
      </c>
      <c r="H190">
        <v>1554.9169113326</v>
      </c>
      <c r="I190">
        <v>1561.9416243921</v>
      </c>
      <c r="J190">
        <v>1538.4376103419</v>
      </c>
      <c r="K190">
        <v>1546.7681523394</v>
      </c>
      <c r="L190">
        <v>1554.8380344499</v>
      </c>
      <c r="M190">
        <v>1561.9311046382</v>
      </c>
    </row>
    <row r="191" spans="1:13">
      <c r="A191" t="s">
        <v>4738</v>
      </c>
      <c r="B191">
        <v>1538.4406916045</v>
      </c>
      <c r="C191">
        <v>1546.1493952584</v>
      </c>
      <c r="D191">
        <v>1554.8051874649</v>
      </c>
      <c r="E191">
        <v>1561.9307069004</v>
      </c>
      <c r="F191">
        <v>1538.5916772995</v>
      </c>
      <c r="G191">
        <v>1546.656428282</v>
      </c>
      <c r="H191">
        <v>1554.9180919318</v>
      </c>
      <c r="I191">
        <v>1561.934676527</v>
      </c>
      <c r="J191">
        <v>1538.4395358943</v>
      </c>
      <c r="K191">
        <v>1546.7697106506</v>
      </c>
      <c r="L191">
        <v>1554.839803247</v>
      </c>
      <c r="M191">
        <v>1561.92812646</v>
      </c>
    </row>
    <row r="192" spans="1:13">
      <c r="A192" t="s">
        <v>4739</v>
      </c>
      <c r="B192">
        <v>1538.4403076224</v>
      </c>
      <c r="C192">
        <v>1546.1505625813</v>
      </c>
      <c r="D192">
        <v>1554.8102994681</v>
      </c>
      <c r="E192">
        <v>1561.9239589696</v>
      </c>
      <c r="F192">
        <v>1538.5926412093</v>
      </c>
      <c r="G192">
        <v>1546.6548721015</v>
      </c>
      <c r="H192">
        <v>1554.9171074581</v>
      </c>
      <c r="I192">
        <v>1561.9479766691</v>
      </c>
      <c r="J192">
        <v>1538.4383820681</v>
      </c>
      <c r="K192">
        <v>1546.7689324459</v>
      </c>
      <c r="L192">
        <v>1554.8429505623</v>
      </c>
      <c r="M192">
        <v>1561.9279285619</v>
      </c>
    </row>
    <row r="193" spans="1:13">
      <c r="A193" t="s">
        <v>4740</v>
      </c>
      <c r="B193">
        <v>1538.4403076224</v>
      </c>
      <c r="C193">
        <v>1546.1513401638</v>
      </c>
      <c r="D193">
        <v>1554.8026305146</v>
      </c>
      <c r="E193">
        <v>1561.9168133664</v>
      </c>
      <c r="F193">
        <v>1538.5920632398</v>
      </c>
      <c r="G193">
        <v>1546.6572063734</v>
      </c>
      <c r="H193">
        <v>1554.9163210337</v>
      </c>
      <c r="I193">
        <v>1561.9187981418</v>
      </c>
      <c r="J193">
        <v>1538.4383820681</v>
      </c>
      <c r="K193">
        <v>1546.7685423926</v>
      </c>
      <c r="L193">
        <v>1554.8356734965</v>
      </c>
      <c r="M193">
        <v>1561.9273329277</v>
      </c>
    </row>
    <row r="194" spans="1:13">
      <c r="A194" t="s">
        <v>4741</v>
      </c>
      <c r="B194">
        <v>1538.4395358943</v>
      </c>
      <c r="C194">
        <v>1546.1501728397</v>
      </c>
      <c r="D194">
        <v>1554.8040070372</v>
      </c>
      <c r="E194">
        <v>1561.9239589696</v>
      </c>
      <c r="F194">
        <v>1538.5909073022</v>
      </c>
      <c r="G194">
        <v>1546.6568182788</v>
      </c>
      <c r="H194">
        <v>1554.9176977576</v>
      </c>
      <c r="I194">
        <v>1561.9120483738</v>
      </c>
      <c r="J194">
        <v>1538.4381881953</v>
      </c>
      <c r="K194">
        <v>1546.7687364679</v>
      </c>
      <c r="L194">
        <v>1554.8380344499</v>
      </c>
      <c r="M194">
        <v>1561.9257439255</v>
      </c>
    </row>
    <row r="195" spans="1:13">
      <c r="A195" t="s">
        <v>4742</v>
      </c>
      <c r="B195">
        <v>1538.4404996135</v>
      </c>
      <c r="C195">
        <v>1546.1503686611</v>
      </c>
      <c r="D195">
        <v>1554.8024324955</v>
      </c>
      <c r="E195">
        <v>1561.9334852488</v>
      </c>
      <c r="F195">
        <v>1538.5930271501</v>
      </c>
      <c r="G195">
        <v>1546.6562342349</v>
      </c>
      <c r="H195">
        <v>1554.9149443123</v>
      </c>
      <c r="I195">
        <v>1561.936065707</v>
      </c>
      <c r="J195">
        <v>1538.4385740586</v>
      </c>
      <c r="K195">
        <v>1546.7693205968</v>
      </c>
      <c r="L195">
        <v>1554.8368539723</v>
      </c>
      <c r="M195">
        <v>1561.925546028</v>
      </c>
    </row>
    <row r="196" spans="1:13">
      <c r="A196" t="s">
        <v>4743</v>
      </c>
      <c r="B196">
        <v>1538.4403076224</v>
      </c>
      <c r="C196">
        <v>1546.1521177471</v>
      </c>
      <c r="D196">
        <v>1554.8018422835</v>
      </c>
      <c r="E196">
        <v>1561.9326917112</v>
      </c>
      <c r="F196">
        <v>1538.5932191792</v>
      </c>
      <c r="G196">
        <v>1546.6548721015</v>
      </c>
      <c r="H196">
        <v>1554.9169113326</v>
      </c>
      <c r="I196">
        <v>1561.9386461737</v>
      </c>
      <c r="J196">
        <v>1538.4383820681</v>
      </c>
      <c r="K196">
        <v>1546.7677641891</v>
      </c>
      <c r="L196">
        <v>1554.8370500776</v>
      </c>
      <c r="M196">
        <v>1561.9309047992</v>
      </c>
    </row>
    <row r="197" spans="1:13">
      <c r="A197" t="s">
        <v>4744</v>
      </c>
      <c r="B197">
        <v>1538.4391519128</v>
      </c>
      <c r="C197">
        <v>1546.1505625813</v>
      </c>
      <c r="D197">
        <v>1554.8028266112</v>
      </c>
      <c r="E197">
        <v>1561.9392418165</v>
      </c>
      <c r="F197">
        <v>1538.5936051203</v>
      </c>
      <c r="G197">
        <v>1546.6552601952</v>
      </c>
      <c r="H197">
        <v>1554.9180919318</v>
      </c>
      <c r="I197">
        <v>1561.951548635</v>
      </c>
      <c r="J197">
        <v>1538.4372263613</v>
      </c>
      <c r="K197">
        <v>1546.7677641891</v>
      </c>
      <c r="L197">
        <v>1554.8372461829</v>
      </c>
      <c r="M197">
        <v>1561.9326917112</v>
      </c>
    </row>
    <row r="198" spans="1:13">
      <c r="A198" t="s">
        <v>4745</v>
      </c>
      <c r="B198">
        <v>1538.4387660492</v>
      </c>
      <c r="C198">
        <v>1546.1515340842</v>
      </c>
      <c r="D198">
        <v>1554.8018422835</v>
      </c>
      <c r="E198">
        <v>1561.9295156283</v>
      </c>
      <c r="F198">
        <v>1538.5926412093</v>
      </c>
      <c r="G198">
        <v>1546.6544821057</v>
      </c>
      <c r="H198">
        <v>1554.9176977576</v>
      </c>
      <c r="I198">
        <v>1561.9406310046</v>
      </c>
      <c r="J198">
        <v>1538.4368404987</v>
      </c>
      <c r="K198">
        <v>1546.7677641891</v>
      </c>
      <c r="L198">
        <v>1554.8372461829</v>
      </c>
      <c r="M198">
        <v>1561.9295156283</v>
      </c>
    </row>
    <row r="199" spans="1:13">
      <c r="A199" t="s">
        <v>4746</v>
      </c>
      <c r="B199">
        <v>1538.4391519128</v>
      </c>
      <c r="C199">
        <v>1546.1509504218</v>
      </c>
      <c r="D199">
        <v>1554.8040070372</v>
      </c>
      <c r="E199">
        <v>1561.9279285619</v>
      </c>
      <c r="F199">
        <v>1538.5907152736</v>
      </c>
      <c r="G199">
        <v>1546.6554561445</v>
      </c>
      <c r="H199">
        <v>1554.9180919318</v>
      </c>
      <c r="I199">
        <v>1561.9317002753</v>
      </c>
      <c r="J199">
        <v>1538.4372263613</v>
      </c>
      <c r="K199">
        <v>1546.769516575</v>
      </c>
      <c r="L199">
        <v>1554.8372461829</v>
      </c>
      <c r="M199">
        <v>1561.9279285619</v>
      </c>
    </row>
    <row r="200" spans="1:13">
      <c r="A200" t="s">
        <v>4747</v>
      </c>
      <c r="B200">
        <v>1538.4406916045</v>
      </c>
      <c r="C200">
        <v>1546.1501728397</v>
      </c>
      <c r="D200">
        <v>1554.801252072</v>
      </c>
      <c r="E200">
        <v>1561.9315004361</v>
      </c>
      <c r="F200">
        <v>1538.5926412093</v>
      </c>
      <c r="G200">
        <v>1546.6544821057</v>
      </c>
      <c r="H200">
        <v>1554.9173035836</v>
      </c>
      <c r="I200">
        <v>1561.9509529829</v>
      </c>
      <c r="J200">
        <v>1538.4393439035</v>
      </c>
      <c r="K200">
        <v>1546.7689324459</v>
      </c>
      <c r="L200">
        <v>1554.8364598393</v>
      </c>
      <c r="M200">
        <v>1561.9320960734</v>
      </c>
    </row>
    <row r="201" spans="1:13">
      <c r="A201" t="s">
        <v>4748</v>
      </c>
      <c r="B201">
        <v>1538.4393439035</v>
      </c>
      <c r="C201">
        <v>1546.1519238265</v>
      </c>
      <c r="D201">
        <v>1554.8020403025</v>
      </c>
      <c r="E201">
        <v>1561.9414264906</v>
      </c>
      <c r="F201">
        <v>1538.5924491803</v>
      </c>
      <c r="G201">
        <v>1546.6562342349</v>
      </c>
      <c r="H201">
        <v>1554.9169113326</v>
      </c>
      <c r="I201">
        <v>1561.9368611883</v>
      </c>
      <c r="J201">
        <v>1538.4368404987</v>
      </c>
      <c r="K201">
        <v>1546.7702947802</v>
      </c>
      <c r="L201">
        <v>1554.8360657065</v>
      </c>
      <c r="M201">
        <v>1561.9309047992</v>
      </c>
    </row>
    <row r="202" spans="1:13">
      <c r="A202" t="s">
        <v>4749</v>
      </c>
      <c r="B202">
        <v>1538.4406916045</v>
      </c>
      <c r="C202">
        <v>1546.1505625813</v>
      </c>
      <c r="D202">
        <v>1554.8040070372</v>
      </c>
      <c r="E202">
        <v>1561.9432114864</v>
      </c>
      <c r="F202">
        <v>1538.5912932421</v>
      </c>
      <c r="G202">
        <v>1546.6574023232</v>
      </c>
      <c r="H202">
        <v>1554.9161249085</v>
      </c>
      <c r="I202">
        <v>1561.9523421919</v>
      </c>
      <c r="J202">
        <v>1538.4393439035</v>
      </c>
      <c r="K202">
        <v>1546.769516575</v>
      </c>
      <c r="L202">
        <v>1554.8360657065</v>
      </c>
      <c r="M202">
        <v>1561.9303091628</v>
      </c>
    </row>
    <row r="203" spans="1:13">
      <c r="A203" t="s">
        <v>4750</v>
      </c>
      <c r="B203">
        <v>1538.4399217583</v>
      </c>
      <c r="C203">
        <v>1546.1513401638</v>
      </c>
      <c r="D203">
        <v>1554.8036129208</v>
      </c>
      <c r="E203">
        <v>1561.9231635015</v>
      </c>
      <c r="F203">
        <v>1538.5934112084</v>
      </c>
      <c r="G203">
        <v>1546.6568182788</v>
      </c>
      <c r="H203">
        <v>1554.9173035836</v>
      </c>
      <c r="I203">
        <v>1561.934676527</v>
      </c>
      <c r="J203">
        <v>1538.4366485086</v>
      </c>
      <c r="K203">
        <v>1546.7691265213</v>
      </c>
      <c r="L203">
        <v>1554.8376403163</v>
      </c>
      <c r="M203">
        <v>1561.9275308257</v>
      </c>
    </row>
    <row r="204" spans="1:13">
      <c r="A204" t="s">
        <v>4751</v>
      </c>
      <c r="B204">
        <v>1538.4414614516</v>
      </c>
      <c r="C204">
        <v>1546.1507565015</v>
      </c>
      <c r="D204">
        <v>1554.8018422835</v>
      </c>
      <c r="E204">
        <v>1561.9168133664</v>
      </c>
      <c r="F204">
        <v>1538.5928332384</v>
      </c>
      <c r="G204">
        <v>1546.6544821057</v>
      </c>
      <c r="H204">
        <v>1554.9173035836</v>
      </c>
      <c r="I204">
        <v>1561.9299133656</v>
      </c>
      <c r="J204">
        <v>1538.4395358943</v>
      </c>
      <c r="K204">
        <v>1546.7677641891</v>
      </c>
      <c r="L204">
        <v>1554.8364598393</v>
      </c>
      <c r="M204">
        <v>1561.9273329277</v>
      </c>
    </row>
    <row r="205" spans="1:13">
      <c r="A205" t="s">
        <v>4752</v>
      </c>
      <c r="B205">
        <v>1538.4385740586</v>
      </c>
      <c r="C205">
        <v>1546.1511462434</v>
      </c>
      <c r="D205">
        <v>1554.802236399</v>
      </c>
      <c r="E205">
        <v>1561.9154242206</v>
      </c>
      <c r="F205">
        <v>1538.5928332384</v>
      </c>
      <c r="G205">
        <v>1546.6568182788</v>
      </c>
      <c r="H205">
        <v>1554.9167152072</v>
      </c>
      <c r="I205">
        <v>1561.9299133656</v>
      </c>
      <c r="J205">
        <v>1538.4360706563</v>
      </c>
      <c r="K205">
        <v>1546.7706829317</v>
      </c>
      <c r="L205">
        <v>1554.8362637342</v>
      </c>
      <c r="M205">
        <v>1561.9227677078</v>
      </c>
    </row>
    <row r="206" spans="1:13">
      <c r="A206" t="s">
        <v>4753</v>
      </c>
      <c r="B206">
        <v>1538.4401137492</v>
      </c>
      <c r="C206">
        <v>1546.1497849995</v>
      </c>
      <c r="D206">
        <v>1554.803416824</v>
      </c>
      <c r="E206">
        <v>1561.9225698111</v>
      </c>
      <c r="F206">
        <v>1538.5930271501</v>
      </c>
      <c r="G206">
        <v>1546.6548721015</v>
      </c>
      <c r="H206">
        <v>1554.9173035836</v>
      </c>
      <c r="I206">
        <v>1561.9448005241</v>
      </c>
      <c r="J206">
        <v>1538.4389580399</v>
      </c>
      <c r="K206">
        <v>1546.7673741364</v>
      </c>
      <c r="L206">
        <v>1554.8380344499</v>
      </c>
      <c r="M206">
        <v>1561.929715467</v>
      </c>
    </row>
    <row r="207" spans="1:13">
      <c r="A207" t="s">
        <v>4754</v>
      </c>
      <c r="B207">
        <v>1538.4397297674</v>
      </c>
      <c r="C207">
        <v>1546.1503686611</v>
      </c>
      <c r="D207">
        <v>1554.8020403025</v>
      </c>
      <c r="E207">
        <v>1561.9309047992</v>
      </c>
      <c r="F207">
        <v>1538.5916772995</v>
      </c>
      <c r="G207">
        <v>1546.6554561445</v>
      </c>
      <c r="H207">
        <v>1554.917501632</v>
      </c>
      <c r="I207">
        <v>1561.9374548895</v>
      </c>
      <c r="J207">
        <v>1538.4378042145</v>
      </c>
      <c r="K207">
        <v>1546.7687364679</v>
      </c>
      <c r="L207">
        <v>1554.8352793641</v>
      </c>
      <c r="M207">
        <v>1561.9263395584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4755</v>
      </c>
      <c r="B2">
        <v>1538.4397316497</v>
      </c>
      <c r="C2">
        <v>1546.1499808208</v>
      </c>
      <c r="D2">
        <v>1554.8016481096</v>
      </c>
      <c r="E2">
        <v>1561.9483744157</v>
      </c>
      <c r="F2">
        <v>1538.5957249756</v>
      </c>
      <c r="G2">
        <v>1546.6542899615</v>
      </c>
      <c r="H2">
        <v>1554.9204531355</v>
      </c>
      <c r="I2">
        <v>1561.9340828279</v>
      </c>
      <c r="J2">
        <v>1538.4372282436</v>
      </c>
      <c r="K2">
        <v>1546.769128424</v>
      </c>
      <c r="L2">
        <v>1554.8376422389</v>
      </c>
      <c r="M2">
        <v>1561.9322978529</v>
      </c>
    </row>
    <row r="3" spans="1:13">
      <c r="A3" t="s">
        <v>4756</v>
      </c>
      <c r="B3">
        <v>1538.4403095047</v>
      </c>
      <c r="C3">
        <v>1546.1517318071</v>
      </c>
      <c r="D3">
        <v>1554.8022383215</v>
      </c>
      <c r="E3">
        <v>1561.9330913902</v>
      </c>
      <c r="F3">
        <v>1538.5941830909</v>
      </c>
      <c r="G3">
        <v>1546.6533159242</v>
      </c>
      <c r="H3">
        <v>1554.9192744555</v>
      </c>
      <c r="I3">
        <v>1561.935076207</v>
      </c>
      <c r="J3">
        <v>1538.4391537951</v>
      </c>
      <c r="K3">
        <v>1546.7689343486</v>
      </c>
      <c r="L3">
        <v>1554.8388227177</v>
      </c>
      <c r="M3">
        <v>1561.9287240349</v>
      </c>
    </row>
    <row r="4" spans="1:13">
      <c r="A4" t="s">
        <v>4757</v>
      </c>
      <c r="B4">
        <v>1538.4401156315</v>
      </c>
      <c r="C4">
        <v>1546.1525093908</v>
      </c>
      <c r="D4">
        <v>1554.8044011537</v>
      </c>
      <c r="E4">
        <v>1561.9344805674</v>
      </c>
      <c r="F4">
        <v>1538.594377003</v>
      </c>
      <c r="G4">
        <v>1546.6564301844</v>
      </c>
      <c r="H4">
        <v>1554.9200608829</v>
      </c>
      <c r="I4">
        <v>1561.9392437567</v>
      </c>
      <c r="J4">
        <v>1538.4376122241</v>
      </c>
      <c r="K4">
        <v>1546.769128424</v>
      </c>
      <c r="L4">
        <v>1554.8394129577</v>
      </c>
      <c r="M4">
        <v>1561.9299153057</v>
      </c>
    </row>
    <row r="5" spans="1:13">
      <c r="A5" t="s">
        <v>4758</v>
      </c>
      <c r="B5">
        <v>1538.4403095047</v>
      </c>
      <c r="C5">
        <v>1546.1523154701</v>
      </c>
      <c r="D5">
        <v>1554.8038109402</v>
      </c>
      <c r="E5">
        <v>1561.9259457034</v>
      </c>
      <c r="F5">
        <v>1538.5951470038</v>
      </c>
      <c r="G5">
        <v>1546.6552620976</v>
      </c>
      <c r="H5">
        <v>1554.9188802808</v>
      </c>
      <c r="I5">
        <v>1561.9273348679</v>
      </c>
      <c r="J5">
        <v>1538.4378060968</v>
      </c>
      <c r="K5">
        <v>1546.7699066289</v>
      </c>
      <c r="L5">
        <v>1554.8384285837</v>
      </c>
      <c r="M5">
        <v>1561.9273348679</v>
      </c>
    </row>
    <row r="6" spans="1:13">
      <c r="A6" t="s">
        <v>4759</v>
      </c>
      <c r="B6">
        <v>1538.4387679315</v>
      </c>
      <c r="C6">
        <v>1546.1523154701</v>
      </c>
      <c r="D6">
        <v>1554.809318976</v>
      </c>
      <c r="E6">
        <v>1561.9301132043</v>
      </c>
      <c r="F6">
        <v>1538.5939910615</v>
      </c>
      <c r="G6">
        <v>1546.6554580469</v>
      </c>
      <c r="H6">
        <v>1554.9208473111</v>
      </c>
      <c r="I6">
        <v>1561.942419879</v>
      </c>
      <c r="J6">
        <v>1538.436842381</v>
      </c>
      <c r="K6">
        <v>1546.7716590196</v>
      </c>
      <c r="L6">
        <v>1554.8425602714</v>
      </c>
      <c r="M6">
        <v>1561.9295175685</v>
      </c>
    </row>
    <row r="7" spans="1:13">
      <c r="A7" t="s">
        <v>4760</v>
      </c>
      <c r="B7">
        <v>1538.4378060968</v>
      </c>
      <c r="C7">
        <v>1546.1499808208</v>
      </c>
      <c r="D7">
        <v>1554.801844206</v>
      </c>
      <c r="E7">
        <v>1561.9297174072</v>
      </c>
      <c r="F7">
        <v>1538.594377003</v>
      </c>
      <c r="G7">
        <v>1546.6552620976</v>
      </c>
      <c r="H7">
        <v>1554.9188802808</v>
      </c>
      <c r="I7">
        <v>1561.9245565414</v>
      </c>
      <c r="J7">
        <v>1538.4366503909</v>
      </c>
      <c r="K7">
        <v>1546.7710748889</v>
      </c>
      <c r="L7">
        <v>1554.8378383444</v>
      </c>
      <c r="M7">
        <v>1561.927732604</v>
      </c>
    </row>
    <row r="8" spans="1:13">
      <c r="A8" t="s">
        <v>4761</v>
      </c>
      <c r="B8">
        <v>1538.4376122241</v>
      </c>
      <c r="C8">
        <v>1546.1525093908</v>
      </c>
      <c r="D8">
        <v>1554.8040089597</v>
      </c>
      <c r="E8">
        <v>1561.9301132043</v>
      </c>
      <c r="F8">
        <v>1538.5951470038</v>
      </c>
      <c r="G8">
        <v>1546.6544840081</v>
      </c>
      <c r="H8">
        <v>1554.9182899804</v>
      </c>
      <c r="I8">
        <v>1561.9418242339</v>
      </c>
      <c r="J8">
        <v>1538.4356866765</v>
      </c>
      <c r="K8">
        <v>1546.7701007045</v>
      </c>
      <c r="L8">
        <v>1554.8366578671</v>
      </c>
      <c r="M8">
        <v>1561.9295175685</v>
      </c>
    </row>
    <row r="9" spans="1:13">
      <c r="A9" t="s">
        <v>4762</v>
      </c>
      <c r="B9">
        <v>1538.4391537951</v>
      </c>
      <c r="C9">
        <v>1546.150952323</v>
      </c>
      <c r="D9">
        <v>1554.8047952705</v>
      </c>
      <c r="E9">
        <v>1561.936663288</v>
      </c>
      <c r="F9">
        <v>1538.5941830909</v>
      </c>
      <c r="G9">
        <v>1546.6542899615</v>
      </c>
      <c r="H9">
        <v>1554.9188802808</v>
      </c>
      <c r="I9">
        <v>1561.9600857191</v>
      </c>
      <c r="J9">
        <v>1538.4364584008</v>
      </c>
      <c r="K9">
        <v>1546.767960167</v>
      </c>
      <c r="L9">
        <v>1554.8386246894</v>
      </c>
      <c r="M9">
        <v>1561.933487189</v>
      </c>
    </row>
    <row r="10" spans="1:13">
      <c r="A10" t="s">
        <v>4763</v>
      </c>
      <c r="B10">
        <v>1538.4397316497</v>
      </c>
      <c r="C10">
        <v>1546.151342065</v>
      </c>
      <c r="D10">
        <v>1554.8032207272</v>
      </c>
      <c r="E10">
        <v>1561.9231654416</v>
      </c>
      <c r="F10">
        <v>1538.596110918</v>
      </c>
      <c r="G10">
        <v>1546.6560420902</v>
      </c>
      <c r="H10">
        <v>1554.9188802808</v>
      </c>
      <c r="I10">
        <v>1561.9172110971</v>
      </c>
      <c r="J10">
        <v>1538.4364584008</v>
      </c>
      <c r="K10">
        <v>1546.7697125533</v>
      </c>
      <c r="L10">
        <v>1554.8384285837</v>
      </c>
      <c r="M10">
        <v>1561.926937132</v>
      </c>
    </row>
    <row r="11" spans="1:13">
      <c r="A11" t="s">
        <v>4764</v>
      </c>
      <c r="B11">
        <v>1538.4379980872</v>
      </c>
      <c r="C11">
        <v>1546.1519257277</v>
      </c>
      <c r="D11">
        <v>1554.800861802</v>
      </c>
      <c r="E11">
        <v>1561.9394435978</v>
      </c>
      <c r="F11">
        <v>1538.5945690325</v>
      </c>
      <c r="G11">
        <v>1546.654874004</v>
      </c>
      <c r="H11">
        <v>1554.9180938546</v>
      </c>
      <c r="I11">
        <v>1561.9543289978</v>
      </c>
      <c r="J11">
        <v>1538.4353026969</v>
      </c>
      <c r="K11">
        <v>1546.7695184777</v>
      </c>
      <c r="L11">
        <v>1554.8380363725</v>
      </c>
      <c r="M11">
        <v>1561.9309067394</v>
      </c>
    </row>
    <row r="12" spans="1:13">
      <c r="A12" t="s">
        <v>4765</v>
      </c>
      <c r="B12">
        <v>1538.4401156315</v>
      </c>
      <c r="C12">
        <v>1546.1530930544</v>
      </c>
      <c r="D12">
        <v>1554.8028285338</v>
      </c>
      <c r="E12">
        <v>1561.9233652787</v>
      </c>
      <c r="F12">
        <v>1538.596110918</v>
      </c>
      <c r="G12">
        <v>1546.6564301844</v>
      </c>
      <c r="H12">
        <v>1554.9192744555</v>
      </c>
      <c r="I12">
        <v>1561.922769648</v>
      </c>
      <c r="J12">
        <v>1538.4381900776</v>
      </c>
      <c r="K12">
        <v>1546.7714649435</v>
      </c>
      <c r="L12">
        <v>1554.8372481055</v>
      </c>
      <c r="M12">
        <v>1561.9285261366</v>
      </c>
    </row>
    <row r="13" spans="1:13">
      <c r="A13" t="s">
        <v>4766</v>
      </c>
      <c r="B13">
        <v>1538.4391537951</v>
      </c>
      <c r="C13">
        <v>1546.1519257277</v>
      </c>
      <c r="D13">
        <v>1554.8045991733</v>
      </c>
      <c r="E13">
        <v>1561.9382523124</v>
      </c>
      <c r="F13">
        <v>1538.5932210619</v>
      </c>
      <c r="G13">
        <v>1546.6554580469</v>
      </c>
      <c r="H13">
        <v>1554.9184861062</v>
      </c>
      <c r="I13">
        <v>1561.9422219773</v>
      </c>
      <c r="J13">
        <v>1538.4379980872</v>
      </c>
      <c r="K13">
        <v>1546.7693224995</v>
      </c>
      <c r="L13">
        <v>1554.8403954104</v>
      </c>
      <c r="M13">
        <v>1561.927930502</v>
      </c>
    </row>
    <row r="14" spans="1:13">
      <c r="A14" t="s">
        <v>4767</v>
      </c>
      <c r="B14">
        <v>1538.4378060968</v>
      </c>
      <c r="C14">
        <v>1546.150952323</v>
      </c>
      <c r="D14">
        <v>1554.8022383215</v>
      </c>
      <c r="E14">
        <v>1561.9255479682</v>
      </c>
      <c r="F14">
        <v>1538.5939910615</v>
      </c>
      <c r="G14">
        <v>1546.6562361373</v>
      </c>
      <c r="H14">
        <v>1554.9202570092</v>
      </c>
      <c r="I14">
        <v>1561.921578388</v>
      </c>
      <c r="J14">
        <v>1538.435108825</v>
      </c>
      <c r="K14">
        <v>1546.7704907587</v>
      </c>
      <c r="L14">
        <v>1554.8356754191</v>
      </c>
      <c r="M14">
        <v>1561.9287240349</v>
      </c>
    </row>
    <row r="15" spans="1:13">
      <c r="A15" t="s">
        <v>4768</v>
      </c>
      <c r="B15">
        <v>1538.4391537951</v>
      </c>
      <c r="C15">
        <v>1546.1515359854</v>
      </c>
      <c r="D15">
        <v>1554.8071561301</v>
      </c>
      <c r="E15">
        <v>1561.9287240349</v>
      </c>
      <c r="F15">
        <v>1538.594377003</v>
      </c>
      <c r="G15">
        <v>1546.653511873</v>
      </c>
      <c r="H15">
        <v>1554.9196667077</v>
      </c>
      <c r="I15">
        <v>1561.9412285891</v>
      </c>
      <c r="J15">
        <v>1538.4372282436</v>
      </c>
      <c r="K15">
        <v>1546.7685442953</v>
      </c>
      <c r="L15">
        <v>1554.841181758</v>
      </c>
      <c r="M15">
        <v>1561.9295175685</v>
      </c>
    </row>
    <row r="16" spans="1:13">
      <c r="A16" t="s">
        <v>4769</v>
      </c>
      <c r="B16">
        <v>1538.4403095047</v>
      </c>
      <c r="C16">
        <v>1546.1501747409</v>
      </c>
      <c r="D16">
        <v>1554.802042225</v>
      </c>
      <c r="E16">
        <v>1561.9309067394</v>
      </c>
      <c r="F16">
        <v>1538.594761062</v>
      </c>
      <c r="G16">
        <v>1546.653511873</v>
      </c>
      <c r="H16">
        <v>1554.9184861062</v>
      </c>
      <c r="I16">
        <v>1561.9291217717</v>
      </c>
      <c r="J16">
        <v>1538.4383839504</v>
      </c>
      <c r="K16">
        <v>1546.7710748889</v>
      </c>
      <c r="L16">
        <v>1554.8380363725</v>
      </c>
      <c r="M16">
        <v>1561.9257458657</v>
      </c>
    </row>
    <row r="17" spans="1:13">
      <c r="A17" t="s">
        <v>4770</v>
      </c>
      <c r="B17">
        <v>1538.4403095047</v>
      </c>
      <c r="C17">
        <v>1546.1521196483</v>
      </c>
      <c r="D17">
        <v>1554.805581582</v>
      </c>
      <c r="E17">
        <v>1561.9422219773</v>
      </c>
      <c r="F17">
        <v>1538.594761062</v>
      </c>
      <c r="G17">
        <v>1546.6544840081</v>
      </c>
      <c r="H17">
        <v>1554.9190764067</v>
      </c>
      <c r="I17">
        <v>1561.9370610289</v>
      </c>
      <c r="J17">
        <v>1538.4383839504</v>
      </c>
      <c r="K17">
        <v>1546.7710748889</v>
      </c>
      <c r="L17">
        <v>1554.8382324781</v>
      </c>
      <c r="M17">
        <v>1561.9324957521</v>
      </c>
    </row>
    <row r="18" spans="1:13">
      <c r="A18" t="s">
        <v>4771</v>
      </c>
      <c r="B18">
        <v>1538.4385759409</v>
      </c>
      <c r="C18">
        <v>1546.1517318071</v>
      </c>
      <c r="D18">
        <v>1554.8044011537</v>
      </c>
      <c r="E18">
        <v>1561.936663288</v>
      </c>
      <c r="F18">
        <v>1538.5937990322</v>
      </c>
      <c r="G18">
        <v>1546.6552620976</v>
      </c>
      <c r="H18">
        <v>1554.9194705816</v>
      </c>
      <c r="I18">
        <v>1561.9354720068</v>
      </c>
      <c r="J18">
        <v>1538.4372282436</v>
      </c>
      <c r="K18">
        <v>1546.7701007045</v>
      </c>
      <c r="L18">
        <v>1554.8378383444</v>
      </c>
      <c r="M18">
        <v>1561.9315023763</v>
      </c>
    </row>
    <row r="19" spans="1:13">
      <c r="A19" t="s">
        <v>4772</v>
      </c>
      <c r="B19">
        <v>1538.4381900776</v>
      </c>
      <c r="C19">
        <v>1546.1507584027</v>
      </c>
      <c r="D19">
        <v>1554.8036148433</v>
      </c>
      <c r="E19">
        <v>1561.9326936514</v>
      </c>
      <c r="F19">
        <v>1538.5936070029</v>
      </c>
      <c r="G19">
        <v>1546.6568201813</v>
      </c>
      <c r="H19">
        <v>1554.9198628339</v>
      </c>
      <c r="I19">
        <v>1561.942419879</v>
      </c>
      <c r="J19">
        <v>1538.4362645285</v>
      </c>
      <c r="K19">
        <v>1546.7706848344</v>
      </c>
      <c r="L19">
        <v>1554.8380363725</v>
      </c>
      <c r="M19">
        <v>1561.9281284001</v>
      </c>
    </row>
    <row r="20" spans="1:13">
      <c r="A20" t="s">
        <v>4773</v>
      </c>
      <c r="B20">
        <v>1538.4405014957</v>
      </c>
      <c r="C20">
        <v>1546.1519257277</v>
      </c>
      <c r="D20">
        <v>1554.8022383215</v>
      </c>
      <c r="E20">
        <v>1561.9229675448</v>
      </c>
      <c r="F20">
        <v>1538.5957249756</v>
      </c>
      <c r="G20">
        <v>1546.6538999659</v>
      </c>
      <c r="H20">
        <v>1554.9196667077</v>
      </c>
      <c r="I20">
        <v>1561.9320980136</v>
      </c>
      <c r="J20">
        <v>1538.4372282436</v>
      </c>
      <c r="K20">
        <v>1546.7699066289</v>
      </c>
      <c r="L20">
        <v>1554.8382324781</v>
      </c>
      <c r="M20">
        <v>1561.9281284001</v>
      </c>
    </row>
    <row r="21" spans="1:13">
      <c r="A21" t="s">
        <v>4774</v>
      </c>
      <c r="B21">
        <v>1538.4381900776</v>
      </c>
      <c r="C21">
        <v>1546.1521196483</v>
      </c>
      <c r="D21">
        <v>1554.8014520133</v>
      </c>
      <c r="E21">
        <v>1561.9257458657</v>
      </c>
      <c r="F21">
        <v>1538.5949549742</v>
      </c>
      <c r="G21">
        <v>1546.6525378367</v>
      </c>
      <c r="H21">
        <v>1554.9180938546</v>
      </c>
      <c r="I21">
        <v>1561.9483744157</v>
      </c>
      <c r="J21">
        <v>1538.4356866765</v>
      </c>
      <c r="K21">
        <v>1546.76835022</v>
      </c>
      <c r="L21">
        <v>1554.8366578671</v>
      </c>
      <c r="M21">
        <v>1561.9289219332</v>
      </c>
    </row>
    <row r="22" spans="1:13">
      <c r="A22" t="s">
        <v>4775</v>
      </c>
      <c r="B22">
        <v>1538.4385759409</v>
      </c>
      <c r="C22">
        <v>1546.1523154701</v>
      </c>
      <c r="D22">
        <v>1554.8036148433</v>
      </c>
      <c r="E22">
        <v>1561.9444047196</v>
      </c>
      <c r="F22">
        <v>1538.5951470038</v>
      </c>
      <c r="G22">
        <v>1546.654874004</v>
      </c>
      <c r="H22">
        <v>1554.9190764067</v>
      </c>
      <c r="I22">
        <v>1561.940037301</v>
      </c>
      <c r="J22">
        <v>1538.4366503909</v>
      </c>
      <c r="K22">
        <v>1546.7712689648</v>
      </c>
      <c r="L22">
        <v>1554.8382324781</v>
      </c>
      <c r="M22">
        <v>1561.9326936514</v>
      </c>
    </row>
    <row r="23" spans="1:13">
      <c r="A23" t="s">
        <v>4776</v>
      </c>
      <c r="B23">
        <v>1538.4401156315</v>
      </c>
      <c r="C23">
        <v>1546.1521196483</v>
      </c>
      <c r="D23">
        <v>1554.8026324371</v>
      </c>
      <c r="E23">
        <v>1561.9203871299</v>
      </c>
      <c r="F23">
        <v>1538.5930290327</v>
      </c>
      <c r="G23">
        <v>1546.6558461408</v>
      </c>
      <c r="H23">
        <v>1554.9212414868</v>
      </c>
      <c r="I23">
        <v>1561.9386481139</v>
      </c>
      <c r="J23">
        <v>1538.4389599221</v>
      </c>
      <c r="K23">
        <v>1546.7701007045</v>
      </c>
      <c r="L23">
        <v>1554.8394129577</v>
      </c>
      <c r="M23">
        <v>1561.9289219332</v>
      </c>
    </row>
    <row r="24" spans="1:13">
      <c r="A24" t="s">
        <v>4777</v>
      </c>
      <c r="B24">
        <v>1538.436842381</v>
      </c>
      <c r="C24">
        <v>1546.1515359854</v>
      </c>
      <c r="D24">
        <v>1554.8051893874</v>
      </c>
      <c r="E24">
        <v>1561.935671847</v>
      </c>
      <c r="F24">
        <v>1538.5936070029</v>
      </c>
      <c r="G24">
        <v>1546.653511873</v>
      </c>
      <c r="H24">
        <v>1554.9198628339</v>
      </c>
      <c r="I24">
        <v>1561.9376566704</v>
      </c>
      <c r="J24">
        <v>1538.4349168353</v>
      </c>
      <c r="K24">
        <v>1546.7693224995</v>
      </c>
      <c r="L24">
        <v>1554.8378383444</v>
      </c>
      <c r="M24">
        <v>1561.927930502</v>
      </c>
    </row>
    <row r="25" spans="1:13">
      <c r="A25" t="s">
        <v>4778</v>
      </c>
      <c r="B25">
        <v>1538.4391537951</v>
      </c>
      <c r="C25">
        <v>1546.1501747409</v>
      </c>
      <c r="D25">
        <v>1554.8022383215</v>
      </c>
      <c r="E25">
        <v>1561.9313044773</v>
      </c>
      <c r="F25">
        <v>1538.5936070029</v>
      </c>
      <c r="G25">
        <v>1546.6554580469</v>
      </c>
      <c r="H25">
        <v>1554.9188802808</v>
      </c>
      <c r="I25">
        <v>1561.9410306877</v>
      </c>
      <c r="J25">
        <v>1538.4378060968</v>
      </c>
      <c r="K25">
        <v>1546.7702966829</v>
      </c>
      <c r="L25">
        <v>1554.8370520002</v>
      </c>
      <c r="M25">
        <v>1561.927930502</v>
      </c>
    </row>
    <row r="26" spans="1:13">
      <c r="A26" t="s">
        <v>4779</v>
      </c>
      <c r="B26">
        <v>1538.4408873602</v>
      </c>
      <c r="C26">
        <v>1546.1507584027</v>
      </c>
      <c r="D26">
        <v>1554.8026324371</v>
      </c>
      <c r="E26">
        <v>1561.926937132</v>
      </c>
      <c r="F26">
        <v>1538.594377003</v>
      </c>
      <c r="G26">
        <v>1546.6572082758</v>
      </c>
      <c r="H26">
        <v>1554.9178958061</v>
      </c>
      <c r="I26">
        <v>1561.9438090729</v>
      </c>
      <c r="J26">
        <v>1538.4395377766</v>
      </c>
      <c r="K26">
        <v>1546.770880813</v>
      </c>
      <c r="L26">
        <v>1554.8384285837</v>
      </c>
      <c r="M26">
        <v>1561.9275327658</v>
      </c>
    </row>
    <row r="27" spans="1:13">
      <c r="A27" t="s">
        <v>4780</v>
      </c>
      <c r="B27">
        <v>1538.4387679315</v>
      </c>
      <c r="C27">
        <v>1546.1517318071</v>
      </c>
      <c r="D27">
        <v>1554.8047952705</v>
      </c>
      <c r="E27">
        <v>1561.9360676472</v>
      </c>
      <c r="F27">
        <v>1538.5939910615</v>
      </c>
      <c r="G27">
        <v>1546.6533159242</v>
      </c>
      <c r="H27">
        <v>1554.9175035548</v>
      </c>
      <c r="I27">
        <v>1561.9426177808</v>
      </c>
      <c r="J27">
        <v>1538.4362645285</v>
      </c>
      <c r="K27">
        <v>1546.7689343486</v>
      </c>
      <c r="L27">
        <v>1554.8372481055</v>
      </c>
      <c r="M27">
        <v>1561.9295175685</v>
      </c>
    </row>
    <row r="28" spans="1:13">
      <c r="A28" t="s">
        <v>4781</v>
      </c>
      <c r="B28">
        <v>1538.4403095047</v>
      </c>
      <c r="C28">
        <v>1546.1507584027</v>
      </c>
      <c r="D28">
        <v>1554.8028285338</v>
      </c>
      <c r="E28">
        <v>1561.9233652787</v>
      </c>
      <c r="F28">
        <v>1538.5980368672</v>
      </c>
      <c r="G28">
        <v>1546.654874004</v>
      </c>
      <c r="H28">
        <v>1554.9182899804</v>
      </c>
      <c r="I28">
        <v>1561.9299153057</v>
      </c>
      <c r="J28">
        <v>1538.4391537951</v>
      </c>
      <c r="K28">
        <v>1546.7701007045</v>
      </c>
      <c r="L28">
        <v>1554.8366578671</v>
      </c>
      <c r="M28">
        <v>1561.9267392342</v>
      </c>
    </row>
    <row r="29" spans="1:13">
      <c r="A29" t="s">
        <v>4782</v>
      </c>
      <c r="B29">
        <v>1538.4378060968</v>
      </c>
      <c r="C29">
        <v>1546.1511481446</v>
      </c>
      <c r="D29">
        <v>1554.8032207272</v>
      </c>
      <c r="E29">
        <v>1561.9184023504</v>
      </c>
      <c r="F29">
        <v>1538.5936070029</v>
      </c>
      <c r="G29">
        <v>1546.6558461408</v>
      </c>
      <c r="H29">
        <v>1554.9182899804</v>
      </c>
      <c r="I29">
        <v>1561.9313044773</v>
      </c>
      <c r="J29">
        <v>1538.4353026969</v>
      </c>
      <c r="K29">
        <v>1546.7699066289</v>
      </c>
      <c r="L29">
        <v>1554.8364617619</v>
      </c>
      <c r="M29">
        <v>1561.9267392342</v>
      </c>
    </row>
    <row r="30" spans="1:13">
      <c r="A30" t="s">
        <v>4783</v>
      </c>
      <c r="B30">
        <v>1538.4395377766</v>
      </c>
      <c r="C30">
        <v>1546.1528972323</v>
      </c>
      <c r="D30">
        <v>1554.8044011537</v>
      </c>
      <c r="E30">
        <v>1561.9285261366</v>
      </c>
      <c r="F30">
        <v>1538.5941830909</v>
      </c>
      <c r="G30">
        <v>1546.653511873</v>
      </c>
      <c r="H30">
        <v>1554.9194705816</v>
      </c>
      <c r="I30">
        <v>1561.9422219773</v>
      </c>
      <c r="J30">
        <v>1538.4376122241</v>
      </c>
      <c r="K30">
        <v>1546.7689343486</v>
      </c>
      <c r="L30">
        <v>1554.8384285837</v>
      </c>
      <c r="M30">
        <v>1561.9251521734</v>
      </c>
    </row>
    <row r="31" spans="1:13">
      <c r="A31" t="s">
        <v>4784</v>
      </c>
      <c r="B31">
        <v>1538.4376122241</v>
      </c>
      <c r="C31">
        <v>1546.1517318071</v>
      </c>
      <c r="D31">
        <v>1554.8036148433</v>
      </c>
      <c r="E31">
        <v>1561.9328915506</v>
      </c>
      <c r="F31">
        <v>1538.594761062</v>
      </c>
      <c r="G31">
        <v>1546.6538999659</v>
      </c>
      <c r="H31">
        <v>1554.9204531355</v>
      </c>
      <c r="I31">
        <v>1561.9362674875</v>
      </c>
      <c r="J31">
        <v>1538.4356866765</v>
      </c>
      <c r="K31">
        <v>1546.7699066289</v>
      </c>
      <c r="L31">
        <v>1554.8388227177</v>
      </c>
      <c r="M31">
        <v>1561.9283262983</v>
      </c>
    </row>
    <row r="32" spans="1:13">
      <c r="A32" t="s">
        <v>4785</v>
      </c>
      <c r="B32">
        <v>1538.4370343711</v>
      </c>
      <c r="C32">
        <v>1546.1519257277</v>
      </c>
      <c r="D32">
        <v>1554.8026324371</v>
      </c>
      <c r="E32">
        <v>1561.9376566704</v>
      </c>
      <c r="F32">
        <v>1538.5951470038</v>
      </c>
      <c r="G32">
        <v>1546.6531218779</v>
      </c>
      <c r="H32">
        <v>1554.9194705816</v>
      </c>
      <c r="I32">
        <v>1561.9539331884</v>
      </c>
      <c r="J32">
        <v>1538.435108825</v>
      </c>
      <c r="K32">
        <v>1546.767960167</v>
      </c>
      <c r="L32">
        <v>1554.8362656568</v>
      </c>
      <c r="M32">
        <v>1561.9305109419</v>
      </c>
    </row>
    <row r="33" spans="1:13">
      <c r="A33" t="s">
        <v>4786</v>
      </c>
      <c r="B33">
        <v>1538.4389599221</v>
      </c>
      <c r="C33">
        <v>1546.1525093908</v>
      </c>
      <c r="D33">
        <v>1554.8010578982</v>
      </c>
      <c r="E33">
        <v>1561.9170132018</v>
      </c>
      <c r="F33">
        <v>1538.5945690325</v>
      </c>
      <c r="G33">
        <v>1546.6550680507</v>
      </c>
      <c r="H33">
        <v>1554.9188802808</v>
      </c>
      <c r="I33">
        <v>1561.9319001145</v>
      </c>
      <c r="J33">
        <v>1538.4364584008</v>
      </c>
      <c r="K33">
        <v>1546.7706848344</v>
      </c>
      <c r="L33">
        <v>1554.8368558949</v>
      </c>
      <c r="M33">
        <v>1561.9253500708</v>
      </c>
    </row>
    <row r="34" spans="1:13">
      <c r="A34" t="s">
        <v>4787</v>
      </c>
      <c r="B34">
        <v>1538.4385759409</v>
      </c>
      <c r="C34">
        <v>1546.1538706394</v>
      </c>
      <c r="D34">
        <v>1554.8063678944</v>
      </c>
      <c r="E34">
        <v>1561.9189979778</v>
      </c>
      <c r="F34">
        <v>1538.5930290327</v>
      </c>
      <c r="G34">
        <v>1546.654874004</v>
      </c>
      <c r="H34">
        <v>1554.9192744555</v>
      </c>
      <c r="I34">
        <v>1561.9392437567</v>
      </c>
      <c r="J34">
        <v>1538.4366503909</v>
      </c>
      <c r="K34">
        <v>1546.7701007045</v>
      </c>
      <c r="L34">
        <v>1554.8396090637</v>
      </c>
      <c r="M34">
        <v>1561.9249523359</v>
      </c>
    </row>
    <row r="35" spans="1:13">
      <c r="A35" t="s">
        <v>4788</v>
      </c>
      <c r="B35">
        <v>1538.4376122241</v>
      </c>
      <c r="C35">
        <v>1546.1517318071</v>
      </c>
      <c r="D35">
        <v>1554.7998774768</v>
      </c>
      <c r="E35">
        <v>1561.9295175685</v>
      </c>
      <c r="F35">
        <v>1538.5924510629</v>
      </c>
      <c r="G35">
        <v>1546.6550680507</v>
      </c>
      <c r="H35">
        <v>1554.9184861062</v>
      </c>
      <c r="I35">
        <v>1561.9412285891</v>
      </c>
      <c r="J35">
        <v>1538.4356866765</v>
      </c>
      <c r="K35">
        <v>1546.7699066289</v>
      </c>
      <c r="L35">
        <v>1554.8364617619</v>
      </c>
      <c r="M35">
        <v>1561.9295175685</v>
      </c>
    </row>
    <row r="36" spans="1:13">
      <c r="A36" t="s">
        <v>4789</v>
      </c>
      <c r="B36">
        <v>1538.4378060968</v>
      </c>
      <c r="C36">
        <v>1546.1528972323</v>
      </c>
      <c r="D36">
        <v>1554.8045991733</v>
      </c>
      <c r="E36">
        <v>1561.9201892338</v>
      </c>
      <c r="F36">
        <v>1538.5932210619</v>
      </c>
      <c r="G36">
        <v>1546.6544840081</v>
      </c>
      <c r="H36">
        <v>1554.9202570092</v>
      </c>
      <c r="I36">
        <v>1561.9358697471</v>
      </c>
      <c r="J36">
        <v>1538.4358805487</v>
      </c>
      <c r="K36">
        <v>1546.770880813</v>
      </c>
      <c r="L36">
        <v>1554.8384285837</v>
      </c>
      <c r="M36">
        <v>1561.9253500708</v>
      </c>
    </row>
    <row r="37" spans="1:13">
      <c r="A37" t="s">
        <v>4790</v>
      </c>
      <c r="B37">
        <v>1538.4391537951</v>
      </c>
      <c r="C37">
        <v>1546.1528972323</v>
      </c>
      <c r="D37">
        <v>1554.8010578982</v>
      </c>
      <c r="E37">
        <v>1561.9233652787</v>
      </c>
      <c r="F37">
        <v>1538.592835121</v>
      </c>
      <c r="G37">
        <v>1546.6540959149</v>
      </c>
      <c r="H37">
        <v>1554.9200608829</v>
      </c>
      <c r="I37">
        <v>1561.9319001145</v>
      </c>
      <c r="J37">
        <v>1538.4364584008</v>
      </c>
      <c r="K37">
        <v>1546.7689343486</v>
      </c>
      <c r="L37">
        <v>1554.8382324781</v>
      </c>
      <c r="M37">
        <v>1561.9253500708</v>
      </c>
    </row>
    <row r="38" spans="1:13">
      <c r="A38" t="s">
        <v>4791</v>
      </c>
      <c r="B38">
        <v>1538.4403095047</v>
      </c>
      <c r="C38">
        <v>1546.1525093908</v>
      </c>
      <c r="D38">
        <v>1554.801844206</v>
      </c>
      <c r="E38">
        <v>1561.9305109419</v>
      </c>
      <c r="F38">
        <v>1538.5945690325</v>
      </c>
      <c r="G38">
        <v>1546.6558461408</v>
      </c>
      <c r="H38">
        <v>1554.9188802808</v>
      </c>
      <c r="I38">
        <v>1561.9311065784</v>
      </c>
      <c r="J38">
        <v>1538.4383839504</v>
      </c>
      <c r="K38">
        <v>1546.7706848344</v>
      </c>
      <c r="L38">
        <v>1554.8378383444</v>
      </c>
      <c r="M38">
        <v>1561.9311065784</v>
      </c>
    </row>
    <row r="39" spans="1:13">
      <c r="A39" t="s">
        <v>4792</v>
      </c>
      <c r="B39">
        <v>1538.4383839504</v>
      </c>
      <c r="C39">
        <v>1546.1517318071</v>
      </c>
      <c r="D39">
        <v>1554.802042225</v>
      </c>
      <c r="E39">
        <v>1561.9410306877</v>
      </c>
      <c r="F39">
        <v>1538.5945690325</v>
      </c>
      <c r="G39">
        <v>1546.6533159242</v>
      </c>
      <c r="H39">
        <v>1554.9176996804</v>
      </c>
      <c r="I39">
        <v>1561.9410306877</v>
      </c>
      <c r="J39">
        <v>1538.4358805487</v>
      </c>
      <c r="K39">
        <v>1546.7697125533</v>
      </c>
      <c r="L39">
        <v>1554.8372481055</v>
      </c>
      <c r="M39">
        <v>1561.9319001145</v>
      </c>
    </row>
    <row r="40" spans="1:13">
      <c r="A40" t="s">
        <v>4793</v>
      </c>
      <c r="B40">
        <v>1538.4399236405</v>
      </c>
      <c r="C40">
        <v>1546.150952323</v>
      </c>
      <c r="D40">
        <v>1554.8004676873</v>
      </c>
      <c r="E40">
        <v>1561.9406329448</v>
      </c>
      <c r="F40">
        <v>1538.596110918</v>
      </c>
      <c r="G40">
        <v>1546.6554580469</v>
      </c>
      <c r="H40">
        <v>1554.9194705816</v>
      </c>
      <c r="I40">
        <v>1561.9483744157</v>
      </c>
      <c r="J40">
        <v>1538.4374202338</v>
      </c>
      <c r="K40">
        <v>1546.7697125533</v>
      </c>
      <c r="L40">
        <v>1554.8364617619</v>
      </c>
      <c r="M40">
        <v>1561.9340828279</v>
      </c>
    </row>
    <row r="41" spans="1:13">
      <c r="A41" t="s">
        <v>4794</v>
      </c>
      <c r="B41">
        <v>1538.4395377766</v>
      </c>
      <c r="C41">
        <v>1546.1503705622</v>
      </c>
      <c r="D41">
        <v>1554.8036148433</v>
      </c>
      <c r="E41">
        <v>1561.9309067394</v>
      </c>
      <c r="F41">
        <v>1538.594761062</v>
      </c>
      <c r="G41">
        <v>1546.6552620976</v>
      </c>
      <c r="H41">
        <v>1554.9190764067</v>
      </c>
      <c r="I41">
        <v>1561.9686209562</v>
      </c>
      <c r="J41">
        <v>1538.4381900776</v>
      </c>
      <c r="K41">
        <v>1546.770880813</v>
      </c>
      <c r="L41">
        <v>1554.8388227177</v>
      </c>
      <c r="M41">
        <v>1561.930311103</v>
      </c>
    </row>
    <row r="42" spans="1:13">
      <c r="A42" t="s">
        <v>4795</v>
      </c>
      <c r="B42">
        <v>1538.4389599221</v>
      </c>
      <c r="C42">
        <v>1546.1495910795</v>
      </c>
      <c r="D42">
        <v>1554.801844206</v>
      </c>
      <c r="E42">
        <v>1561.9297174072</v>
      </c>
      <c r="F42">
        <v>1538.5951470038</v>
      </c>
      <c r="G42">
        <v>1546.6542899615</v>
      </c>
      <c r="H42">
        <v>1554.9198628339</v>
      </c>
      <c r="I42">
        <v>1561.9330913902</v>
      </c>
      <c r="J42">
        <v>1538.4370343711</v>
      </c>
      <c r="K42">
        <v>1546.7701007045</v>
      </c>
      <c r="L42">
        <v>1554.8378383444</v>
      </c>
      <c r="M42">
        <v>1561.9291217717</v>
      </c>
    </row>
    <row r="43" spans="1:13">
      <c r="A43" t="s">
        <v>4796</v>
      </c>
      <c r="B43">
        <v>1538.4395377766</v>
      </c>
      <c r="C43">
        <v>1546.1515359854</v>
      </c>
      <c r="D43">
        <v>1554.8036148433</v>
      </c>
      <c r="E43">
        <v>1561.9527418809</v>
      </c>
      <c r="F43">
        <v>1538.594377003</v>
      </c>
      <c r="G43">
        <v>1546.654874004</v>
      </c>
      <c r="H43">
        <v>1554.9200608829</v>
      </c>
      <c r="I43">
        <v>1561.9313044773</v>
      </c>
      <c r="J43">
        <v>1538.4370343711</v>
      </c>
      <c r="K43">
        <v>1546.7695184777</v>
      </c>
      <c r="L43">
        <v>1554.8394129577</v>
      </c>
      <c r="M43">
        <v>1561.9358697471</v>
      </c>
    </row>
    <row r="44" spans="1:13">
      <c r="A44" t="s">
        <v>4797</v>
      </c>
      <c r="B44">
        <v>1538.4395377766</v>
      </c>
      <c r="C44">
        <v>1546.150952323</v>
      </c>
      <c r="D44">
        <v>1554.8026324371</v>
      </c>
      <c r="E44">
        <v>1561.935076207</v>
      </c>
      <c r="F44">
        <v>1538.5949549742</v>
      </c>
      <c r="G44">
        <v>1546.6531218779</v>
      </c>
      <c r="H44">
        <v>1554.9196667077</v>
      </c>
      <c r="I44">
        <v>1561.9473829599</v>
      </c>
      <c r="J44">
        <v>1538.4376122241</v>
      </c>
      <c r="K44">
        <v>1546.7693224995</v>
      </c>
      <c r="L44">
        <v>1554.8370520002</v>
      </c>
      <c r="M44">
        <v>1561.9305109419</v>
      </c>
    </row>
    <row r="45" spans="1:13">
      <c r="A45" t="s">
        <v>4798</v>
      </c>
      <c r="B45">
        <v>1538.4378060968</v>
      </c>
      <c r="C45">
        <v>1546.1527033115</v>
      </c>
      <c r="D45">
        <v>1554.8028285338</v>
      </c>
      <c r="E45">
        <v>1561.9189979778</v>
      </c>
      <c r="F45">
        <v>1538.5937990322</v>
      </c>
      <c r="G45">
        <v>1546.6538999659</v>
      </c>
      <c r="H45">
        <v>1554.9188802808</v>
      </c>
      <c r="I45">
        <v>1561.9281284001</v>
      </c>
      <c r="J45">
        <v>1538.4358805487</v>
      </c>
      <c r="K45">
        <v>1546.7702966829</v>
      </c>
      <c r="L45">
        <v>1554.8390188234</v>
      </c>
      <c r="M45">
        <v>1561.9235631756</v>
      </c>
    </row>
    <row r="46" spans="1:13">
      <c r="A46" t="s">
        <v>4799</v>
      </c>
      <c r="B46">
        <v>1538.4397316497</v>
      </c>
      <c r="C46">
        <v>1546.1511481446</v>
      </c>
      <c r="D46">
        <v>1554.8030246305</v>
      </c>
      <c r="E46">
        <v>1561.9287240349</v>
      </c>
      <c r="F46">
        <v>1538.5936070029</v>
      </c>
      <c r="G46">
        <v>1546.6540959149</v>
      </c>
      <c r="H46">
        <v>1554.9186841548</v>
      </c>
      <c r="I46">
        <v>1561.9352741069</v>
      </c>
      <c r="J46">
        <v>1538.4378060968</v>
      </c>
      <c r="K46">
        <v>1546.7695184777</v>
      </c>
      <c r="L46">
        <v>1554.8362656568</v>
      </c>
      <c r="M46">
        <v>1561.9287240349</v>
      </c>
    </row>
    <row r="47" spans="1:13">
      <c r="A47" t="s">
        <v>4800</v>
      </c>
      <c r="B47">
        <v>1538.4387679315</v>
      </c>
      <c r="C47">
        <v>1546.1515359854</v>
      </c>
      <c r="D47">
        <v>1554.8030246305</v>
      </c>
      <c r="E47">
        <v>1561.9168153065</v>
      </c>
      <c r="F47">
        <v>1538.5955329459</v>
      </c>
      <c r="G47">
        <v>1546.6531218779</v>
      </c>
      <c r="H47">
        <v>1554.9180938546</v>
      </c>
      <c r="I47">
        <v>1561.9311065784</v>
      </c>
      <c r="J47">
        <v>1538.4362645285</v>
      </c>
      <c r="K47">
        <v>1546.769128424</v>
      </c>
      <c r="L47">
        <v>1554.8368558949</v>
      </c>
      <c r="M47">
        <v>1561.9259457034</v>
      </c>
    </row>
    <row r="48" spans="1:13">
      <c r="A48" t="s">
        <v>4801</v>
      </c>
      <c r="B48">
        <v>1538.4397316497</v>
      </c>
      <c r="C48">
        <v>1546.1515359854</v>
      </c>
      <c r="D48">
        <v>1554.7998774768</v>
      </c>
      <c r="E48">
        <v>1561.9213804916</v>
      </c>
      <c r="F48">
        <v>1538.594761062</v>
      </c>
      <c r="G48">
        <v>1546.6564301844</v>
      </c>
      <c r="H48">
        <v>1554.9178958061</v>
      </c>
      <c r="I48">
        <v>1561.9523441321</v>
      </c>
      <c r="J48">
        <v>1538.4372282436</v>
      </c>
      <c r="K48">
        <v>1546.7712689648</v>
      </c>
      <c r="L48">
        <v>1554.8364617619</v>
      </c>
      <c r="M48">
        <v>1561.9265413365</v>
      </c>
    </row>
    <row r="49" spans="1:13">
      <c r="A49" t="s">
        <v>4802</v>
      </c>
      <c r="B49">
        <v>1538.4391537951</v>
      </c>
      <c r="C49">
        <v>1546.1521196483</v>
      </c>
      <c r="D49">
        <v>1554.805581582</v>
      </c>
      <c r="E49">
        <v>1561.9289219332</v>
      </c>
      <c r="F49">
        <v>1538.5936070029</v>
      </c>
      <c r="G49">
        <v>1546.6544840081</v>
      </c>
      <c r="H49">
        <v>1554.9210434375</v>
      </c>
      <c r="I49">
        <v>1561.9471831167</v>
      </c>
      <c r="J49">
        <v>1538.4372282436</v>
      </c>
      <c r="K49">
        <v>1546.7697125533</v>
      </c>
      <c r="L49">
        <v>1554.8401993043</v>
      </c>
      <c r="M49">
        <v>1561.9309067394</v>
      </c>
    </row>
    <row r="50" spans="1:13">
      <c r="A50" t="s">
        <v>4803</v>
      </c>
      <c r="B50">
        <v>1538.4401156315</v>
      </c>
      <c r="C50">
        <v>1546.1515359854</v>
      </c>
      <c r="D50">
        <v>1554.8014520133</v>
      </c>
      <c r="E50">
        <v>1561.9326936514</v>
      </c>
      <c r="F50">
        <v>1538.5953390335</v>
      </c>
      <c r="G50">
        <v>1546.6558461408</v>
      </c>
      <c r="H50">
        <v>1554.9182899804</v>
      </c>
      <c r="I50">
        <v>1561.9412285891</v>
      </c>
      <c r="J50">
        <v>1538.4374202338</v>
      </c>
      <c r="K50">
        <v>1546.769128424</v>
      </c>
      <c r="L50">
        <v>1554.8380363725</v>
      </c>
      <c r="M50">
        <v>1561.9255479682</v>
      </c>
    </row>
    <row r="51" spans="1:13">
      <c r="A51" t="s">
        <v>4804</v>
      </c>
      <c r="B51">
        <v>1538.4401156315</v>
      </c>
      <c r="C51">
        <v>1546.1527033115</v>
      </c>
      <c r="D51">
        <v>1554.8047952705</v>
      </c>
      <c r="E51">
        <v>1561.9291217717</v>
      </c>
      <c r="F51">
        <v>1538.5966870078</v>
      </c>
      <c r="G51">
        <v>1546.653511873</v>
      </c>
      <c r="H51">
        <v>1554.9202570092</v>
      </c>
      <c r="I51">
        <v>1561.9291217717</v>
      </c>
      <c r="J51">
        <v>1538.4376122241</v>
      </c>
      <c r="K51">
        <v>1546.7685442953</v>
      </c>
      <c r="L51">
        <v>1554.8400031983</v>
      </c>
      <c r="M51">
        <v>1561.9297174072</v>
      </c>
    </row>
    <row r="52" spans="1:13">
      <c r="A52" t="s">
        <v>4805</v>
      </c>
      <c r="B52">
        <v>1538.4397316497</v>
      </c>
      <c r="C52">
        <v>1546.1499808208</v>
      </c>
      <c r="D52">
        <v>1554.8051893874</v>
      </c>
      <c r="E52">
        <v>1561.9322978529</v>
      </c>
      <c r="F52">
        <v>1538.5959170055</v>
      </c>
      <c r="G52">
        <v>1546.6544840081</v>
      </c>
      <c r="H52">
        <v>1554.9202570092</v>
      </c>
      <c r="I52">
        <v>1561.9569095249</v>
      </c>
      <c r="J52">
        <v>1538.4370343711</v>
      </c>
      <c r="K52">
        <v>1546.770880813</v>
      </c>
      <c r="L52">
        <v>1554.8390188234</v>
      </c>
      <c r="M52">
        <v>1561.9328915506</v>
      </c>
    </row>
    <row r="53" spans="1:13">
      <c r="A53" t="s">
        <v>4806</v>
      </c>
      <c r="B53">
        <v>1538.4391537951</v>
      </c>
      <c r="C53">
        <v>1546.1523154701</v>
      </c>
      <c r="D53">
        <v>1554.8045991733</v>
      </c>
      <c r="E53">
        <v>1561.921578388</v>
      </c>
      <c r="F53">
        <v>1538.5941830909</v>
      </c>
      <c r="G53">
        <v>1546.653511873</v>
      </c>
      <c r="H53">
        <v>1554.9194705816</v>
      </c>
      <c r="I53">
        <v>1561.9281284001</v>
      </c>
      <c r="J53">
        <v>1538.4374202338</v>
      </c>
      <c r="K53">
        <v>1546.7687383706</v>
      </c>
      <c r="L53">
        <v>1554.8382324781</v>
      </c>
      <c r="M53">
        <v>1561.9267392342</v>
      </c>
    </row>
    <row r="54" spans="1:13">
      <c r="A54" t="s">
        <v>4807</v>
      </c>
      <c r="B54">
        <v>1538.4385759409</v>
      </c>
      <c r="C54">
        <v>1546.1501747409</v>
      </c>
      <c r="D54">
        <v>1554.8030246305</v>
      </c>
      <c r="E54">
        <v>1561.9338849283</v>
      </c>
      <c r="F54">
        <v>1538.5951470038</v>
      </c>
      <c r="G54">
        <v>1546.6542899615</v>
      </c>
      <c r="H54">
        <v>1554.9186841548</v>
      </c>
      <c r="I54">
        <v>1561.942419879</v>
      </c>
      <c r="J54">
        <v>1538.4366503909</v>
      </c>
      <c r="K54">
        <v>1546.7693224995</v>
      </c>
      <c r="L54">
        <v>1554.8382324781</v>
      </c>
      <c r="M54">
        <v>1561.9287240349</v>
      </c>
    </row>
    <row r="55" spans="1:13">
      <c r="A55" t="s">
        <v>4808</v>
      </c>
      <c r="B55">
        <v>1538.4387679315</v>
      </c>
      <c r="C55">
        <v>1546.1503705622</v>
      </c>
      <c r="D55">
        <v>1554.8034187465</v>
      </c>
      <c r="E55">
        <v>1561.9311065784</v>
      </c>
      <c r="F55">
        <v>1538.596110918</v>
      </c>
      <c r="G55">
        <v>1546.6531218779</v>
      </c>
      <c r="H55">
        <v>1554.9186841548</v>
      </c>
      <c r="I55">
        <v>1561.9324957521</v>
      </c>
      <c r="J55">
        <v>1538.436842381</v>
      </c>
      <c r="K55">
        <v>1546.7685442953</v>
      </c>
      <c r="L55">
        <v>1554.8386246894</v>
      </c>
      <c r="M55">
        <v>1561.9285261366</v>
      </c>
    </row>
    <row r="56" spans="1:13">
      <c r="A56" t="s">
        <v>4809</v>
      </c>
      <c r="B56">
        <v>1538.4391537951</v>
      </c>
      <c r="C56">
        <v>1546.1492032396</v>
      </c>
      <c r="D56">
        <v>1554.8030246305</v>
      </c>
      <c r="E56">
        <v>1561.9219761212</v>
      </c>
      <c r="F56">
        <v>1538.594761062</v>
      </c>
      <c r="G56">
        <v>1546.6540959149</v>
      </c>
      <c r="H56">
        <v>1554.9204531355</v>
      </c>
      <c r="I56">
        <v>1561.9247544386</v>
      </c>
      <c r="J56">
        <v>1538.4372282436</v>
      </c>
      <c r="K56">
        <v>1546.7695184777</v>
      </c>
      <c r="L56">
        <v>1554.8388227177</v>
      </c>
      <c r="M56">
        <v>1561.9265413365</v>
      </c>
    </row>
    <row r="57" spans="1:13">
      <c r="A57" t="s">
        <v>4810</v>
      </c>
      <c r="B57">
        <v>1538.4378060968</v>
      </c>
      <c r="C57">
        <v>1546.1505644825</v>
      </c>
      <c r="D57">
        <v>1554.8049913676</v>
      </c>
      <c r="E57">
        <v>1561.9273348679</v>
      </c>
      <c r="F57">
        <v>1538.5951470038</v>
      </c>
      <c r="G57">
        <v>1546.6552620976</v>
      </c>
      <c r="H57">
        <v>1554.9190764067</v>
      </c>
      <c r="I57">
        <v>1561.9364653878</v>
      </c>
      <c r="J57">
        <v>1538.4364584008</v>
      </c>
      <c r="K57">
        <v>1546.7718530957</v>
      </c>
      <c r="L57">
        <v>1554.8388227177</v>
      </c>
      <c r="M57">
        <v>1561.927930502</v>
      </c>
    </row>
    <row r="58" spans="1:13">
      <c r="A58" t="s">
        <v>4811</v>
      </c>
      <c r="B58">
        <v>1538.4406934868</v>
      </c>
      <c r="C58">
        <v>1546.1523154701</v>
      </c>
      <c r="D58">
        <v>1554.8040089597</v>
      </c>
      <c r="E58">
        <v>1561.9273348679</v>
      </c>
      <c r="F58">
        <v>1538.594377003</v>
      </c>
      <c r="G58">
        <v>1546.654874004</v>
      </c>
      <c r="H58">
        <v>1554.9192744555</v>
      </c>
      <c r="I58">
        <v>1561.9396414988</v>
      </c>
      <c r="J58">
        <v>1538.4379980872</v>
      </c>
      <c r="K58">
        <v>1546.7701007045</v>
      </c>
      <c r="L58">
        <v>1554.8380363725</v>
      </c>
      <c r="M58">
        <v>1561.9287240349</v>
      </c>
    </row>
    <row r="59" spans="1:13">
      <c r="A59" t="s">
        <v>4812</v>
      </c>
      <c r="B59">
        <v>1538.4395377766</v>
      </c>
      <c r="C59">
        <v>1546.150952323</v>
      </c>
      <c r="D59">
        <v>1554.8034187465</v>
      </c>
      <c r="E59">
        <v>1561.9209827587</v>
      </c>
      <c r="F59">
        <v>1538.5968809205</v>
      </c>
      <c r="G59">
        <v>1546.654874004</v>
      </c>
      <c r="H59">
        <v>1554.9175035548</v>
      </c>
      <c r="I59">
        <v>1561.947778766</v>
      </c>
      <c r="J59">
        <v>1538.4370343711</v>
      </c>
      <c r="K59">
        <v>1546.7701007045</v>
      </c>
      <c r="L59">
        <v>1554.8380363725</v>
      </c>
      <c r="M59">
        <v>1561.9315023763</v>
      </c>
    </row>
    <row r="60" spans="1:13">
      <c r="A60" t="s">
        <v>4813</v>
      </c>
      <c r="B60">
        <v>1538.4410793514</v>
      </c>
      <c r="C60">
        <v>1546.1523154701</v>
      </c>
      <c r="D60">
        <v>1554.7998774768</v>
      </c>
      <c r="E60">
        <v>1561.947778766</v>
      </c>
      <c r="F60">
        <v>1538.596110918</v>
      </c>
      <c r="G60">
        <v>1546.6572082758</v>
      </c>
      <c r="H60">
        <v>1554.9176996804</v>
      </c>
      <c r="I60">
        <v>1561.9523441321</v>
      </c>
      <c r="J60">
        <v>1538.4378060968</v>
      </c>
      <c r="K60">
        <v>1546.7701007045</v>
      </c>
      <c r="L60">
        <v>1554.8364617619</v>
      </c>
      <c r="M60">
        <v>1561.9328915506</v>
      </c>
    </row>
    <row r="61" spans="1:13">
      <c r="A61" t="s">
        <v>4814</v>
      </c>
      <c r="B61">
        <v>1538.4387679315</v>
      </c>
      <c r="C61">
        <v>1546.1523154701</v>
      </c>
      <c r="D61">
        <v>1554.8004676873</v>
      </c>
      <c r="E61">
        <v>1561.9273348679</v>
      </c>
      <c r="F61">
        <v>1538.5920651225</v>
      </c>
      <c r="G61">
        <v>1546.6538999659</v>
      </c>
      <c r="H61">
        <v>1554.9200608829</v>
      </c>
      <c r="I61">
        <v>1561.9467873109</v>
      </c>
      <c r="J61">
        <v>1538.436842381</v>
      </c>
      <c r="K61">
        <v>1546.7695184777</v>
      </c>
      <c r="L61">
        <v>1554.8364617619</v>
      </c>
      <c r="M61">
        <v>1561.926143601</v>
      </c>
    </row>
    <row r="62" spans="1:13">
      <c r="A62" t="s">
        <v>4815</v>
      </c>
      <c r="B62">
        <v>1538.4387679315</v>
      </c>
      <c r="C62">
        <v>1546.1523154701</v>
      </c>
      <c r="D62">
        <v>1554.802042225</v>
      </c>
      <c r="E62">
        <v>1561.9394435978</v>
      </c>
      <c r="F62">
        <v>1538.5945690325</v>
      </c>
      <c r="G62">
        <v>1546.6554580469</v>
      </c>
      <c r="H62">
        <v>1554.9176996804</v>
      </c>
      <c r="I62">
        <v>1561.947778766</v>
      </c>
      <c r="J62">
        <v>1538.436842381</v>
      </c>
      <c r="K62">
        <v>1546.7706848344</v>
      </c>
      <c r="L62">
        <v>1554.8360676291</v>
      </c>
      <c r="M62">
        <v>1561.930311103</v>
      </c>
    </row>
    <row r="63" spans="1:13">
      <c r="A63" t="s">
        <v>4816</v>
      </c>
      <c r="B63">
        <v>1538.4403095047</v>
      </c>
      <c r="C63">
        <v>1546.1515359854</v>
      </c>
      <c r="D63">
        <v>1554.8040089597</v>
      </c>
      <c r="E63">
        <v>1561.9354720068</v>
      </c>
      <c r="F63">
        <v>1538.5951470038</v>
      </c>
      <c r="G63">
        <v>1546.6550680507</v>
      </c>
      <c r="H63">
        <v>1554.9182899804</v>
      </c>
      <c r="I63">
        <v>1561.9420221355</v>
      </c>
      <c r="J63">
        <v>1538.4389599221</v>
      </c>
      <c r="K63">
        <v>1546.7687383706</v>
      </c>
      <c r="L63">
        <v>1554.8392149293</v>
      </c>
      <c r="M63">
        <v>1561.9315023763</v>
      </c>
    </row>
    <row r="64" spans="1:13">
      <c r="A64" t="s">
        <v>4817</v>
      </c>
      <c r="B64">
        <v>1538.4397316497</v>
      </c>
      <c r="C64">
        <v>1546.1534808962</v>
      </c>
      <c r="D64">
        <v>1554.8036148433</v>
      </c>
      <c r="E64">
        <v>1561.9414284308</v>
      </c>
      <c r="F64">
        <v>1538.594377003</v>
      </c>
      <c r="G64">
        <v>1546.653511873</v>
      </c>
      <c r="H64">
        <v>1554.9210434375</v>
      </c>
      <c r="I64">
        <v>1561.9493678131</v>
      </c>
      <c r="J64">
        <v>1538.4372282436</v>
      </c>
      <c r="K64">
        <v>1546.769128424</v>
      </c>
      <c r="L64">
        <v>1554.8394129577</v>
      </c>
      <c r="M64">
        <v>1561.9342826677</v>
      </c>
    </row>
    <row r="65" spans="1:13">
      <c r="A65" t="s">
        <v>4818</v>
      </c>
      <c r="B65">
        <v>1538.4393457858</v>
      </c>
      <c r="C65">
        <v>1546.1501747409</v>
      </c>
      <c r="D65">
        <v>1554.8034187465</v>
      </c>
      <c r="E65">
        <v>1561.9207848625</v>
      </c>
      <c r="F65">
        <v>1538.5941830909</v>
      </c>
      <c r="G65">
        <v>1546.6533159242</v>
      </c>
      <c r="H65">
        <v>1554.9182899804</v>
      </c>
      <c r="I65">
        <v>1561.9396414988</v>
      </c>
      <c r="J65">
        <v>1538.4366503909</v>
      </c>
      <c r="K65">
        <v>1546.7689343486</v>
      </c>
      <c r="L65">
        <v>1554.8372481055</v>
      </c>
      <c r="M65">
        <v>1561.9247544386</v>
      </c>
    </row>
    <row r="66" spans="1:13">
      <c r="A66" t="s">
        <v>4819</v>
      </c>
      <c r="B66">
        <v>1538.4395377766</v>
      </c>
      <c r="C66">
        <v>1546.1492032396</v>
      </c>
      <c r="D66">
        <v>1554.8030246305</v>
      </c>
      <c r="E66">
        <v>1561.9255479682</v>
      </c>
      <c r="F66">
        <v>1538.5937990322</v>
      </c>
      <c r="G66">
        <v>1546.6542899615</v>
      </c>
      <c r="H66">
        <v>1554.9186841548</v>
      </c>
      <c r="I66">
        <v>1561.9406329448</v>
      </c>
      <c r="J66">
        <v>1538.4370343711</v>
      </c>
      <c r="K66">
        <v>1546.7701007045</v>
      </c>
      <c r="L66">
        <v>1554.8348890771</v>
      </c>
      <c r="M66">
        <v>1561.9301132043</v>
      </c>
    </row>
    <row r="67" spans="1:13">
      <c r="A67" t="s">
        <v>4820</v>
      </c>
      <c r="B67">
        <v>1538.4379980872</v>
      </c>
      <c r="C67">
        <v>1546.150952323</v>
      </c>
      <c r="D67">
        <v>1554.8042050567</v>
      </c>
      <c r="E67">
        <v>1561.9416263323</v>
      </c>
      <c r="F67">
        <v>1538.5922571514</v>
      </c>
      <c r="G67">
        <v>1546.6558461408</v>
      </c>
      <c r="H67">
        <v>1554.92163374</v>
      </c>
      <c r="I67">
        <v>1561.9467873109</v>
      </c>
      <c r="J67">
        <v>1538.4360725386</v>
      </c>
      <c r="K67">
        <v>1546.7695184777</v>
      </c>
      <c r="L67">
        <v>1554.8382324781</v>
      </c>
      <c r="M67">
        <v>1561.9330913902</v>
      </c>
    </row>
    <row r="68" spans="1:13">
      <c r="A68" t="s">
        <v>4821</v>
      </c>
      <c r="B68">
        <v>1538.4378060968</v>
      </c>
      <c r="C68">
        <v>1546.1517318071</v>
      </c>
      <c r="D68">
        <v>1554.800861802</v>
      </c>
      <c r="E68">
        <v>1561.930311103</v>
      </c>
      <c r="F68">
        <v>1538.5936070029</v>
      </c>
      <c r="G68">
        <v>1546.6540959149</v>
      </c>
      <c r="H68">
        <v>1554.9196667077</v>
      </c>
      <c r="I68">
        <v>1561.9451982691</v>
      </c>
      <c r="J68">
        <v>1538.4364584008</v>
      </c>
      <c r="K68">
        <v>1546.7697125533</v>
      </c>
      <c r="L68">
        <v>1554.8360676291</v>
      </c>
      <c r="M68">
        <v>1561.9309067394</v>
      </c>
    </row>
    <row r="69" spans="1:13">
      <c r="A69" t="s">
        <v>4822</v>
      </c>
      <c r="B69">
        <v>1538.4391537951</v>
      </c>
      <c r="C69">
        <v>1546.1515359854</v>
      </c>
      <c r="D69">
        <v>1554.802042225</v>
      </c>
      <c r="E69">
        <v>1561.9138371827</v>
      </c>
      <c r="F69">
        <v>1538.594377003</v>
      </c>
      <c r="G69">
        <v>1546.654874004</v>
      </c>
      <c r="H69">
        <v>1554.9188802808</v>
      </c>
      <c r="I69">
        <v>1561.9320980136</v>
      </c>
      <c r="J69">
        <v>1538.4378060968</v>
      </c>
      <c r="K69">
        <v>1546.7701007045</v>
      </c>
      <c r="L69">
        <v>1554.8354793142</v>
      </c>
      <c r="M69">
        <v>1561.9235631756</v>
      </c>
    </row>
    <row r="70" spans="1:13">
      <c r="A70" t="s">
        <v>4823</v>
      </c>
      <c r="B70">
        <v>1538.4389599221</v>
      </c>
      <c r="C70">
        <v>1546.1528972323</v>
      </c>
      <c r="D70">
        <v>1554.8047952705</v>
      </c>
      <c r="E70">
        <v>1561.9354720068</v>
      </c>
      <c r="F70">
        <v>1538.5959170055</v>
      </c>
      <c r="G70">
        <v>1546.6542899615</v>
      </c>
      <c r="H70">
        <v>1554.9200608829</v>
      </c>
      <c r="I70">
        <v>1561.9326936514</v>
      </c>
      <c r="J70">
        <v>1538.4370343711</v>
      </c>
      <c r="K70">
        <v>1546.7704907587</v>
      </c>
      <c r="L70">
        <v>1554.8380363725</v>
      </c>
      <c r="M70">
        <v>1561.9320980136</v>
      </c>
    </row>
    <row r="71" spans="1:13">
      <c r="A71" t="s">
        <v>4824</v>
      </c>
      <c r="B71">
        <v>1538.4378060968</v>
      </c>
      <c r="C71">
        <v>1546.1501747409</v>
      </c>
      <c r="D71">
        <v>1554.8038109402</v>
      </c>
      <c r="E71">
        <v>1561.9324957521</v>
      </c>
      <c r="F71">
        <v>1538.5953390335</v>
      </c>
      <c r="G71">
        <v>1546.6562361373</v>
      </c>
      <c r="H71">
        <v>1554.9196667077</v>
      </c>
      <c r="I71">
        <v>1561.9481765125</v>
      </c>
      <c r="J71">
        <v>1538.4358805487</v>
      </c>
      <c r="K71">
        <v>1546.7702966829</v>
      </c>
      <c r="L71">
        <v>1554.8403954104</v>
      </c>
      <c r="M71">
        <v>1561.9299153057</v>
      </c>
    </row>
    <row r="72" spans="1:13">
      <c r="A72" t="s">
        <v>4825</v>
      </c>
      <c r="B72">
        <v>1538.4391537951</v>
      </c>
      <c r="C72">
        <v>1546.151342065</v>
      </c>
      <c r="D72">
        <v>1554.8034187465</v>
      </c>
      <c r="E72">
        <v>1561.9340828279</v>
      </c>
      <c r="F72">
        <v>1538.5941830909</v>
      </c>
      <c r="G72">
        <v>1546.6538999659</v>
      </c>
      <c r="H72">
        <v>1554.9186841548</v>
      </c>
      <c r="I72">
        <v>1561.9511547673</v>
      </c>
      <c r="J72">
        <v>1538.4374202338</v>
      </c>
      <c r="K72">
        <v>1546.7697125533</v>
      </c>
      <c r="L72">
        <v>1554.8380363725</v>
      </c>
      <c r="M72">
        <v>1561.9309067394</v>
      </c>
    </row>
    <row r="73" spans="1:13">
      <c r="A73" t="s">
        <v>4826</v>
      </c>
      <c r="B73">
        <v>1538.4403095047</v>
      </c>
      <c r="C73">
        <v>1546.1505644825</v>
      </c>
      <c r="D73">
        <v>1554.8040089597</v>
      </c>
      <c r="E73">
        <v>1561.935076207</v>
      </c>
      <c r="F73">
        <v>1538.594761062</v>
      </c>
      <c r="G73">
        <v>1546.6544840081</v>
      </c>
      <c r="H73">
        <v>1554.9196667077</v>
      </c>
      <c r="I73">
        <v>1561.9402371424</v>
      </c>
      <c r="J73">
        <v>1538.4383839504</v>
      </c>
      <c r="K73">
        <v>1546.7695184777</v>
      </c>
      <c r="L73">
        <v>1554.8386246894</v>
      </c>
      <c r="M73">
        <v>1561.9291217717</v>
      </c>
    </row>
    <row r="74" spans="1:13">
      <c r="A74" t="s">
        <v>4827</v>
      </c>
      <c r="B74">
        <v>1538.4401156315</v>
      </c>
      <c r="C74">
        <v>1546.1517318071</v>
      </c>
      <c r="D74">
        <v>1554.8030246305</v>
      </c>
      <c r="E74">
        <v>1561.9267392342</v>
      </c>
      <c r="F74">
        <v>1538.5957249756</v>
      </c>
      <c r="G74">
        <v>1546.6544840081</v>
      </c>
      <c r="H74">
        <v>1554.9176996804</v>
      </c>
      <c r="I74">
        <v>1561.9358697471</v>
      </c>
      <c r="J74">
        <v>1538.4381900776</v>
      </c>
      <c r="K74">
        <v>1546.7718530957</v>
      </c>
      <c r="L74">
        <v>1554.8394129577</v>
      </c>
      <c r="M74">
        <v>1561.9273348679</v>
      </c>
    </row>
    <row r="75" spans="1:13">
      <c r="A75" t="s">
        <v>4828</v>
      </c>
      <c r="B75">
        <v>1538.4385759409</v>
      </c>
      <c r="C75">
        <v>1546.1515359854</v>
      </c>
      <c r="D75">
        <v>1554.8053854847</v>
      </c>
      <c r="E75">
        <v>1561.9265413365</v>
      </c>
      <c r="F75">
        <v>1538.5932210619</v>
      </c>
      <c r="G75">
        <v>1546.6538999659</v>
      </c>
      <c r="H75">
        <v>1554.9176996804</v>
      </c>
      <c r="I75">
        <v>1561.927930502</v>
      </c>
      <c r="J75">
        <v>1538.4353026969</v>
      </c>
      <c r="K75">
        <v>1546.7702966829</v>
      </c>
      <c r="L75">
        <v>1554.8400031983</v>
      </c>
      <c r="M75">
        <v>1561.9253500708</v>
      </c>
    </row>
    <row r="76" spans="1:13">
      <c r="A76" t="s">
        <v>4829</v>
      </c>
      <c r="B76">
        <v>1538.4381900776</v>
      </c>
      <c r="C76">
        <v>1546.1505644825</v>
      </c>
      <c r="D76">
        <v>1554.8030246305</v>
      </c>
      <c r="E76">
        <v>1561.9346784672</v>
      </c>
      <c r="F76">
        <v>1538.592835121</v>
      </c>
      <c r="G76">
        <v>1546.6538999659</v>
      </c>
      <c r="H76">
        <v>1554.9190764067</v>
      </c>
      <c r="I76">
        <v>1561.9451982691</v>
      </c>
      <c r="J76">
        <v>1538.4362645285</v>
      </c>
      <c r="K76">
        <v>1546.7697125533</v>
      </c>
      <c r="L76">
        <v>1554.8368558949</v>
      </c>
      <c r="M76">
        <v>1561.9275327658</v>
      </c>
    </row>
    <row r="77" spans="1:13">
      <c r="A77" t="s">
        <v>4830</v>
      </c>
      <c r="B77">
        <v>1538.4397316497</v>
      </c>
      <c r="C77">
        <v>1546.1521196483</v>
      </c>
      <c r="D77">
        <v>1554.802042225</v>
      </c>
      <c r="E77">
        <v>1561.9392437567</v>
      </c>
      <c r="F77">
        <v>1538.592835121</v>
      </c>
      <c r="G77">
        <v>1546.6554580469</v>
      </c>
      <c r="H77">
        <v>1554.9208473111</v>
      </c>
      <c r="I77">
        <v>1561.9426177808</v>
      </c>
      <c r="J77">
        <v>1538.4372282436</v>
      </c>
      <c r="K77">
        <v>1546.7697125533</v>
      </c>
      <c r="L77">
        <v>1554.8372481055</v>
      </c>
      <c r="M77">
        <v>1561.9295175685</v>
      </c>
    </row>
    <row r="78" spans="1:13">
      <c r="A78" t="s">
        <v>4831</v>
      </c>
      <c r="B78">
        <v>1538.4410793514</v>
      </c>
      <c r="C78">
        <v>1546.1493971596</v>
      </c>
      <c r="D78">
        <v>1554.8049913676</v>
      </c>
      <c r="E78">
        <v>1561.9392437567</v>
      </c>
      <c r="F78">
        <v>1538.5972649808</v>
      </c>
      <c r="G78">
        <v>1546.6533159242</v>
      </c>
      <c r="H78">
        <v>1554.9198628339</v>
      </c>
      <c r="I78">
        <v>1561.9374568297</v>
      </c>
      <c r="J78">
        <v>1538.4391537951</v>
      </c>
      <c r="K78">
        <v>1546.7706848344</v>
      </c>
      <c r="L78">
        <v>1554.8380363725</v>
      </c>
      <c r="M78">
        <v>1561.930311103</v>
      </c>
    </row>
    <row r="79" spans="1:13">
      <c r="A79" t="s">
        <v>4832</v>
      </c>
      <c r="B79">
        <v>1538.4385759409</v>
      </c>
      <c r="C79">
        <v>1546.1534808962</v>
      </c>
      <c r="D79">
        <v>1554.8065659145</v>
      </c>
      <c r="E79">
        <v>1561.9340828279</v>
      </c>
      <c r="F79">
        <v>1538.593413091</v>
      </c>
      <c r="G79">
        <v>1546.6533159242</v>
      </c>
      <c r="H79">
        <v>1554.9196667077</v>
      </c>
      <c r="I79">
        <v>1561.9483744157</v>
      </c>
      <c r="J79">
        <v>1538.4366503909</v>
      </c>
      <c r="K79">
        <v>1546.7695184777</v>
      </c>
      <c r="L79">
        <v>1554.841181758</v>
      </c>
      <c r="M79">
        <v>1561.9301132043</v>
      </c>
    </row>
    <row r="80" spans="1:13">
      <c r="A80" t="s">
        <v>4833</v>
      </c>
      <c r="B80">
        <v>1538.4395377766</v>
      </c>
      <c r="C80">
        <v>1546.1515359854</v>
      </c>
      <c r="D80">
        <v>1554.8030246305</v>
      </c>
      <c r="E80">
        <v>1561.9326936514</v>
      </c>
      <c r="F80">
        <v>1538.5955329459</v>
      </c>
      <c r="G80">
        <v>1546.653511873</v>
      </c>
      <c r="H80">
        <v>1554.9186841548</v>
      </c>
      <c r="I80">
        <v>1561.9392437567</v>
      </c>
      <c r="J80">
        <v>1538.436842381</v>
      </c>
      <c r="K80">
        <v>1546.7699066289</v>
      </c>
      <c r="L80">
        <v>1554.8380363725</v>
      </c>
      <c r="M80">
        <v>1561.9275327658</v>
      </c>
    </row>
    <row r="81" spans="1:13">
      <c r="A81" t="s">
        <v>4834</v>
      </c>
      <c r="B81">
        <v>1538.4395377766</v>
      </c>
      <c r="C81">
        <v>1546.1511481446</v>
      </c>
      <c r="D81">
        <v>1554.8014520133</v>
      </c>
      <c r="E81">
        <v>1561.9120503139</v>
      </c>
      <c r="F81">
        <v>1538.5941830909</v>
      </c>
      <c r="G81">
        <v>1546.6552620976</v>
      </c>
      <c r="H81">
        <v>1554.9190764067</v>
      </c>
      <c r="I81">
        <v>1561.9178067235</v>
      </c>
      <c r="J81">
        <v>1538.4376122241</v>
      </c>
      <c r="K81">
        <v>1546.7697125533</v>
      </c>
      <c r="L81">
        <v>1554.8352812867</v>
      </c>
      <c r="M81">
        <v>1561.9223719144</v>
      </c>
    </row>
    <row r="82" spans="1:13">
      <c r="A82" t="s">
        <v>4835</v>
      </c>
      <c r="B82">
        <v>1538.4397316497</v>
      </c>
      <c r="C82">
        <v>1546.1515359854</v>
      </c>
      <c r="D82">
        <v>1554.8032207272</v>
      </c>
      <c r="E82">
        <v>1561.92713697</v>
      </c>
      <c r="F82">
        <v>1538.5949549742</v>
      </c>
      <c r="G82">
        <v>1546.6558461408</v>
      </c>
      <c r="H82">
        <v>1554.9194705816</v>
      </c>
      <c r="I82">
        <v>1561.935671847</v>
      </c>
      <c r="J82">
        <v>1538.4372282436</v>
      </c>
      <c r="K82">
        <v>1546.7724372269</v>
      </c>
      <c r="L82">
        <v>1554.8370520002</v>
      </c>
      <c r="M82">
        <v>1561.92713697</v>
      </c>
    </row>
    <row r="83" spans="1:13">
      <c r="A83" t="s">
        <v>4836</v>
      </c>
      <c r="B83">
        <v>1538.4389599221</v>
      </c>
      <c r="C83">
        <v>1546.1523154701</v>
      </c>
      <c r="D83">
        <v>1554.8028285338</v>
      </c>
      <c r="E83">
        <v>1561.9203871299</v>
      </c>
      <c r="F83">
        <v>1538.5964949778</v>
      </c>
      <c r="G83">
        <v>1546.6544840081</v>
      </c>
      <c r="H83">
        <v>1554.9192744555</v>
      </c>
      <c r="I83">
        <v>1561.9406329448</v>
      </c>
      <c r="J83">
        <v>1538.4378060968</v>
      </c>
      <c r="K83">
        <v>1546.7706848344</v>
      </c>
      <c r="L83">
        <v>1554.8372481055</v>
      </c>
      <c r="M83">
        <v>1561.9289219332</v>
      </c>
    </row>
    <row r="84" spans="1:13">
      <c r="A84" t="s">
        <v>4837</v>
      </c>
      <c r="B84">
        <v>1538.4383839504</v>
      </c>
      <c r="C84">
        <v>1546.1527033115</v>
      </c>
      <c r="D84">
        <v>1554.8022383215</v>
      </c>
      <c r="E84">
        <v>1561.9354720068</v>
      </c>
      <c r="F84">
        <v>1538.5945690325</v>
      </c>
      <c r="G84">
        <v>1546.6538999659</v>
      </c>
      <c r="H84">
        <v>1554.9190764067</v>
      </c>
      <c r="I84">
        <v>1561.9457939169</v>
      </c>
      <c r="J84">
        <v>1538.4358805487</v>
      </c>
      <c r="K84">
        <v>1546.7712689648</v>
      </c>
      <c r="L84">
        <v>1554.8358715241</v>
      </c>
      <c r="M84">
        <v>1561.9315023763</v>
      </c>
    </row>
    <row r="85" spans="1:13">
      <c r="A85" t="s">
        <v>4838</v>
      </c>
      <c r="B85">
        <v>1538.4397316497</v>
      </c>
      <c r="C85">
        <v>1546.1503705622</v>
      </c>
      <c r="D85">
        <v>1554.8038109402</v>
      </c>
      <c r="E85">
        <v>1561.9319001145</v>
      </c>
      <c r="F85">
        <v>1538.5936070029</v>
      </c>
      <c r="G85">
        <v>1546.6544840081</v>
      </c>
      <c r="H85">
        <v>1554.9204531355</v>
      </c>
      <c r="I85">
        <v>1561.9467873109</v>
      </c>
      <c r="J85">
        <v>1538.4372282436</v>
      </c>
      <c r="K85">
        <v>1546.7710748889</v>
      </c>
      <c r="L85">
        <v>1554.8378383444</v>
      </c>
      <c r="M85">
        <v>1561.9291217717</v>
      </c>
    </row>
    <row r="86" spans="1:13">
      <c r="A86" t="s">
        <v>4839</v>
      </c>
      <c r="B86">
        <v>1538.4378060968</v>
      </c>
      <c r="C86">
        <v>1546.1527033115</v>
      </c>
      <c r="D86">
        <v>1554.8047952705</v>
      </c>
      <c r="E86">
        <v>1561.9245565414</v>
      </c>
      <c r="F86">
        <v>1538.5939910615</v>
      </c>
      <c r="G86">
        <v>1546.654874004</v>
      </c>
      <c r="H86">
        <v>1554.9192744555</v>
      </c>
      <c r="I86">
        <v>1561.9342826677</v>
      </c>
      <c r="J86">
        <v>1538.4358805487</v>
      </c>
      <c r="K86">
        <v>1546.7702966829</v>
      </c>
      <c r="L86">
        <v>1554.8392149293</v>
      </c>
      <c r="M86">
        <v>1561.927930502</v>
      </c>
    </row>
    <row r="87" spans="1:13">
      <c r="A87" t="s">
        <v>4840</v>
      </c>
      <c r="B87">
        <v>1538.4378060968</v>
      </c>
      <c r="C87">
        <v>1546.1525093908</v>
      </c>
      <c r="D87">
        <v>1554.8036148433</v>
      </c>
      <c r="E87">
        <v>1561.9237610726</v>
      </c>
      <c r="F87">
        <v>1538.5937990322</v>
      </c>
      <c r="G87">
        <v>1546.653511873</v>
      </c>
      <c r="H87">
        <v>1554.9188802808</v>
      </c>
      <c r="I87">
        <v>1561.9374568297</v>
      </c>
      <c r="J87">
        <v>1538.4358805487</v>
      </c>
      <c r="K87">
        <v>1546.7706848344</v>
      </c>
      <c r="L87">
        <v>1554.8374461335</v>
      </c>
      <c r="M87">
        <v>1561.9289219332</v>
      </c>
    </row>
    <row r="88" spans="1:13">
      <c r="A88" t="s">
        <v>4841</v>
      </c>
      <c r="B88">
        <v>1538.4397316497</v>
      </c>
      <c r="C88">
        <v>1546.1519257277</v>
      </c>
      <c r="D88">
        <v>1554.8002715913</v>
      </c>
      <c r="E88">
        <v>1561.9176088281</v>
      </c>
      <c r="F88">
        <v>1538.5963029479</v>
      </c>
      <c r="G88">
        <v>1546.6558461408</v>
      </c>
      <c r="H88">
        <v>1554.9186841548</v>
      </c>
      <c r="I88">
        <v>1561.9338849283</v>
      </c>
      <c r="J88">
        <v>1538.4385759409</v>
      </c>
      <c r="K88">
        <v>1546.7706848344</v>
      </c>
      <c r="L88">
        <v>1554.8368558949</v>
      </c>
      <c r="M88">
        <v>1561.926143601</v>
      </c>
    </row>
    <row r="89" spans="1:13">
      <c r="A89" t="s">
        <v>4842</v>
      </c>
      <c r="B89">
        <v>1538.4399236405</v>
      </c>
      <c r="C89">
        <v>1546.1521196483</v>
      </c>
      <c r="D89">
        <v>1554.8034187465</v>
      </c>
      <c r="E89">
        <v>1561.9281284001</v>
      </c>
      <c r="F89">
        <v>1538.5966870078</v>
      </c>
      <c r="G89">
        <v>1546.653511873</v>
      </c>
      <c r="H89">
        <v>1554.9196667077</v>
      </c>
      <c r="I89">
        <v>1561.9438090729</v>
      </c>
      <c r="J89">
        <v>1538.4385759409</v>
      </c>
      <c r="K89">
        <v>1546.76835022</v>
      </c>
      <c r="L89">
        <v>1554.8380363725</v>
      </c>
      <c r="M89">
        <v>1561.926937132</v>
      </c>
    </row>
    <row r="90" spans="1:13">
      <c r="A90" t="s">
        <v>4843</v>
      </c>
      <c r="B90">
        <v>1538.4416572074</v>
      </c>
      <c r="C90">
        <v>1546.1521196483</v>
      </c>
      <c r="D90">
        <v>1554.802042225</v>
      </c>
      <c r="E90">
        <v>1561.9354720068</v>
      </c>
      <c r="F90">
        <v>1538.5959170055</v>
      </c>
      <c r="G90">
        <v>1546.654874004</v>
      </c>
      <c r="H90">
        <v>1554.9180938546</v>
      </c>
      <c r="I90">
        <v>1561.9412285891</v>
      </c>
      <c r="J90">
        <v>1538.4403095047</v>
      </c>
      <c r="K90">
        <v>1546.7699066289</v>
      </c>
      <c r="L90">
        <v>1554.8372481055</v>
      </c>
      <c r="M90">
        <v>1561.9328915506</v>
      </c>
    </row>
    <row r="91" spans="1:13">
      <c r="A91" t="s">
        <v>4844</v>
      </c>
      <c r="B91">
        <v>1538.4412713426</v>
      </c>
      <c r="C91">
        <v>1546.1495910795</v>
      </c>
      <c r="D91">
        <v>1554.8040089597</v>
      </c>
      <c r="E91">
        <v>1561.9275327658</v>
      </c>
      <c r="F91">
        <v>1538.594377003</v>
      </c>
      <c r="G91">
        <v>1546.654874004</v>
      </c>
      <c r="H91">
        <v>1554.9196667077</v>
      </c>
      <c r="I91">
        <v>1561.9380524716</v>
      </c>
      <c r="J91">
        <v>1538.4393457858</v>
      </c>
      <c r="K91">
        <v>1546.769128424</v>
      </c>
      <c r="L91">
        <v>1554.8386246894</v>
      </c>
      <c r="M91">
        <v>1561.9283262983</v>
      </c>
    </row>
    <row r="92" spans="1:13">
      <c r="A92" t="s">
        <v>4845</v>
      </c>
      <c r="B92">
        <v>1538.4385759409</v>
      </c>
      <c r="C92">
        <v>1546.1527033115</v>
      </c>
      <c r="D92">
        <v>1554.8004676873</v>
      </c>
      <c r="E92">
        <v>1561.9324957521</v>
      </c>
      <c r="F92">
        <v>1538.5930290327</v>
      </c>
      <c r="G92">
        <v>1546.6558461408</v>
      </c>
      <c r="H92">
        <v>1554.9180938546</v>
      </c>
      <c r="I92">
        <v>1561.9473829599</v>
      </c>
      <c r="J92">
        <v>1538.4358805487</v>
      </c>
      <c r="K92">
        <v>1546.7706848344</v>
      </c>
      <c r="L92">
        <v>1554.8358715241</v>
      </c>
      <c r="M92">
        <v>1561.9297174072</v>
      </c>
    </row>
    <row r="93" spans="1:13">
      <c r="A93" t="s">
        <v>4846</v>
      </c>
      <c r="B93">
        <v>1538.4403095047</v>
      </c>
      <c r="C93">
        <v>1546.1501747409</v>
      </c>
      <c r="D93">
        <v>1554.805581582</v>
      </c>
      <c r="E93">
        <v>1561.9313044773</v>
      </c>
      <c r="F93">
        <v>1538.594761062</v>
      </c>
      <c r="G93">
        <v>1546.6562361373</v>
      </c>
      <c r="H93">
        <v>1554.9190764067</v>
      </c>
      <c r="I93">
        <v>1561.9372589293</v>
      </c>
      <c r="J93">
        <v>1538.4383839504</v>
      </c>
      <c r="K93">
        <v>1546.7693224995</v>
      </c>
      <c r="L93">
        <v>1554.8388227177</v>
      </c>
      <c r="M93">
        <v>1561.9320980136</v>
      </c>
    </row>
    <row r="94" spans="1:13">
      <c r="A94" t="s">
        <v>4847</v>
      </c>
      <c r="B94">
        <v>1538.4397316497</v>
      </c>
      <c r="C94">
        <v>1546.1515359854</v>
      </c>
      <c r="D94">
        <v>1554.8047952705</v>
      </c>
      <c r="E94">
        <v>1561.9235631756</v>
      </c>
      <c r="F94">
        <v>1538.596110918</v>
      </c>
      <c r="G94">
        <v>1546.6538999659</v>
      </c>
      <c r="H94">
        <v>1554.9182899804</v>
      </c>
      <c r="I94">
        <v>1561.9497636202</v>
      </c>
      <c r="J94">
        <v>1538.4378060968</v>
      </c>
      <c r="K94">
        <v>1546.7697125533</v>
      </c>
      <c r="L94">
        <v>1554.8386246894</v>
      </c>
      <c r="M94">
        <v>1561.9295175685</v>
      </c>
    </row>
    <row r="95" spans="1:13">
      <c r="A95" t="s">
        <v>4848</v>
      </c>
      <c r="B95">
        <v>1538.4389599221</v>
      </c>
      <c r="C95">
        <v>1546.1505644825</v>
      </c>
      <c r="D95">
        <v>1554.8012539945</v>
      </c>
      <c r="E95">
        <v>1561.9340828279</v>
      </c>
      <c r="F95">
        <v>1538.5945690325</v>
      </c>
      <c r="G95">
        <v>1546.6537059195</v>
      </c>
      <c r="H95">
        <v>1554.9204531355</v>
      </c>
      <c r="I95">
        <v>1561.9463895651</v>
      </c>
      <c r="J95">
        <v>1538.4370343711</v>
      </c>
      <c r="K95">
        <v>1546.7697125533</v>
      </c>
      <c r="L95">
        <v>1554.8364617619</v>
      </c>
      <c r="M95">
        <v>1561.9287240349</v>
      </c>
    </row>
    <row r="96" spans="1:13">
      <c r="A96" t="s">
        <v>4849</v>
      </c>
      <c r="B96">
        <v>1538.4406934868</v>
      </c>
      <c r="C96">
        <v>1546.1515359854</v>
      </c>
      <c r="D96">
        <v>1554.8038109402</v>
      </c>
      <c r="E96">
        <v>1561.926937132</v>
      </c>
      <c r="F96">
        <v>1538.5955329459</v>
      </c>
      <c r="G96">
        <v>1546.6538999659</v>
      </c>
      <c r="H96">
        <v>1554.9188802808</v>
      </c>
      <c r="I96">
        <v>1561.940037301</v>
      </c>
      <c r="J96">
        <v>1538.4381900776</v>
      </c>
      <c r="K96">
        <v>1546.769128424</v>
      </c>
      <c r="L96">
        <v>1554.8384285837</v>
      </c>
      <c r="M96">
        <v>1561.9275327658</v>
      </c>
    </row>
    <row r="97" spans="1:13">
      <c r="A97" t="s">
        <v>4850</v>
      </c>
      <c r="B97">
        <v>1538.4393457858</v>
      </c>
      <c r="C97">
        <v>1546.1511481446</v>
      </c>
      <c r="D97">
        <v>1554.8036148433</v>
      </c>
      <c r="E97">
        <v>1561.9239609098</v>
      </c>
      <c r="F97">
        <v>1538.594377003</v>
      </c>
      <c r="G97">
        <v>1546.6544840081</v>
      </c>
      <c r="H97">
        <v>1554.9210434375</v>
      </c>
      <c r="I97">
        <v>1561.9305109419</v>
      </c>
      <c r="J97">
        <v>1538.436842381</v>
      </c>
      <c r="K97">
        <v>1546.7701007045</v>
      </c>
      <c r="L97">
        <v>1554.8394129577</v>
      </c>
      <c r="M97">
        <v>1561.9259457034</v>
      </c>
    </row>
    <row r="98" spans="1:13">
      <c r="A98" t="s">
        <v>4851</v>
      </c>
      <c r="B98">
        <v>1538.4385759409</v>
      </c>
      <c r="C98">
        <v>1546.1503705622</v>
      </c>
      <c r="D98">
        <v>1554.8012539945</v>
      </c>
      <c r="E98">
        <v>1561.9285261366</v>
      </c>
      <c r="F98">
        <v>1538.5930290327</v>
      </c>
      <c r="G98">
        <v>1546.654874004</v>
      </c>
      <c r="H98">
        <v>1554.9204531355</v>
      </c>
      <c r="I98">
        <v>1561.9533375345</v>
      </c>
      <c r="J98">
        <v>1538.4358805487</v>
      </c>
      <c r="K98">
        <v>1546.7704907587</v>
      </c>
      <c r="L98">
        <v>1554.8372481055</v>
      </c>
      <c r="M98">
        <v>1561.9253500708</v>
      </c>
    </row>
    <row r="99" spans="1:13">
      <c r="A99" t="s">
        <v>4852</v>
      </c>
      <c r="B99">
        <v>1538.4360725386</v>
      </c>
      <c r="C99">
        <v>1546.1521196483</v>
      </c>
      <c r="D99">
        <v>1554.8036148433</v>
      </c>
      <c r="E99">
        <v>1561.9406329448</v>
      </c>
      <c r="F99">
        <v>1538.5939910615</v>
      </c>
      <c r="G99">
        <v>1546.654874004</v>
      </c>
      <c r="H99">
        <v>1554.9180938546</v>
      </c>
      <c r="I99">
        <v>1561.9440089152</v>
      </c>
      <c r="J99">
        <v>1538.4341469948</v>
      </c>
      <c r="K99">
        <v>1546.7702966829</v>
      </c>
      <c r="L99">
        <v>1554.8396090637</v>
      </c>
      <c r="M99">
        <v>1561.930311103</v>
      </c>
    </row>
    <row r="100" spans="1:13">
      <c r="A100" t="s">
        <v>4853</v>
      </c>
      <c r="B100">
        <v>1538.4393457858</v>
      </c>
      <c r="C100">
        <v>1546.1525093908</v>
      </c>
      <c r="D100">
        <v>1554.8028285338</v>
      </c>
      <c r="E100">
        <v>1561.926143601</v>
      </c>
      <c r="F100">
        <v>1538.5953390335</v>
      </c>
      <c r="G100">
        <v>1546.6529278316</v>
      </c>
      <c r="H100">
        <v>1554.9206511846</v>
      </c>
      <c r="I100">
        <v>1561.9384502131</v>
      </c>
      <c r="J100">
        <v>1538.436842381</v>
      </c>
      <c r="K100">
        <v>1546.7699066289</v>
      </c>
      <c r="L100">
        <v>1554.8372481055</v>
      </c>
      <c r="M100">
        <v>1561.926143601</v>
      </c>
    </row>
    <row r="101" spans="1:13">
      <c r="A101" t="s">
        <v>4854</v>
      </c>
      <c r="B101">
        <v>1538.4397316497</v>
      </c>
      <c r="C101">
        <v>1546.1515359854</v>
      </c>
      <c r="D101">
        <v>1554.8042050567</v>
      </c>
      <c r="E101">
        <v>1561.9317022154</v>
      </c>
      <c r="F101">
        <v>1538.594761062</v>
      </c>
      <c r="G101">
        <v>1546.6544840081</v>
      </c>
      <c r="H101">
        <v>1554.9196667077</v>
      </c>
      <c r="I101">
        <v>1561.9479786094</v>
      </c>
      <c r="J101">
        <v>1538.4378060968</v>
      </c>
      <c r="K101">
        <v>1546.7697125533</v>
      </c>
      <c r="L101">
        <v>1554.8368558949</v>
      </c>
      <c r="M101">
        <v>1561.9291217717</v>
      </c>
    </row>
    <row r="102" spans="1:13">
      <c r="A102" t="s">
        <v>4855</v>
      </c>
      <c r="B102">
        <v>1538.4397316497</v>
      </c>
      <c r="C102">
        <v>1546.1517318071</v>
      </c>
      <c r="D102">
        <v>1554.8034187465</v>
      </c>
      <c r="E102">
        <v>1561.9100655556</v>
      </c>
      <c r="F102">
        <v>1538.5951470038</v>
      </c>
      <c r="G102">
        <v>1546.653511873</v>
      </c>
      <c r="H102">
        <v>1554.9176996804</v>
      </c>
      <c r="I102">
        <v>1561.9402371424</v>
      </c>
      <c r="J102">
        <v>1538.4389599221</v>
      </c>
      <c r="K102">
        <v>1546.7701007045</v>
      </c>
      <c r="L102">
        <v>1554.8380363725</v>
      </c>
      <c r="M102">
        <v>1561.9231654416</v>
      </c>
    </row>
    <row r="103" spans="1:13">
      <c r="A103" t="s">
        <v>4856</v>
      </c>
      <c r="B103">
        <v>1538.4391537951</v>
      </c>
      <c r="C103">
        <v>1546.1495910795</v>
      </c>
      <c r="D103">
        <v>1554.802042225</v>
      </c>
      <c r="E103">
        <v>1561.9259457034</v>
      </c>
      <c r="F103">
        <v>1538.5922571514</v>
      </c>
      <c r="G103">
        <v>1546.653511873</v>
      </c>
      <c r="H103">
        <v>1554.9180938546</v>
      </c>
      <c r="I103">
        <v>1561.9527418809</v>
      </c>
      <c r="J103">
        <v>1538.4372282436</v>
      </c>
      <c r="K103">
        <v>1546.7689343486</v>
      </c>
      <c r="L103">
        <v>1554.8380363725</v>
      </c>
      <c r="M103">
        <v>1561.9291217717</v>
      </c>
    </row>
    <row r="104" spans="1:13">
      <c r="A104" t="s">
        <v>4857</v>
      </c>
      <c r="B104">
        <v>1538.4395377766</v>
      </c>
      <c r="C104">
        <v>1546.150952323</v>
      </c>
      <c r="D104">
        <v>1554.8022383215</v>
      </c>
      <c r="E104">
        <v>1561.9422219773</v>
      </c>
      <c r="F104">
        <v>1538.594761062</v>
      </c>
      <c r="G104">
        <v>1546.6558461408</v>
      </c>
      <c r="H104">
        <v>1554.9192744555</v>
      </c>
      <c r="I104">
        <v>1561.9467873109</v>
      </c>
      <c r="J104">
        <v>1538.436842381</v>
      </c>
      <c r="K104">
        <v>1546.7720490745</v>
      </c>
      <c r="L104">
        <v>1554.8368558949</v>
      </c>
      <c r="M104">
        <v>1561.9332892896</v>
      </c>
    </row>
    <row r="105" spans="1:13">
      <c r="A105" t="s">
        <v>4858</v>
      </c>
      <c r="B105">
        <v>1538.4412713426</v>
      </c>
      <c r="C105">
        <v>1546.1538706394</v>
      </c>
      <c r="D105">
        <v>1554.802434418</v>
      </c>
      <c r="E105">
        <v>1561.9346784672</v>
      </c>
      <c r="F105">
        <v>1538.5978429542</v>
      </c>
      <c r="G105">
        <v>1546.653511873</v>
      </c>
      <c r="H105">
        <v>1554.91671713</v>
      </c>
      <c r="I105">
        <v>1561.936663288</v>
      </c>
      <c r="J105">
        <v>1538.4393457858</v>
      </c>
      <c r="K105">
        <v>1546.7685442953</v>
      </c>
      <c r="L105">
        <v>1554.8368558949</v>
      </c>
      <c r="M105">
        <v>1561.9320980136</v>
      </c>
    </row>
    <row r="106" spans="1:13">
      <c r="A106" t="s">
        <v>4859</v>
      </c>
      <c r="B106">
        <v>1538.4395377766</v>
      </c>
      <c r="C106">
        <v>1546.1534808962</v>
      </c>
      <c r="D106">
        <v>1554.802434418</v>
      </c>
      <c r="E106">
        <v>1561.9309067394</v>
      </c>
      <c r="F106">
        <v>1538.596110918</v>
      </c>
      <c r="G106">
        <v>1546.654874004</v>
      </c>
      <c r="H106">
        <v>1554.9194705816</v>
      </c>
      <c r="I106">
        <v>1561.9380524716</v>
      </c>
      <c r="J106">
        <v>1538.4387679315</v>
      </c>
      <c r="K106">
        <v>1546.7687383706</v>
      </c>
      <c r="L106">
        <v>1554.8370520002</v>
      </c>
      <c r="M106">
        <v>1561.9255479682</v>
      </c>
    </row>
    <row r="107" spans="1:13">
      <c r="A107" t="s">
        <v>4860</v>
      </c>
      <c r="B107">
        <v>1538.4383839504</v>
      </c>
      <c r="C107">
        <v>1546.1503705622</v>
      </c>
      <c r="D107">
        <v>1554.8042050567</v>
      </c>
      <c r="E107">
        <v>1561.9360676472</v>
      </c>
      <c r="F107">
        <v>1538.5941830909</v>
      </c>
      <c r="G107">
        <v>1546.6540959149</v>
      </c>
      <c r="H107">
        <v>1554.9180938546</v>
      </c>
      <c r="I107">
        <v>1561.9469852138</v>
      </c>
      <c r="J107">
        <v>1538.4378060968</v>
      </c>
      <c r="K107">
        <v>1546.7702966829</v>
      </c>
      <c r="L107">
        <v>1554.8396090637</v>
      </c>
      <c r="M107">
        <v>1561.9295175685</v>
      </c>
    </row>
    <row r="108" spans="1:13">
      <c r="A108" t="s">
        <v>4861</v>
      </c>
      <c r="B108">
        <v>1538.4408873602</v>
      </c>
      <c r="C108">
        <v>1546.1521196483</v>
      </c>
      <c r="D108">
        <v>1554.8032207272</v>
      </c>
      <c r="E108">
        <v>1561.9362674875</v>
      </c>
      <c r="F108">
        <v>1538.5949549742</v>
      </c>
      <c r="G108">
        <v>1546.6552620976</v>
      </c>
      <c r="H108">
        <v>1554.9173055064</v>
      </c>
      <c r="I108">
        <v>1561.9487721626</v>
      </c>
      <c r="J108">
        <v>1538.4389599221</v>
      </c>
      <c r="K108">
        <v>1546.7689343486</v>
      </c>
      <c r="L108">
        <v>1554.8364617619</v>
      </c>
      <c r="M108">
        <v>1561.9297174072</v>
      </c>
    </row>
    <row r="109" spans="1:13">
      <c r="A109" t="s">
        <v>4862</v>
      </c>
      <c r="B109">
        <v>1538.4385759409</v>
      </c>
      <c r="C109">
        <v>1546.1517318071</v>
      </c>
      <c r="D109">
        <v>1554.801844206</v>
      </c>
      <c r="E109">
        <v>1561.9360676472</v>
      </c>
      <c r="F109">
        <v>1538.5953390335</v>
      </c>
      <c r="G109">
        <v>1546.6544840081</v>
      </c>
      <c r="H109">
        <v>1554.9200608829</v>
      </c>
      <c r="I109">
        <v>1561.9432134266</v>
      </c>
      <c r="J109">
        <v>1538.4374202338</v>
      </c>
      <c r="K109">
        <v>1546.76835022</v>
      </c>
      <c r="L109">
        <v>1554.8378383444</v>
      </c>
      <c r="M109">
        <v>1561.9281284001</v>
      </c>
    </row>
    <row r="110" spans="1:13">
      <c r="A110" t="s">
        <v>4863</v>
      </c>
      <c r="B110">
        <v>1538.4405014957</v>
      </c>
      <c r="C110">
        <v>1546.1519257277</v>
      </c>
      <c r="D110">
        <v>1554.800861802</v>
      </c>
      <c r="E110">
        <v>1561.9265413365</v>
      </c>
      <c r="F110">
        <v>1538.5912951247</v>
      </c>
      <c r="G110">
        <v>1546.6542899615</v>
      </c>
      <c r="H110">
        <v>1554.9188802808</v>
      </c>
      <c r="I110">
        <v>1561.9376566704</v>
      </c>
      <c r="J110">
        <v>1538.4372282436</v>
      </c>
      <c r="K110">
        <v>1546.7693224995</v>
      </c>
      <c r="L110">
        <v>1554.8370520002</v>
      </c>
      <c r="M110">
        <v>1561.92713697</v>
      </c>
    </row>
    <row r="111" spans="1:13">
      <c r="A111" t="s">
        <v>4864</v>
      </c>
      <c r="B111">
        <v>1538.4389599221</v>
      </c>
      <c r="C111">
        <v>1546.1495910795</v>
      </c>
      <c r="D111">
        <v>1554.8038109402</v>
      </c>
      <c r="E111">
        <v>1561.9326936514</v>
      </c>
      <c r="F111">
        <v>1538.5932210619</v>
      </c>
      <c r="G111">
        <v>1546.6558461408</v>
      </c>
      <c r="H111">
        <v>1554.9188802808</v>
      </c>
      <c r="I111">
        <v>1561.9372589293</v>
      </c>
      <c r="J111">
        <v>1538.4358805487</v>
      </c>
      <c r="K111">
        <v>1546.769128424</v>
      </c>
      <c r="L111">
        <v>1554.8384285837</v>
      </c>
      <c r="M111">
        <v>1561.9307088406</v>
      </c>
    </row>
    <row r="112" spans="1:13">
      <c r="A112" t="s">
        <v>4865</v>
      </c>
      <c r="B112">
        <v>1538.4399236405</v>
      </c>
      <c r="C112">
        <v>1546.1499808208</v>
      </c>
      <c r="D112">
        <v>1554.8026324371</v>
      </c>
      <c r="E112">
        <v>1561.9199913377</v>
      </c>
      <c r="F112">
        <v>1538.5959170055</v>
      </c>
      <c r="G112">
        <v>1546.6554580469</v>
      </c>
      <c r="H112">
        <v>1554.9192744555</v>
      </c>
      <c r="I112">
        <v>1561.9245565414</v>
      </c>
      <c r="J112">
        <v>1538.4379980872</v>
      </c>
      <c r="K112">
        <v>1546.76835022</v>
      </c>
      <c r="L112">
        <v>1554.8380363725</v>
      </c>
      <c r="M112">
        <v>1561.9257458657</v>
      </c>
    </row>
    <row r="113" spans="1:13">
      <c r="A113" t="s">
        <v>4866</v>
      </c>
      <c r="B113">
        <v>1538.4397316497</v>
      </c>
      <c r="C113">
        <v>1546.1525093908</v>
      </c>
      <c r="D113">
        <v>1554.8047952705</v>
      </c>
      <c r="E113">
        <v>1561.9233652787</v>
      </c>
      <c r="F113">
        <v>1538.5937990322</v>
      </c>
      <c r="G113">
        <v>1546.654874004</v>
      </c>
      <c r="H113">
        <v>1554.9180938546</v>
      </c>
      <c r="I113">
        <v>1561.9251521734</v>
      </c>
      <c r="J113">
        <v>1538.4372282436</v>
      </c>
      <c r="K113">
        <v>1546.7706848344</v>
      </c>
      <c r="L113">
        <v>1554.8366578671</v>
      </c>
      <c r="M113">
        <v>1561.9259457034</v>
      </c>
    </row>
    <row r="114" spans="1:13">
      <c r="A114" t="s">
        <v>4867</v>
      </c>
      <c r="B114">
        <v>1538.4391537951</v>
      </c>
      <c r="C114">
        <v>1546.1505644825</v>
      </c>
      <c r="D114">
        <v>1554.8049913676</v>
      </c>
      <c r="E114">
        <v>1561.9320980136</v>
      </c>
      <c r="F114">
        <v>1538.5953390335</v>
      </c>
      <c r="G114">
        <v>1546.6538999659</v>
      </c>
      <c r="H114">
        <v>1554.9192744555</v>
      </c>
      <c r="I114">
        <v>1561.9352741069</v>
      </c>
      <c r="J114">
        <v>1538.4353026969</v>
      </c>
      <c r="K114">
        <v>1546.7722431507</v>
      </c>
      <c r="L114">
        <v>1554.8396090637</v>
      </c>
      <c r="M114">
        <v>1561.9287240349</v>
      </c>
    </row>
    <row r="115" spans="1:13">
      <c r="A115" t="s">
        <v>4868</v>
      </c>
      <c r="B115">
        <v>1538.4393457858</v>
      </c>
      <c r="C115">
        <v>1546.1501747409</v>
      </c>
      <c r="D115">
        <v>1554.8051893874</v>
      </c>
      <c r="E115">
        <v>1561.9370610289</v>
      </c>
      <c r="F115">
        <v>1538.5953390335</v>
      </c>
      <c r="G115">
        <v>1546.6542899615</v>
      </c>
      <c r="H115">
        <v>1554.9188802808</v>
      </c>
      <c r="I115">
        <v>1561.9487721626</v>
      </c>
      <c r="J115">
        <v>1538.4366503909</v>
      </c>
      <c r="K115">
        <v>1546.7706848344</v>
      </c>
      <c r="L115">
        <v>1554.8390188234</v>
      </c>
      <c r="M115">
        <v>1561.9317022154</v>
      </c>
    </row>
    <row r="116" spans="1:13">
      <c r="A116" t="s">
        <v>4869</v>
      </c>
      <c r="B116">
        <v>1538.4391537951</v>
      </c>
      <c r="C116">
        <v>1546.1528972323</v>
      </c>
      <c r="D116">
        <v>1554.8051893874</v>
      </c>
      <c r="E116">
        <v>1561.9324957521</v>
      </c>
      <c r="F116">
        <v>1538.596110918</v>
      </c>
      <c r="G116">
        <v>1546.654874004</v>
      </c>
      <c r="H116">
        <v>1554.9184861062</v>
      </c>
      <c r="I116">
        <v>1561.9453981118</v>
      </c>
      <c r="J116">
        <v>1538.4372282436</v>
      </c>
      <c r="K116">
        <v>1546.7693224995</v>
      </c>
      <c r="L116">
        <v>1554.8398051696</v>
      </c>
      <c r="M116">
        <v>1561.9297174072</v>
      </c>
    </row>
    <row r="117" spans="1:13">
      <c r="A117" t="s">
        <v>4870</v>
      </c>
      <c r="B117">
        <v>1538.4381900776</v>
      </c>
      <c r="C117">
        <v>1546.1519257277</v>
      </c>
      <c r="D117">
        <v>1554.805581582</v>
      </c>
      <c r="E117">
        <v>1561.9293196701</v>
      </c>
      <c r="F117">
        <v>1538.5937990322</v>
      </c>
      <c r="G117">
        <v>1546.6533159242</v>
      </c>
      <c r="H117">
        <v>1554.9184861062</v>
      </c>
      <c r="I117">
        <v>1561.927930502</v>
      </c>
      <c r="J117">
        <v>1538.436842381</v>
      </c>
      <c r="K117">
        <v>1546.7685442953</v>
      </c>
      <c r="L117">
        <v>1554.8376422389</v>
      </c>
      <c r="M117">
        <v>1561.9259457034</v>
      </c>
    </row>
    <row r="118" spans="1:13">
      <c r="A118" t="s">
        <v>4871</v>
      </c>
      <c r="B118">
        <v>1538.4391537951</v>
      </c>
      <c r="C118">
        <v>1546.1511481446</v>
      </c>
      <c r="D118">
        <v>1554.8014520133</v>
      </c>
      <c r="E118">
        <v>1561.9162196809</v>
      </c>
      <c r="F118">
        <v>1538.5941830909</v>
      </c>
      <c r="G118">
        <v>1546.6552620976</v>
      </c>
      <c r="H118">
        <v>1554.9202570092</v>
      </c>
      <c r="I118">
        <v>1561.9330913902</v>
      </c>
      <c r="J118">
        <v>1538.4364584008</v>
      </c>
      <c r="K118">
        <v>1546.769128424</v>
      </c>
      <c r="L118">
        <v>1554.8360676291</v>
      </c>
      <c r="M118">
        <v>1561.9239609098</v>
      </c>
    </row>
    <row r="119" spans="1:13">
      <c r="A119" t="s">
        <v>4872</v>
      </c>
      <c r="B119">
        <v>1538.4379980872</v>
      </c>
      <c r="C119">
        <v>1546.150952323</v>
      </c>
      <c r="D119">
        <v>1554.8022383215</v>
      </c>
      <c r="E119">
        <v>1561.9319001145</v>
      </c>
      <c r="F119">
        <v>1538.593413091</v>
      </c>
      <c r="G119">
        <v>1546.6568201813</v>
      </c>
      <c r="H119">
        <v>1554.9206511846</v>
      </c>
      <c r="I119">
        <v>1561.9332892896</v>
      </c>
      <c r="J119">
        <v>1538.4354946867</v>
      </c>
      <c r="K119">
        <v>1546.7701007045</v>
      </c>
      <c r="L119">
        <v>1554.8388227177</v>
      </c>
      <c r="M119">
        <v>1561.9293196701</v>
      </c>
    </row>
    <row r="120" spans="1:13">
      <c r="A120" t="s">
        <v>4873</v>
      </c>
      <c r="B120">
        <v>1538.4376122241</v>
      </c>
      <c r="C120">
        <v>1546.1521196483</v>
      </c>
      <c r="D120">
        <v>1554.8049913676</v>
      </c>
      <c r="E120">
        <v>1561.9317022154</v>
      </c>
      <c r="F120">
        <v>1538.5918730936</v>
      </c>
      <c r="G120">
        <v>1546.654874004</v>
      </c>
      <c r="H120">
        <v>1554.9194705816</v>
      </c>
      <c r="I120">
        <v>1561.9388479549</v>
      </c>
      <c r="J120">
        <v>1538.4356866765</v>
      </c>
      <c r="K120">
        <v>1546.7693224995</v>
      </c>
      <c r="L120">
        <v>1554.8388227177</v>
      </c>
      <c r="M120">
        <v>1561.9305109419</v>
      </c>
    </row>
    <row r="121" spans="1:13">
      <c r="A121" t="s">
        <v>4874</v>
      </c>
      <c r="B121">
        <v>1538.4401156315</v>
      </c>
      <c r="C121">
        <v>1546.1501747409</v>
      </c>
      <c r="D121">
        <v>1554.8010578982</v>
      </c>
      <c r="E121">
        <v>1561.9201892338</v>
      </c>
      <c r="F121">
        <v>1538.5957249756</v>
      </c>
      <c r="G121">
        <v>1546.6544840081</v>
      </c>
      <c r="H121">
        <v>1554.9188802808</v>
      </c>
      <c r="I121">
        <v>1561.9344805674</v>
      </c>
      <c r="J121">
        <v>1538.4395377766</v>
      </c>
      <c r="K121">
        <v>1546.7712689648</v>
      </c>
      <c r="L121">
        <v>1554.8362656568</v>
      </c>
      <c r="M121">
        <v>1561.9265413365</v>
      </c>
    </row>
    <row r="122" spans="1:13">
      <c r="A122" t="s">
        <v>4875</v>
      </c>
      <c r="B122">
        <v>1538.4391537951</v>
      </c>
      <c r="C122">
        <v>1546.1527033115</v>
      </c>
      <c r="D122">
        <v>1554.8036148433</v>
      </c>
      <c r="E122">
        <v>1561.9440089152</v>
      </c>
      <c r="F122">
        <v>1538.596110918</v>
      </c>
      <c r="G122">
        <v>1546.654874004</v>
      </c>
      <c r="H122">
        <v>1554.9184861062</v>
      </c>
      <c r="I122">
        <v>1561.9503592714</v>
      </c>
      <c r="J122">
        <v>1538.4364584008</v>
      </c>
      <c r="K122">
        <v>1546.7702966829</v>
      </c>
      <c r="L122">
        <v>1554.8382324781</v>
      </c>
      <c r="M122">
        <v>1561.9315023763</v>
      </c>
    </row>
    <row r="123" spans="1:13">
      <c r="A123" t="s">
        <v>4876</v>
      </c>
      <c r="B123">
        <v>1538.4381900776</v>
      </c>
      <c r="C123">
        <v>1546.151342065</v>
      </c>
      <c r="D123">
        <v>1554.8004676873</v>
      </c>
      <c r="E123">
        <v>1561.9154261607</v>
      </c>
      <c r="F123">
        <v>1538.5930290327</v>
      </c>
      <c r="G123">
        <v>1546.653511873</v>
      </c>
      <c r="H123">
        <v>1554.9184861062</v>
      </c>
      <c r="I123">
        <v>1561.9434132688</v>
      </c>
      <c r="J123">
        <v>1538.4370343711</v>
      </c>
      <c r="K123">
        <v>1546.7693224995</v>
      </c>
      <c r="L123">
        <v>1554.8372481055</v>
      </c>
      <c r="M123">
        <v>1561.9265413365</v>
      </c>
    </row>
    <row r="124" spans="1:13">
      <c r="A124" t="s">
        <v>4877</v>
      </c>
      <c r="B124">
        <v>1538.4401156315</v>
      </c>
      <c r="C124">
        <v>1546.1521196483</v>
      </c>
      <c r="D124">
        <v>1554.8044011537</v>
      </c>
      <c r="E124">
        <v>1561.9265413365</v>
      </c>
      <c r="F124">
        <v>1538.596110918</v>
      </c>
      <c r="G124">
        <v>1546.6538999659</v>
      </c>
      <c r="H124">
        <v>1554.9188802808</v>
      </c>
      <c r="I124">
        <v>1561.935671847</v>
      </c>
      <c r="J124">
        <v>1538.4381900776</v>
      </c>
      <c r="K124">
        <v>1546.7704907587</v>
      </c>
      <c r="L124">
        <v>1554.8398051696</v>
      </c>
      <c r="M124">
        <v>1561.9265413365</v>
      </c>
    </row>
    <row r="125" spans="1:13">
      <c r="A125" t="s">
        <v>4878</v>
      </c>
      <c r="B125">
        <v>1538.4399236405</v>
      </c>
      <c r="C125">
        <v>1546.1517318071</v>
      </c>
      <c r="D125">
        <v>1554.8036148433</v>
      </c>
      <c r="E125">
        <v>1561.9422219773</v>
      </c>
      <c r="F125">
        <v>1538.5939910615</v>
      </c>
      <c r="G125">
        <v>1546.6558461408</v>
      </c>
      <c r="H125">
        <v>1554.9184861062</v>
      </c>
      <c r="I125">
        <v>1561.9519483237</v>
      </c>
      <c r="J125">
        <v>1538.4385759409</v>
      </c>
      <c r="K125">
        <v>1546.7716590196</v>
      </c>
      <c r="L125">
        <v>1554.8368558949</v>
      </c>
      <c r="M125">
        <v>1561.9317022154</v>
      </c>
    </row>
    <row r="126" spans="1:13">
      <c r="A126" t="s">
        <v>4879</v>
      </c>
      <c r="B126">
        <v>1538.4405014957</v>
      </c>
      <c r="C126">
        <v>1546.1530930544</v>
      </c>
      <c r="D126">
        <v>1554.8000754953</v>
      </c>
      <c r="E126">
        <v>1561.935671847</v>
      </c>
      <c r="F126">
        <v>1538.5957249756</v>
      </c>
      <c r="G126">
        <v>1546.653511873</v>
      </c>
      <c r="H126">
        <v>1554.9178958061</v>
      </c>
      <c r="I126">
        <v>1561.9370610289</v>
      </c>
      <c r="J126">
        <v>1538.4378060968</v>
      </c>
      <c r="K126">
        <v>1546.7699066289</v>
      </c>
      <c r="L126">
        <v>1554.8366578671</v>
      </c>
      <c r="M126">
        <v>1561.9285261366</v>
      </c>
    </row>
    <row r="127" spans="1:13">
      <c r="A127" t="s">
        <v>4880</v>
      </c>
      <c r="B127">
        <v>1538.4385759409</v>
      </c>
      <c r="C127">
        <v>1546.1521196483</v>
      </c>
      <c r="D127">
        <v>1554.8026324371</v>
      </c>
      <c r="E127">
        <v>1561.9295175685</v>
      </c>
      <c r="F127">
        <v>1538.5939910615</v>
      </c>
      <c r="G127">
        <v>1546.6554580469</v>
      </c>
      <c r="H127">
        <v>1554.9178958061</v>
      </c>
      <c r="I127">
        <v>1561.9489700659</v>
      </c>
      <c r="J127">
        <v>1538.4366503909</v>
      </c>
      <c r="K127">
        <v>1546.7701007045</v>
      </c>
      <c r="L127">
        <v>1554.8394129577</v>
      </c>
      <c r="M127">
        <v>1561.9301132043</v>
      </c>
    </row>
    <row r="128" spans="1:13">
      <c r="A128" t="s">
        <v>4881</v>
      </c>
      <c r="B128">
        <v>1538.4381900776</v>
      </c>
      <c r="C128">
        <v>1546.1497869007</v>
      </c>
      <c r="D128">
        <v>1554.8053854847</v>
      </c>
      <c r="E128">
        <v>1561.930311103</v>
      </c>
      <c r="F128">
        <v>1538.5941830909</v>
      </c>
      <c r="G128">
        <v>1546.654874004</v>
      </c>
      <c r="H128">
        <v>1554.9204531355</v>
      </c>
      <c r="I128">
        <v>1561.935076207</v>
      </c>
      <c r="J128">
        <v>1538.4349168353</v>
      </c>
      <c r="K128">
        <v>1546.7693224995</v>
      </c>
      <c r="L128">
        <v>1554.8386246894</v>
      </c>
      <c r="M128">
        <v>1561.9297174072</v>
      </c>
    </row>
    <row r="129" spans="1:13">
      <c r="A129" t="s">
        <v>4882</v>
      </c>
      <c r="B129">
        <v>1538.4389599221</v>
      </c>
      <c r="C129">
        <v>1546.1528972323</v>
      </c>
      <c r="D129">
        <v>1554.8014520133</v>
      </c>
      <c r="E129">
        <v>1561.9305109419</v>
      </c>
      <c r="F129">
        <v>1538.5932210619</v>
      </c>
      <c r="G129">
        <v>1546.654874004</v>
      </c>
      <c r="H129">
        <v>1554.9184861062</v>
      </c>
      <c r="I129">
        <v>1561.9416263323</v>
      </c>
      <c r="J129">
        <v>1538.4364584008</v>
      </c>
      <c r="K129">
        <v>1546.7712689648</v>
      </c>
      <c r="L129">
        <v>1554.8366578671</v>
      </c>
      <c r="M129">
        <v>1561.9285261366</v>
      </c>
    </row>
    <row r="130" spans="1:13">
      <c r="A130" t="s">
        <v>4883</v>
      </c>
      <c r="B130">
        <v>1538.4399236405</v>
      </c>
      <c r="C130">
        <v>1546.1517318071</v>
      </c>
      <c r="D130">
        <v>1554.8051893874</v>
      </c>
      <c r="E130">
        <v>1561.9178067235</v>
      </c>
      <c r="F130">
        <v>1538.5953390335</v>
      </c>
      <c r="G130">
        <v>1546.6531218779</v>
      </c>
      <c r="H130">
        <v>1554.9184861062</v>
      </c>
      <c r="I130">
        <v>1561.9320980136</v>
      </c>
      <c r="J130">
        <v>1538.4379980872</v>
      </c>
      <c r="K130">
        <v>1546.7693224995</v>
      </c>
      <c r="L130">
        <v>1554.8403954104</v>
      </c>
      <c r="M130">
        <v>1561.9249523359</v>
      </c>
    </row>
    <row r="131" spans="1:13">
      <c r="A131" t="s">
        <v>4884</v>
      </c>
      <c r="B131">
        <v>1538.4391537951</v>
      </c>
      <c r="C131">
        <v>1546.1511481446</v>
      </c>
      <c r="D131">
        <v>1554.8059756994</v>
      </c>
      <c r="E131">
        <v>1561.9465894081</v>
      </c>
      <c r="F131">
        <v>1538.5966870078</v>
      </c>
      <c r="G131">
        <v>1546.6529278316</v>
      </c>
      <c r="H131">
        <v>1554.9202570092</v>
      </c>
      <c r="I131">
        <v>1561.9432134266</v>
      </c>
      <c r="J131">
        <v>1538.4372282436</v>
      </c>
      <c r="K131">
        <v>1546.7702966829</v>
      </c>
      <c r="L131">
        <v>1554.8372481055</v>
      </c>
      <c r="M131">
        <v>1561.9297174072</v>
      </c>
    </row>
    <row r="132" spans="1:13">
      <c r="A132" t="s">
        <v>4885</v>
      </c>
      <c r="B132">
        <v>1538.4383839504</v>
      </c>
      <c r="C132">
        <v>1546.1492032396</v>
      </c>
      <c r="D132">
        <v>1554.8047952705</v>
      </c>
      <c r="E132">
        <v>1561.9448024644</v>
      </c>
      <c r="F132">
        <v>1538.5945690325</v>
      </c>
      <c r="G132">
        <v>1546.653511873</v>
      </c>
      <c r="H132">
        <v>1554.9196667077</v>
      </c>
      <c r="I132">
        <v>1561.9519483237</v>
      </c>
      <c r="J132">
        <v>1538.4358805487</v>
      </c>
      <c r="K132">
        <v>1546.7689343486</v>
      </c>
      <c r="L132">
        <v>1554.8392149293</v>
      </c>
      <c r="M132">
        <v>1561.9330913902</v>
      </c>
    </row>
    <row r="133" spans="1:13">
      <c r="A133" t="s">
        <v>4886</v>
      </c>
      <c r="B133">
        <v>1538.4381900776</v>
      </c>
      <c r="C133">
        <v>1546.1503705622</v>
      </c>
      <c r="D133">
        <v>1554.8061717968</v>
      </c>
      <c r="E133">
        <v>1561.9225717513</v>
      </c>
      <c r="F133">
        <v>1538.5936070029</v>
      </c>
      <c r="G133">
        <v>1546.6544840081</v>
      </c>
      <c r="H133">
        <v>1554.92163374</v>
      </c>
      <c r="I133">
        <v>1561.9336870287</v>
      </c>
      <c r="J133">
        <v>1538.4362645285</v>
      </c>
      <c r="K133">
        <v>1546.769128424</v>
      </c>
      <c r="L133">
        <v>1554.8407895454</v>
      </c>
      <c r="M133">
        <v>1561.9239609098</v>
      </c>
    </row>
    <row r="134" spans="1:13">
      <c r="A134" t="s">
        <v>4887</v>
      </c>
      <c r="B134">
        <v>1538.4391537951</v>
      </c>
      <c r="C134">
        <v>1546.1530930544</v>
      </c>
      <c r="D134">
        <v>1554.8038109402</v>
      </c>
      <c r="E134">
        <v>1561.9442068174</v>
      </c>
      <c r="F134">
        <v>1538.594377003</v>
      </c>
      <c r="G134">
        <v>1546.653511873</v>
      </c>
      <c r="H134">
        <v>1554.92163374</v>
      </c>
      <c r="I134">
        <v>1561.949963464</v>
      </c>
      <c r="J134">
        <v>1538.4372282436</v>
      </c>
      <c r="K134">
        <v>1546.7702966829</v>
      </c>
      <c r="L134">
        <v>1554.8384285837</v>
      </c>
      <c r="M134">
        <v>1561.9330913902</v>
      </c>
    </row>
    <row r="135" spans="1:13">
      <c r="A135" t="s">
        <v>4888</v>
      </c>
      <c r="B135">
        <v>1538.4401156315</v>
      </c>
      <c r="C135">
        <v>1546.150952323</v>
      </c>
      <c r="D135">
        <v>1554.8016481096</v>
      </c>
      <c r="E135">
        <v>1561.936663288</v>
      </c>
      <c r="F135">
        <v>1538.5963029479</v>
      </c>
      <c r="G135">
        <v>1546.6552620976</v>
      </c>
      <c r="H135">
        <v>1554.9182899804</v>
      </c>
      <c r="I135">
        <v>1561.9451982691</v>
      </c>
      <c r="J135">
        <v>1538.4381900776</v>
      </c>
      <c r="K135">
        <v>1546.7710748889</v>
      </c>
      <c r="L135">
        <v>1554.8362656568</v>
      </c>
      <c r="M135">
        <v>1561.9307088406</v>
      </c>
    </row>
    <row r="136" spans="1:13">
      <c r="A136" t="s">
        <v>4889</v>
      </c>
      <c r="B136">
        <v>1538.4401156315</v>
      </c>
      <c r="C136">
        <v>1546.1523154701</v>
      </c>
      <c r="D136">
        <v>1554.8010578982</v>
      </c>
      <c r="E136">
        <v>1561.9414284308</v>
      </c>
      <c r="F136">
        <v>1538.5957249756</v>
      </c>
      <c r="G136">
        <v>1546.6542899615</v>
      </c>
      <c r="H136">
        <v>1554.9171093809</v>
      </c>
      <c r="I136">
        <v>1561.9459937598</v>
      </c>
      <c r="J136">
        <v>1538.4381900776</v>
      </c>
      <c r="K136">
        <v>1546.770880813</v>
      </c>
      <c r="L136">
        <v>1554.8356754191</v>
      </c>
      <c r="M136">
        <v>1561.9315023763</v>
      </c>
    </row>
    <row r="137" spans="1:13">
      <c r="A137" t="s">
        <v>4890</v>
      </c>
      <c r="B137">
        <v>1538.4408873602</v>
      </c>
      <c r="C137">
        <v>1546.1523154701</v>
      </c>
      <c r="D137">
        <v>1554.8038109402</v>
      </c>
      <c r="E137">
        <v>1561.9104632829</v>
      </c>
      <c r="F137">
        <v>1538.5963029479</v>
      </c>
      <c r="G137">
        <v>1546.6542899615</v>
      </c>
      <c r="H137">
        <v>1554.9192744555</v>
      </c>
      <c r="I137">
        <v>1561.9386481139</v>
      </c>
      <c r="J137">
        <v>1538.4389599221</v>
      </c>
      <c r="K137">
        <v>1546.7702966829</v>
      </c>
      <c r="L137">
        <v>1554.8405915166</v>
      </c>
      <c r="M137">
        <v>1561.9247544386</v>
      </c>
    </row>
    <row r="138" spans="1:13">
      <c r="A138" t="s">
        <v>4891</v>
      </c>
      <c r="B138">
        <v>1538.4385759409</v>
      </c>
      <c r="C138">
        <v>1546.1503705622</v>
      </c>
      <c r="D138">
        <v>1554.802042225</v>
      </c>
      <c r="E138">
        <v>1561.930311103</v>
      </c>
      <c r="F138">
        <v>1538.5941830909</v>
      </c>
      <c r="G138">
        <v>1546.6531218779</v>
      </c>
      <c r="H138">
        <v>1554.9194705816</v>
      </c>
      <c r="I138">
        <v>1561.9422219773</v>
      </c>
      <c r="J138">
        <v>1538.4366503909</v>
      </c>
      <c r="K138">
        <v>1546.7704907587</v>
      </c>
      <c r="L138">
        <v>1554.8354793142</v>
      </c>
      <c r="M138">
        <v>1561.9297174072</v>
      </c>
    </row>
    <row r="139" spans="1:13">
      <c r="A139" t="s">
        <v>4892</v>
      </c>
      <c r="B139">
        <v>1538.4378060968</v>
      </c>
      <c r="C139">
        <v>1546.1521196483</v>
      </c>
      <c r="D139">
        <v>1554.8045991733</v>
      </c>
      <c r="E139">
        <v>1561.9293196701</v>
      </c>
      <c r="F139">
        <v>1538.5939910615</v>
      </c>
      <c r="G139">
        <v>1546.653511873</v>
      </c>
      <c r="H139">
        <v>1554.9184861062</v>
      </c>
      <c r="I139">
        <v>1561.9430155247</v>
      </c>
      <c r="J139">
        <v>1538.4358805487</v>
      </c>
      <c r="K139">
        <v>1546.76835022</v>
      </c>
      <c r="L139">
        <v>1554.8390188234</v>
      </c>
      <c r="M139">
        <v>1561.9247544386</v>
      </c>
    </row>
    <row r="140" spans="1:13">
      <c r="A140" t="s">
        <v>4893</v>
      </c>
      <c r="B140">
        <v>1538.4389599221</v>
      </c>
      <c r="C140">
        <v>1546.150952323</v>
      </c>
      <c r="D140">
        <v>1554.8014520133</v>
      </c>
      <c r="E140">
        <v>1561.924356704</v>
      </c>
      <c r="F140">
        <v>1538.5930290327</v>
      </c>
      <c r="G140">
        <v>1546.6544840081</v>
      </c>
      <c r="H140">
        <v>1554.9169132554</v>
      </c>
      <c r="I140">
        <v>1561.9509549231</v>
      </c>
      <c r="J140">
        <v>1538.4370343711</v>
      </c>
      <c r="K140">
        <v>1546.7697125533</v>
      </c>
      <c r="L140">
        <v>1554.8380363725</v>
      </c>
      <c r="M140">
        <v>1561.926937132</v>
      </c>
    </row>
    <row r="141" spans="1:13">
      <c r="A141" t="s">
        <v>4894</v>
      </c>
      <c r="B141">
        <v>1538.4379980872</v>
      </c>
      <c r="C141">
        <v>1546.1521196483</v>
      </c>
      <c r="D141">
        <v>1554.800861802</v>
      </c>
      <c r="E141">
        <v>1561.9237610726</v>
      </c>
      <c r="F141">
        <v>1538.5945690325</v>
      </c>
      <c r="G141">
        <v>1546.654874004</v>
      </c>
      <c r="H141">
        <v>1554.9190764067</v>
      </c>
      <c r="I141">
        <v>1561.9328915506</v>
      </c>
      <c r="J141">
        <v>1538.4366503909</v>
      </c>
      <c r="K141">
        <v>1546.7693224995</v>
      </c>
      <c r="L141">
        <v>1554.8372481055</v>
      </c>
      <c r="M141">
        <v>1561.9249523359</v>
      </c>
    </row>
    <row r="142" spans="1:13">
      <c r="A142" t="s">
        <v>4895</v>
      </c>
      <c r="B142">
        <v>1538.4401156315</v>
      </c>
      <c r="C142">
        <v>1546.1532869753</v>
      </c>
      <c r="D142">
        <v>1554.8030246305</v>
      </c>
      <c r="E142">
        <v>1561.9338849283</v>
      </c>
      <c r="F142">
        <v>1538.5936070029</v>
      </c>
      <c r="G142">
        <v>1546.6560420902</v>
      </c>
      <c r="H142">
        <v>1554.9198628339</v>
      </c>
      <c r="I142">
        <v>1561.9338849283</v>
      </c>
      <c r="J142">
        <v>1538.4376122241</v>
      </c>
      <c r="K142">
        <v>1546.7706848344</v>
      </c>
      <c r="L142">
        <v>1554.8368558949</v>
      </c>
      <c r="M142">
        <v>1561.9293196701</v>
      </c>
    </row>
    <row r="143" spans="1:13">
      <c r="A143" t="s">
        <v>4896</v>
      </c>
      <c r="B143">
        <v>1538.4395377766</v>
      </c>
      <c r="C143">
        <v>1546.1525093908</v>
      </c>
      <c r="D143">
        <v>1554.8053854847</v>
      </c>
      <c r="E143">
        <v>1561.9436111708</v>
      </c>
      <c r="F143">
        <v>1538.5966870078</v>
      </c>
      <c r="G143">
        <v>1546.6550680507</v>
      </c>
      <c r="H143">
        <v>1554.9196667077</v>
      </c>
      <c r="I143">
        <v>1561.9495657166</v>
      </c>
      <c r="J143">
        <v>1538.436842381</v>
      </c>
      <c r="K143">
        <v>1546.7695184777</v>
      </c>
      <c r="L143">
        <v>1554.8405915166</v>
      </c>
      <c r="M143">
        <v>1561.9287240349</v>
      </c>
    </row>
    <row r="144" spans="1:13">
      <c r="A144" t="s">
        <v>4897</v>
      </c>
      <c r="B144">
        <v>1538.4391537951</v>
      </c>
      <c r="C144">
        <v>1546.1519257277</v>
      </c>
      <c r="D144">
        <v>1554.8049913676</v>
      </c>
      <c r="E144">
        <v>1561.9195936055</v>
      </c>
      <c r="F144">
        <v>1538.5936070029</v>
      </c>
      <c r="G144">
        <v>1546.6558461408</v>
      </c>
      <c r="H144">
        <v>1554.9169132554</v>
      </c>
      <c r="I144">
        <v>1561.9324957521</v>
      </c>
      <c r="J144">
        <v>1538.4364584008</v>
      </c>
      <c r="K144">
        <v>1546.769128424</v>
      </c>
      <c r="L144">
        <v>1554.8394129577</v>
      </c>
      <c r="M144">
        <v>1561.9247544386</v>
      </c>
    </row>
    <row r="145" spans="1:13">
      <c r="A145" t="s">
        <v>4898</v>
      </c>
      <c r="B145">
        <v>1538.4412713426</v>
      </c>
      <c r="C145">
        <v>1546.1501747409</v>
      </c>
      <c r="D145">
        <v>1554.802042225</v>
      </c>
      <c r="E145">
        <v>1561.9317022154</v>
      </c>
      <c r="F145">
        <v>1538.5949549742</v>
      </c>
      <c r="G145">
        <v>1546.6538999659</v>
      </c>
      <c r="H145">
        <v>1554.9206511846</v>
      </c>
      <c r="I145">
        <v>1561.9448024644</v>
      </c>
      <c r="J145">
        <v>1538.4387679315</v>
      </c>
      <c r="K145">
        <v>1546.770880813</v>
      </c>
      <c r="L145">
        <v>1554.8372481055</v>
      </c>
      <c r="M145">
        <v>1561.9305109419</v>
      </c>
    </row>
    <row r="146" spans="1:13">
      <c r="A146" t="s">
        <v>4899</v>
      </c>
      <c r="B146">
        <v>1538.4391537951</v>
      </c>
      <c r="C146">
        <v>1546.1493971596</v>
      </c>
      <c r="D146">
        <v>1554.8016481096</v>
      </c>
      <c r="E146">
        <v>1561.9199913377</v>
      </c>
      <c r="F146">
        <v>1538.594761062</v>
      </c>
      <c r="G146">
        <v>1546.6542899615</v>
      </c>
      <c r="H146">
        <v>1554.9190764067</v>
      </c>
      <c r="I146">
        <v>1561.9376566704</v>
      </c>
      <c r="J146">
        <v>1538.4366503909</v>
      </c>
      <c r="K146">
        <v>1546.7687383706</v>
      </c>
      <c r="L146">
        <v>1554.8382324781</v>
      </c>
      <c r="M146">
        <v>1561.9291217717</v>
      </c>
    </row>
    <row r="147" spans="1:13">
      <c r="A147" t="s">
        <v>4900</v>
      </c>
      <c r="B147">
        <v>1538.4378060968</v>
      </c>
      <c r="C147">
        <v>1546.1517318071</v>
      </c>
      <c r="D147">
        <v>1554.801844206</v>
      </c>
      <c r="E147">
        <v>1561.936663288</v>
      </c>
      <c r="F147">
        <v>1538.5945690325</v>
      </c>
      <c r="G147">
        <v>1546.6550680507</v>
      </c>
      <c r="H147">
        <v>1554.9182899804</v>
      </c>
      <c r="I147">
        <v>1561.9360676472</v>
      </c>
      <c r="J147">
        <v>1538.435108825</v>
      </c>
      <c r="K147">
        <v>1546.7699066289</v>
      </c>
      <c r="L147">
        <v>1554.8364617619</v>
      </c>
      <c r="M147">
        <v>1561.9281284001</v>
      </c>
    </row>
    <row r="148" spans="1:13">
      <c r="A148" t="s">
        <v>4901</v>
      </c>
      <c r="B148">
        <v>1538.4405014957</v>
      </c>
      <c r="C148">
        <v>1546.1532869753</v>
      </c>
      <c r="D148">
        <v>1554.8045991733</v>
      </c>
      <c r="E148">
        <v>1561.9118524199</v>
      </c>
      <c r="F148">
        <v>1538.5937990322</v>
      </c>
      <c r="G148">
        <v>1546.6554580469</v>
      </c>
      <c r="H148">
        <v>1554.9192744555</v>
      </c>
      <c r="I148">
        <v>1561.9372589293</v>
      </c>
      <c r="J148">
        <v>1538.4385759409</v>
      </c>
      <c r="K148">
        <v>1546.7697125533</v>
      </c>
      <c r="L148">
        <v>1554.8386246894</v>
      </c>
      <c r="M148">
        <v>1561.926143601</v>
      </c>
    </row>
    <row r="149" spans="1:13">
      <c r="A149" t="s">
        <v>4902</v>
      </c>
      <c r="B149">
        <v>1538.4401156315</v>
      </c>
      <c r="C149">
        <v>1546.1523154701</v>
      </c>
      <c r="D149">
        <v>1554.8006657059</v>
      </c>
      <c r="E149">
        <v>1561.9285261366</v>
      </c>
      <c r="F149">
        <v>1538.5949549742</v>
      </c>
      <c r="G149">
        <v>1546.6552620976</v>
      </c>
      <c r="H149">
        <v>1554.9184861062</v>
      </c>
      <c r="I149">
        <v>1561.9285261366</v>
      </c>
      <c r="J149">
        <v>1538.4387679315</v>
      </c>
      <c r="K149">
        <v>1546.7695184777</v>
      </c>
      <c r="L149">
        <v>1554.8354793142</v>
      </c>
      <c r="M149">
        <v>1561.9285261366</v>
      </c>
    </row>
    <row r="150" spans="1:13">
      <c r="A150" t="s">
        <v>4903</v>
      </c>
      <c r="B150">
        <v>1538.4378060968</v>
      </c>
      <c r="C150">
        <v>1546.151342065</v>
      </c>
      <c r="D150">
        <v>1554.8012539945</v>
      </c>
      <c r="E150">
        <v>1561.927930502</v>
      </c>
      <c r="F150">
        <v>1538.5945690325</v>
      </c>
      <c r="G150">
        <v>1546.6550680507</v>
      </c>
      <c r="H150">
        <v>1554.9157326581</v>
      </c>
      <c r="I150">
        <v>1561.9527418809</v>
      </c>
      <c r="J150">
        <v>1538.4364584008</v>
      </c>
      <c r="K150">
        <v>1546.76835022</v>
      </c>
      <c r="L150">
        <v>1554.8344949451</v>
      </c>
      <c r="M150">
        <v>1561.9299153057</v>
      </c>
    </row>
    <row r="151" spans="1:13">
      <c r="A151" t="s">
        <v>4904</v>
      </c>
      <c r="B151">
        <v>1538.4385759409</v>
      </c>
      <c r="C151">
        <v>1546.1501747409</v>
      </c>
      <c r="D151">
        <v>1554.8022383215</v>
      </c>
      <c r="E151">
        <v>1561.9162196809</v>
      </c>
      <c r="F151">
        <v>1538.592835121</v>
      </c>
      <c r="G151">
        <v>1546.6529278316</v>
      </c>
      <c r="H151">
        <v>1554.9200608829</v>
      </c>
      <c r="I151">
        <v>1561.927930502</v>
      </c>
      <c r="J151">
        <v>1538.4374202338</v>
      </c>
      <c r="K151">
        <v>1546.7699066289</v>
      </c>
      <c r="L151">
        <v>1554.8382324781</v>
      </c>
      <c r="M151">
        <v>1561.9225717513</v>
      </c>
    </row>
    <row r="152" spans="1:13">
      <c r="A152" t="s">
        <v>4905</v>
      </c>
      <c r="B152">
        <v>1538.4385759409</v>
      </c>
      <c r="C152">
        <v>1546.1515359854</v>
      </c>
      <c r="D152">
        <v>1554.8010578982</v>
      </c>
      <c r="E152">
        <v>1561.9237610726</v>
      </c>
      <c r="F152">
        <v>1538.5953390335</v>
      </c>
      <c r="G152">
        <v>1546.654874004</v>
      </c>
      <c r="H152">
        <v>1554.9192744555</v>
      </c>
      <c r="I152">
        <v>1561.9434132688</v>
      </c>
      <c r="J152">
        <v>1538.4366503909</v>
      </c>
      <c r="K152">
        <v>1546.7699066289</v>
      </c>
      <c r="L152">
        <v>1554.8376422389</v>
      </c>
      <c r="M152">
        <v>1561.9263414986</v>
      </c>
    </row>
    <row r="153" spans="1:13">
      <c r="A153" t="s">
        <v>4906</v>
      </c>
      <c r="B153">
        <v>1538.4389599221</v>
      </c>
      <c r="C153">
        <v>1546.1501747409</v>
      </c>
      <c r="D153">
        <v>1554.8045991733</v>
      </c>
      <c r="E153">
        <v>1561.9203871299</v>
      </c>
      <c r="F153">
        <v>1538.5930290327</v>
      </c>
      <c r="G153">
        <v>1546.6529278316</v>
      </c>
      <c r="H153">
        <v>1554.9173055064</v>
      </c>
      <c r="I153">
        <v>1561.9301132043</v>
      </c>
      <c r="J153">
        <v>1538.4370343711</v>
      </c>
      <c r="K153">
        <v>1546.7695184777</v>
      </c>
      <c r="L153">
        <v>1554.8380363725</v>
      </c>
      <c r="M153">
        <v>1561.9275327658</v>
      </c>
    </row>
    <row r="154" spans="1:13">
      <c r="A154" t="s">
        <v>4907</v>
      </c>
      <c r="B154">
        <v>1538.4397316497</v>
      </c>
      <c r="C154">
        <v>1546.1519257277</v>
      </c>
      <c r="D154">
        <v>1554.8032207272</v>
      </c>
      <c r="E154">
        <v>1561.9342826677</v>
      </c>
      <c r="F154">
        <v>1538.5970729506</v>
      </c>
      <c r="G154">
        <v>1546.6552620976</v>
      </c>
      <c r="H154">
        <v>1554.9196667077</v>
      </c>
      <c r="I154">
        <v>1561.9467873109</v>
      </c>
      <c r="J154">
        <v>1538.4364584008</v>
      </c>
      <c r="K154">
        <v>1546.7697125533</v>
      </c>
      <c r="L154">
        <v>1554.8370520002</v>
      </c>
      <c r="M154">
        <v>1561.9311065784</v>
      </c>
    </row>
    <row r="155" spans="1:13">
      <c r="A155" t="s">
        <v>4908</v>
      </c>
      <c r="B155">
        <v>1538.4401156315</v>
      </c>
      <c r="C155">
        <v>1546.1501747409</v>
      </c>
      <c r="D155">
        <v>1554.8045991733</v>
      </c>
      <c r="E155">
        <v>1561.9281284001</v>
      </c>
      <c r="F155">
        <v>1538.5941830909</v>
      </c>
      <c r="G155">
        <v>1546.6544840081</v>
      </c>
      <c r="H155">
        <v>1554.9198628339</v>
      </c>
      <c r="I155">
        <v>1561.9451982691</v>
      </c>
      <c r="J155">
        <v>1538.4381900776</v>
      </c>
      <c r="K155">
        <v>1546.7697125533</v>
      </c>
      <c r="L155">
        <v>1554.8384285837</v>
      </c>
      <c r="M155">
        <v>1561.9275327658</v>
      </c>
    </row>
    <row r="156" spans="1:13">
      <c r="A156" t="s">
        <v>4909</v>
      </c>
      <c r="B156">
        <v>1538.4397316497</v>
      </c>
      <c r="C156">
        <v>1546.1488134988</v>
      </c>
      <c r="D156">
        <v>1554.8030246305</v>
      </c>
      <c r="E156">
        <v>1561.9241588069</v>
      </c>
      <c r="F156">
        <v>1538.5941830909</v>
      </c>
      <c r="G156">
        <v>1546.6531218779</v>
      </c>
      <c r="H156">
        <v>1554.9176996804</v>
      </c>
      <c r="I156">
        <v>1561.9390458558</v>
      </c>
      <c r="J156">
        <v>1538.4372282436</v>
      </c>
      <c r="K156">
        <v>1546.7687383706</v>
      </c>
      <c r="L156">
        <v>1554.8394129577</v>
      </c>
      <c r="M156">
        <v>1561.9273348679</v>
      </c>
    </row>
    <row r="157" spans="1:13">
      <c r="A157" t="s">
        <v>4910</v>
      </c>
      <c r="B157">
        <v>1538.4389599221</v>
      </c>
      <c r="C157">
        <v>1546.150952323</v>
      </c>
      <c r="D157">
        <v>1554.8049913676</v>
      </c>
      <c r="E157">
        <v>1561.930311103</v>
      </c>
      <c r="F157">
        <v>1538.5957249756</v>
      </c>
      <c r="G157">
        <v>1546.6533159242</v>
      </c>
      <c r="H157">
        <v>1554.9184861062</v>
      </c>
      <c r="I157">
        <v>1561.9317022154</v>
      </c>
      <c r="J157">
        <v>1538.4376122241</v>
      </c>
      <c r="K157">
        <v>1546.7681542421</v>
      </c>
      <c r="L157">
        <v>1554.8388227177</v>
      </c>
      <c r="M157">
        <v>1561.9297174072</v>
      </c>
    </row>
    <row r="158" spans="1:13">
      <c r="A158" t="s">
        <v>4911</v>
      </c>
      <c r="B158">
        <v>1538.4376122241</v>
      </c>
      <c r="C158">
        <v>1546.1519257277</v>
      </c>
      <c r="D158">
        <v>1554.8036148433</v>
      </c>
      <c r="E158">
        <v>1561.927930502</v>
      </c>
      <c r="F158">
        <v>1538.5945690325</v>
      </c>
      <c r="G158">
        <v>1546.6544840081</v>
      </c>
      <c r="H158">
        <v>1554.9196667077</v>
      </c>
      <c r="I158">
        <v>1561.9410306877</v>
      </c>
      <c r="J158">
        <v>1538.4349168353</v>
      </c>
      <c r="K158">
        <v>1546.7706848344</v>
      </c>
      <c r="L158">
        <v>1554.8382324781</v>
      </c>
      <c r="M158">
        <v>1561.9305109419</v>
      </c>
    </row>
    <row r="159" spans="1:13">
      <c r="A159" t="s">
        <v>4912</v>
      </c>
      <c r="B159">
        <v>1538.4385759409</v>
      </c>
      <c r="C159">
        <v>1546.1515359854</v>
      </c>
      <c r="D159">
        <v>1554.8026324371</v>
      </c>
      <c r="E159">
        <v>1561.9309067394</v>
      </c>
      <c r="F159">
        <v>1538.5953390335</v>
      </c>
      <c r="G159">
        <v>1546.6552620976</v>
      </c>
      <c r="H159">
        <v>1554.9198628339</v>
      </c>
      <c r="I159">
        <v>1561.9503592714</v>
      </c>
      <c r="J159">
        <v>1538.4378060968</v>
      </c>
      <c r="K159">
        <v>1546.7685442953</v>
      </c>
      <c r="L159">
        <v>1554.8378383444</v>
      </c>
      <c r="M159">
        <v>1561.9275327658</v>
      </c>
    </row>
    <row r="160" spans="1:13">
      <c r="A160" t="s">
        <v>4913</v>
      </c>
      <c r="B160">
        <v>1538.4403095047</v>
      </c>
      <c r="C160">
        <v>1546.1519257277</v>
      </c>
      <c r="D160">
        <v>1554.8030246305</v>
      </c>
      <c r="E160">
        <v>1561.9249523359</v>
      </c>
      <c r="F160">
        <v>1538.5978429542</v>
      </c>
      <c r="G160">
        <v>1546.6544840081</v>
      </c>
      <c r="H160">
        <v>1554.9196667077</v>
      </c>
      <c r="I160">
        <v>1561.9301132043</v>
      </c>
      <c r="J160">
        <v>1538.4378060968</v>
      </c>
      <c r="K160">
        <v>1546.7714649435</v>
      </c>
      <c r="L160">
        <v>1554.8394129577</v>
      </c>
      <c r="M160">
        <v>1561.9281284001</v>
      </c>
    </row>
    <row r="161" spans="1:13">
      <c r="A161" t="s">
        <v>4914</v>
      </c>
      <c r="B161">
        <v>1538.4385759409</v>
      </c>
      <c r="C161">
        <v>1546.150952323</v>
      </c>
      <c r="D161">
        <v>1554.8061717968</v>
      </c>
      <c r="E161">
        <v>1561.927930502</v>
      </c>
      <c r="F161">
        <v>1538.5957249756</v>
      </c>
      <c r="G161">
        <v>1546.6544840081</v>
      </c>
      <c r="H161">
        <v>1554.9190764067</v>
      </c>
      <c r="I161">
        <v>1561.9388479549</v>
      </c>
      <c r="J161">
        <v>1538.4366503909</v>
      </c>
      <c r="K161">
        <v>1546.7687383706</v>
      </c>
      <c r="L161">
        <v>1554.8394129577</v>
      </c>
      <c r="M161">
        <v>1561.9265413365</v>
      </c>
    </row>
    <row r="162" spans="1:13">
      <c r="A162" t="s">
        <v>4915</v>
      </c>
      <c r="B162">
        <v>1538.4387679315</v>
      </c>
      <c r="C162">
        <v>1546.1507584027</v>
      </c>
      <c r="D162">
        <v>1554.8040089597</v>
      </c>
      <c r="E162">
        <v>1561.9307088406</v>
      </c>
      <c r="F162">
        <v>1538.5924510629</v>
      </c>
      <c r="G162">
        <v>1546.6552620976</v>
      </c>
      <c r="H162">
        <v>1554.9182899804</v>
      </c>
      <c r="I162">
        <v>1561.9370610289</v>
      </c>
      <c r="J162">
        <v>1538.436842381</v>
      </c>
      <c r="K162">
        <v>1546.7697125533</v>
      </c>
      <c r="L162">
        <v>1554.8405915166</v>
      </c>
      <c r="M162">
        <v>1561.9293196701</v>
      </c>
    </row>
    <row r="163" spans="1:13">
      <c r="A163" t="s">
        <v>4916</v>
      </c>
      <c r="B163">
        <v>1538.4403095047</v>
      </c>
      <c r="C163">
        <v>1546.1517318071</v>
      </c>
      <c r="D163">
        <v>1554.8030246305</v>
      </c>
      <c r="E163">
        <v>1561.9281284001</v>
      </c>
      <c r="F163">
        <v>1538.5951470038</v>
      </c>
      <c r="G163">
        <v>1546.6552620976</v>
      </c>
      <c r="H163">
        <v>1554.9184861062</v>
      </c>
      <c r="I163">
        <v>1561.933487189</v>
      </c>
      <c r="J163">
        <v>1538.4383839504</v>
      </c>
      <c r="K163">
        <v>1546.7704907587</v>
      </c>
      <c r="L163">
        <v>1554.8368558949</v>
      </c>
      <c r="M163">
        <v>1561.9281284001</v>
      </c>
    </row>
    <row r="164" spans="1:13">
      <c r="A164" t="s">
        <v>4917</v>
      </c>
      <c r="B164">
        <v>1538.4397316497</v>
      </c>
      <c r="C164">
        <v>1546.1511481446</v>
      </c>
      <c r="D164">
        <v>1554.8032207272</v>
      </c>
      <c r="E164">
        <v>1561.9237610726</v>
      </c>
      <c r="F164">
        <v>1538.5932210619</v>
      </c>
      <c r="G164">
        <v>1546.6554580469</v>
      </c>
      <c r="H164">
        <v>1554.9178958061</v>
      </c>
      <c r="I164">
        <v>1561.9503592714</v>
      </c>
      <c r="J164">
        <v>1538.4370343711</v>
      </c>
      <c r="K164">
        <v>1546.7704907587</v>
      </c>
      <c r="L164">
        <v>1554.8390188234</v>
      </c>
      <c r="M164">
        <v>1561.9263414986</v>
      </c>
    </row>
    <row r="165" spans="1:13">
      <c r="A165" t="s">
        <v>4918</v>
      </c>
      <c r="B165">
        <v>1538.4374202338</v>
      </c>
      <c r="C165">
        <v>1546.151342065</v>
      </c>
      <c r="D165">
        <v>1554.801844206</v>
      </c>
      <c r="E165">
        <v>1561.9360676472</v>
      </c>
      <c r="F165">
        <v>1538.5922571514</v>
      </c>
      <c r="G165">
        <v>1546.653511873</v>
      </c>
      <c r="H165">
        <v>1554.9192744555</v>
      </c>
      <c r="I165">
        <v>1561.9446026218</v>
      </c>
      <c r="J165">
        <v>1538.4347248457</v>
      </c>
      <c r="K165">
        <v>1546.7706848344</v>
      </c>
      <c r="L165">
        <v>1554.8378383444</v>
      </c>
      <c r="M165">
        <v>1561.9289219332</v>
      </c>
    </row>
    <row r="166" spans="1:13">
      <c r="A166" t="s">
        <v>4919</v>
      </c>
      <c r="B166">
        <v>1538.4401156315</v>
      </c>
      <c r="C166">
        <v>1546.1511481446</v>
      </c>
      <c r="D166">
        <v>1554.802042225</v>
      </c>
      <c r="E166">
        <v>1561.9289219332</v>
      </c>
      <c r="F166">
        <v>1538.594761062</v>
      </c>
      <c r="G166">
        <v>1546.6538999659</v>
      </c>
      <c r="H166">
        <v>1554.9186841548</v>
      </c>
      <c r="I166">
        <v>1561.9354720068</v>
      </c>
      <c r="J166">
        <v>1538.4376122241</v>
      </c>
      <c r="K166">
        <v>1546.7710748889</v>
      </c>
      <c r="L166">
        <v>1554.8366578671</v>
      </c>
      <c r="M166">
        <v>1561.9289219332</v>
      </c>
    </row>
    <row r="167" spans="1:13">
      <c r="A167" t="s">
        <v>4920</v>
      </c>
      <c r="B167">
        <v>1538.4374202338</v>
      </c>
      <c r="C167">
        <v>1546.1519257277</v>
      </c>
      <c r="D167">
        <v>1554.8051893874</v>
      </c>
      <c r="E167">
        <v>1561.9382523124</v>
      </c>
      <c r="F167">
        <v>1538.5941830909</v>
      </c>
      <c r="G167">
        <v>1546.6538999659</v>
      </c>
      <c r="H167">
        <v>1554.9198628339</v>
      </c>
      <c r="I167">
        <v>1561.9545288429</v>
      </c>
      <c r="J167">
        <v>1538.4360725386</v>
      </c>
      <c r="K167">
        <v>1546.7693224995</v>
      </c>
      <c r="L167">
        <v>1554.8370520002</v>
      </c>
      <c r="M167">
        <v>1561.9342826677</v>
      </c>
    </row>
    <row r="168" spans="1:13">
      <c r="A168" t="s">
        <v>4921</v>
      </c>
      <c r="B168">
        <v>1538.4379980872</v>
      </c>
      <c r="C168">
        <v>1546.1521196483</v>
      </c>
      <c r="D168">
        <v>1554.8014520133</v>
      </c>
      <c r="E168">
        <v>1561.9148305361</v>
      </c>
      <c r="F168">
        <v>1538.5945690325</v>
      </c>
      <c r="G168">
        <v>1546.6554580469</v>
      </c>
      <c r="H168">
        <v>1554.9202570092</v>
      </c>
      <c r="I168">
        <v>1561.9253500708</v>
      </c>
      <c r="J168">
        <v>1538.4353026969</v>
      </c>
      <c r="K168">
        <v>1546.7716590196</v>
      </c>
      <c r="L168">
        <v>1554.8386246894</v>
      </c>
      <c r="M168">
        <v>1561.922769648</v>
      </c>
    </row>
    <row r="169" spans="1:13">
      <c r="A169" t="s">
        <v>4922</v>
      </c>
      <c r="B169">
        <v>1538.4381900776</v>
      </c>
      <c r="C169">
        <v>1546.1519257277</v>
      </c>
      <c r="D169">
        <v>1554.8022383215</v>
      </c>
      <c r="E169">
        <v>1561.9402371424</v>
      </c>
      <c r="F169">
        <v>1538.5924510629</v>
      </c>
      <c r="G169">
        <v>1546.6521497445</v>
      </c>
      <c r="H169">
        <v>1554.91671713</v>
      </c>
      <c r="I169">
        <v>1561.9481765125</v>
      </c>
      <c r="J169">
        <v>1538.4364584008</v>
      </c>
      <c r="K169">
        <v>1546.7701007045</v>
      </c>
      <c r="L169">
        <v>1554.8356754191</v>
      </c>
      <c r="M169">
        <v>1561.9299153057</v>
      </c>
    </row>
    <row r="170" spans="1:13">
      <c r="A170" t="s">
        <v>4923</v>
      </c>
      <c r="B170">
        <v>1538.4381900776</v>
      </c>
      <c r="C170">
        <v>1546.1532869753</v>
      </c>
      <c r="D170">
        <v>1554.8006657059</v>
      </c>
      <c r="E170">
        <v>1561.9128457708</v>
      </c>
      <c r="F170">
        <v>1538.594377003</v>
      </c>
      <c r="G170">
        <v>1546.654874004</v>
      </c>
      <c r="H170">
        <v>1554.9196667077</v>
      </c>
      <c r="I170">
        <v>1561.8914094622</v>
      </c>
      <c r="J170">
        <v>1538.4376122241</v>
      </c>
      <c r="K170">
        <v>1546.7687383706</v>
      </c>
      <c r="L170">
        <v>1554.8364617619</v>
      </c>
      <c r="M170">
        <v>1561.9231654416</v>
      </c>
    </row>
    <row r="171" spans="1:13">
      <c r="A171" t="s">
        <v>4924</v>
      </c>
      <c r="B171">
        <v>1538.4397316497</v>
      </c>
      <c r="C171">
        <v>1546.1519257277</v>
      </c>
      <c r="D171">
        <v>1554.8036148433</v>
      </c>
      <c r="E171">
        <v>1561.9195936055</v>
      </c>
      <c r="F171">
        <v>1538.5941830909</v>
      </c>
      <c r="G171">
        <v>1546.6558461408</v>
      </c>
      <c r="H171">
        <v>1554.9200608829</v>
      </c>
      <c r="I171">
        <v>1561.9241588069</v>
      </c>
      <c r="J171">
        <v>1538.4364584008</v>
      </c>
      <c r="K171">
        <v>1546.7716590196</v>
      </c>
      <c r="L171">
        <v>1554.8401993043</v>
      </c>
      <c r="M171">
        <v>1561.9249523359</v>
      </c>
    </row>
    <row r="172" spans="1:13">
      <c r="A172" t="s">
        <v>4925</v>
      </c>
      <c r="B172">
        <v>1538.4381900776</v>
      </c>
      <c r="C172">
        <v>1546.1530930544</v>
      </c>
      <c r="D172">
        <v>1554.8030246305</v>
      </c>
      <c r="E172">
        <v>1561.9354720068</v>
      </c>
      <c r="F172">
        <v>1538.594761062</v>
      </c>
      <c r="G172">
        <v>1546.6544840081</v>
      </c>
      <c r="H172">
        <v>1554.9206511846</v>
      </c>
      <c r="I172">
        <v>1561.9360676472</v>
      </c>
      <c r="J172">
        <v>1538.4343389843</v>
      </c>
      <c r="K172">
        <v>1546.7697125533</v>
      </c>
      <c r="L172">
        <v>1554.8407895454</v>
      </c>
      <c r="M172">
        <v>1561.9297174072</v>
      </c>
    </row>
    <row r="173" spans="1:13">
      <c r="A173" t="s">
        <v>4926</v>
      </c>
      <c r="B173">
        <v>1538.4389599221</v>
      </c>
      <c r="C173">
        <v>1546.1503705622</v>
      </c>
      <c r="D173">
        <v>1554.8047952705</v>
      </c>
      <c r="E173">
        <v>1561.935671847</v>
      </c>
      <c r="F173">
        <v>1538.5926430919</v>
      </c>
      <c r="G173">
        <v>1546.6542899615</v>
      </c>
      <c r="H173">
        <v>1554.9206511846</v>
      </c>
      <c r="I173">
        <v>1561.949963464</v>
      </c>
      <c r="J173">
        <v>1538.4364584008</v>
      </c>
      <c r="K173">
        <v>1546.7693224995</v>
      </c>
      <c r="L173">
        <v>1554.8380363725</v>
      </c>
      <c r="M173">
        <v>1561.9317022154</v>
      </c>
    </row>
    <row r="174" spans="1:13">
      <c r="A174" t="s">
        <v>4927</v>
      </c>
      <c r="B174">
        <v>1538.4399236405</v>
      </c>
      <c r="C174">
        <v>1546.1507584027</v>
      </c>
      <c r="D174">
        <v>1554.8026324371</v>
      </c>
      <c r="E174">
        <v>1561.9281284001</v>
      </c>
      <c r="F174">
        <v>1538.5957249756</v>
      </c>
      <c r="G174">
        <v>1546.6544840081</v>
      </c>
      <c r="H174">
        <v>1554.9175035548</v>
      </c>
      <c r="I174">
        <v>1561.9338849283</v>
      </c>
      <c r="J174">
        <v>1538.4379980872</v>
      </c>
      <c r="K174">
        <v>1546.7687383706</v>
      </c>
      <c r="L174">
        <v>1554.8376422389</v>
      </c>
      <c r="M174">
        <v>1561.9299153057</v>
      </c>
    </row>
    <row r="175" spans="1:13">
      <c r="A175" t="s">
        <v>4928</v>
      </c>
      <c r="B175">
        <v>1538.4391537951</v>
      </c>
      <c r="C175">
        <v>1546.1511481446</v>
      </c>
      <c r="D175">
        <v>1554.801844206</v>
      </c>
      <c r="E175">
        <v>1561.9299153057</v>
      </c>
      <c r="F175">
        <v>1538.5964949778</v>
      </c>
      <c r="G175">
        <v>1546.6554580469</v>
      </c>
      <c r="H175">
        <v>1554.9178958061</v>
      </c>
      <c r="I175">
        <v>1561.9416263323</v>
      </c>
      <c r="J175">
        <v>1538.4360725386</v>
      </c>
      <c r="K175">
        <v>1546.7712689648</v>
      </c>
      <c r="L175">
        <v>1554.8358715241</v>
      </c>
      <c r="M175">
        <v>1561.927930502</v>
      </c>
    </row>
    <row r="176" spans="1:13">
      <c r="A176" t="s">
        <v>4929</v>
      </c>
      <c r="B176">
        <v>1538.4385759409</v>
      </c>
      <c r="C176">
        <v>1546.1515359854</v>
      </c>
      <c r="D176">
        <v>1554.8044011537</v>
      </c>
      <c r="E176">
        <v>1561.9295175685</v>
      </c>
      <c r="F176">
        <v>1538.5957249756</v>
      </c>
      <c r="G176">
        <v>1546.654874004</v>
      </c>
      <c r="H176">
        <v>1554.9188802808</v>
      </c>
      <c r="I176">
        <v>1561.933487189</v>
      </c>
      <c r="J176">
        <v>1538.4366503909</v>
      </c>
      <c r="K176">
        <v>1546.7695184777</v>
      </c>
      <c r="L176">
        <v>1554.8390188234</v>
      </c>
      <c r="M176">
        <v>1561.9301132043</v>
      </c>
    </row>
    <row r="177" spans="1:13">
      <c r="A177" t="s">
        <v>4930</v>
      </c>
      <c r="B177">
        <v>1538.4385759409</v>
      </c>
      <c r="C177">
        <v>1546.1497869007</v>
      </c>
      <c r="D177">
        <v>1554.8014520133</v>
      </c>
      <c r="E177">
        <v>1561.9319001145</v>
      </c>
      <c r="F177">
        <v>1538.5937990322</v>
      </c>
      <c r="G177">
        <v>1546.6533159242</v>
      </c>
      <c r="H177">
        <v>1554.9188802808</v>
      </c>
      <c r="I177">
        <v>1561.9382523124</v>
      </c>
      <c r="J177">
        <v>1538.4366503909</v>
      </c>
      <c r="K177">
        <v>1546.7702966829</v>
      </c>
      <c r="L177">
        <v>1554.8380363725</v>
      </c>
      <c r="M177">
        <v>1561.9291217717</v>
      </c>
    </row>
    <row r="178" spans="1:13">
      <c r="A178" t="s">
        <v>4931</v>
      </c>
      <c r="B178">
        <v>1538.4376122241</v>
      </c>
      <c r="C178">
        <v>1546.1501747409</v>
      </c>
      <c r="D178">
        <v>1554.8022383215</v>
      </c>
      <c r="E178">
        <v>1561.9060960542</v>
      </c>
      <c r="F178">
        <v>1538.5937990322</v>
      </c>
      <c r="G178">
        <v>1546.653511873</v>
      </c>
      <c r="H178">
        <v>1554.9192744555</v>
      </c>
      <c r="I178">
        <v>1561.9291217717</v>
      </c>
      <c r="J178">
        <v>1538.4343389843</v>
      </c>
      <c r="K178">
        <v>1546.7689343486</v>
      </c>
      <c r="L178">
        <v>1554.8382324781</v>
      </c>
      <c r="M178">
        <v>1561.9245565414</v>
      </c>
    </row>
    <row r="179" spans="1:13">
      <c r="A179" t="s">
        <v>4932</v>
      </c>
      <c r="B179">
        <v>1538.4406934868</v>
      </c>
      <c r="C179">
        <v>1546.1519257277</v>
      </c>
      <c r="D179">
        <v>1554.8032207272</v>
      </c>
      <c r="E179">
        <v>1561.922769648</v>
      </c>
      <c r="F179">
        <v>1538.594377003</v>
      </c>
      <c r="G179">
        <v>1546.654874004</v>
      </c>
      <c r="H179">
        <v>1554.92163374</v>
      </c>
      <c r="I179">
        <v>1561.9352741069</v>
      </c>
      <c r="J179">
        <v>1538.4387679315</v>
      </c>
      <c r="K179">
        <v>1546.76835022</v>
      </c>
      <c r="L179">
        <v>1554.8384285837</v>
      </c>
      <c r="M179">
        <v>1561.9247544386</v>
      </c>
    </row>
    <row r="180" spans="1:13">
      <c r="A180" t="s">
        <v>4933</v>
      </c>
      <c r="B180">
        <v>1538.4378060968</v>
      </c>
      <c r="C180">
        <v>1546.1523154701</v>
      </c>
      <c r="D180">
        <v>1554.8032207272</v>
      </c>
      <c r="E180">
        <v>1561.9324957521</v>
      </c>
      <c r="F180">
        <v>1538.5941830909</v>
      </c>
      <c r="G180">
        <v>1546.6554580469</v>
      </c>
      <c r="H180">
        <v>1554.9198628339</v>
      </c>
      <c r="I180">
        <v>1561.935076207</v>
      </c>
      <c r="J180">
        <v>1538.4353026969</v>
      </c>
      <c r="K180">
        <v>1546.7706848344</v>
      </c>
      <c r="L180">
        <v>1554.8370520002</v>
      </c>
      <c r="M180">
        <v>1561.9299153057</v>
      </c>
    </row>
    <row r="181" spans="1:13">
      <c r="A181" t="s">
        <v>4934</v>
      </c>
      <c r="B181">
        <v>1538.4387679315</v>
      </c>
      <c r="C181">
        <v>1546.1499808208</v>
      </c>
      <c r="D181">
        <v>1554.8004676873</v>
      </c>
      <c r="E181">
        <v>1561.9201892338</v>
      </c>
      <c r="F181">
        <v>1538.5945690325</v>
      </c>
      <c r="G181">
        <v>1546.654874004</v>
      </c>
      <c r="H181">
        <v>1554.9188802808</v>
      </c>
      <c r="I181">
        <v>1561.9344805674</v>
      </c>
      <c r="J181">
        <v>1538.436842381</v>
      </c>
      <c r="K181">
        <v>1546.7706848344</v>
      </c>
      <c r="L181">
        <v>1554.8358715241</v>
      </c>
      <c r="M181">
        <v>1561.9273348679</v>
      </c>
    </row>
    <row r="182" spans="1:13">
      <c r="A182" t="s">
        <v>4935</v>
      </c>
      <c r="B182">
        <v>1538.4387679315</v>
      </c>
      <c r="C182">
        <v>1546.1523154701</v>
      </c>
      <c r="D182">
        <v>1554.8026324371</v>
      </c>
      <c r="E182">
        <v>1561.9416263323</v>
      </c>
      <c r="F182">
        <v>1538.5941830909</v>
      </c>
      <c r="G182">
        <v>1546.6538999659</v>
      </c>
      <c r="H182">
        <v>1554.9192744555</v>
      </c>
      <c r="I182">
        <v>1561.9553224027</v>
      </c>
      <c r="J182">
        <v>1538.4362645285</v>
      </c>
      <c r="K182">
        <v>1546.7697125533</v>
      </c>
      <c r="L182">
        <v>1554.8378383444</v>
      </c>
      <c r="M182">
        <v>1561.9287240349</v>
      </c>
    </row>
    <row r="183" spans="1:13">
      <c r="A183" t="s">
        <v>4936</v>
      </c>
      <c r="B183">
        <v>1538.4393457858</v>
      </c>
      <c r="C183">
        <v>1546.1507584027</v>
      </c>
      <c r="D183">
        <v>1554.8030246305</v>
      </c>
      <c r="E183">
        <v>1561.9352741069</v>
      </c>
      <c r="F183">
        <v>1538.5964949778</v>
      </c>
      <c r="G183">
        <v>1546.6538999659</v>
      </c>
      <c r="H183">
        <v>1554.9206511846</v>
      </c>
      <c r="I183">
        <v>1561.942419879</v>
      </c>
      <c r="J183">
        <v>1538.436842381</v>
      </c>
      <c r="K183">
        <v>1546.769128424</v>
      </c>
      <c r="L183">
        <v>1554.8382324781</v>
      </c>
      <c r="M183">
        <v>1561.9307088406</v>
      </c>
    </row>
    <row r="184" spans="1:13">
      <c r="A184" t="s">
        <v>4937</v>
      </c>
      <c r="B184">
        <v>1538.4395377766</v>
      </c>
      <c r="C184">
        <v>1546.1507584027</v>
      </c>
      <c r="D184">
        <v>1554.8012539945</v>
      </c>
      <c r="E184">
        <v>1561.937854571</v>
      </c>
      <c r="F184">
        <v>1538.5937990322</v>
      </c>
      <c r="G184">
        <v>1546.653511873</v>
      </c>
      <c r="H184">
        <v>1554.9188802808</v>
      </c>
      <c r="I184">
        <v>1561.9507570192</v>
      </c>
      <c r="J184">
        <v>1538.4376122241</v>
      </c>
      <c r="K184">
        <v>1546.7693224995</v>
      </c>
      <c r="L184">
        <v>1554.8384285837</v>
      </c>
      <c r="M184">
        <v>1561.9307088406</v>
      </c>
    </row>
    <row r="185" spans="1:13">
      <c r="A185" t="s">
        <v>4938</v>
      </c>
      <c r="B185">
        <v>1538.4385759409</v>
      </c>
      <c r="C185">
        <v>1546.1515359854</v>
      </c>
      <c r="D185">
        <v>1554.8061717968</v>
      </c>
      <c r="E185">
        <v>1561.9336870287</v>
      </c>
      <c r="F185">
        <v>1538.5951470038</v>
      </c>
      <c r="G185">
        <v>1546.6554580469</v>
      </c>
      <c r="H185">
        <v>1554.9190764067</v>
      </c>
      <c r="I185">
        <v>1561.9390458558</v>
      </c>
      <c r="J185">
        <v>1538.4366503909</v>
      </c>
      <c r="K185">
        <v>1546.769128424</v>
      </c>
      <c r="L185">
        <v>1554.8382324781</v>
      </c>
      <c r="M185">
        <v>1561.9291217717</v>
      </c>
    </row>
    <row r="186" spans="1:13">
      <c r="A186" t="s">
        <v>4939</v>
      </c>
      <c r="B186">
        <v>1538.4397316497</v>
      </c>
      <c r="C186">
        <v>1546.1517318071</v>
      </c>
      <c r="D186">
        <v>1554.8032207272</v>
      </c>
      <c r="E186">
        <v>1561.9320980136</v>
      </c>
      <c r="F186">
        <v>1538.594761062</v>
      </c>
      <c r="G186">
        <v>1546.6538999659</v>
      </c>
      <c r="H186">
        <v>1554.9192744555</v>
      </c>
      <c r="I186">
        <v>1561.9372589293</v>
      </c>
      <c r="J186">
        <v>1538.4372282436</v>
      </c>
      <c r="K186">
        <v>1546.7704907587</v>
      </c>
      <c r="L186">
        <v>1554.8384285837</v>
      </c>
      <c r="M186">
        <v>1561.926143601</v>
      </c>
    </row>
    <row r="187" spans="1:13">
      <c r="A187" t="s">
        <v>4940</v>
      </c>
      <c r="B187">
        <v>1538.4372282436</v>
      </c>
      <c r="C187">
        <v>1546.1519257277</v>
      </c>
      <c r="D187">
        <v>1554.7998774768</v>
      </c>
      <c r="E187">
        <v>1561.9180065592</v>
      </c>
      <c r="F187">
        <v>1538.5937990322</v>
      </c>
      <c r="G187">
        <v>1546.6552620976</v>
      </c>
      <c r="H187">
        <v>1554.9208473111</v>
      </c>
      <c r="I187">
        <v>1561.935076207</v>
      </c>
      <c r="J187">
        <v>1538.4353026969</v>
      </c>
      <c r="K187">
        <v>1546.7697125533</v>
      </c>
      <c r="L187">
        <v>1554.8364617619</v>
      </c>
      <c r="M187">
        <v>1561.9285261366</v>
      </c>
    </row>
    <row r="188" spans="1:13">
      <c r="A188" t="s">
        <v>4941</v>
      </c>
      <c r="B188">
        <v>1538.4391537951</v>
      </c>
      <c r="C188">
        <v>1546.1521196483</v>
      </c>
      <c r="D188">
        <v>1554.8061717968</v>
      </c>
      <c r="E188">
        <v>1561.9422219773</v>
      </c>
      <c r="F188">
        <v>1538.5963029479</v>
      </c>
      <c r="G188">
        <v>1546.6560420902</v>
      </c>
      <c r="H188">
        <v>1554.9190764067</v>
      </c>
      <c r="I188">
        <v>1561.9461916624</v>
      </c>
      <c r="J188">
        <v>1538.4366503909</v>
      </c>
      <c r="K188">
        <v>1546.7702966829</v>
      </c>
      <c r="L188">
        <v>1554.8407895454</v>
      </c>
      <c r="M188">
        <v>1561.9324957521</v>
      </c>
    </row>
    <row r="189" spans="1:13">
      <c r="A189" t="s">
        <v>4942</v>
      </c>
      <c r="B189">
        <v>1538.4391537951</v>
      </c>
      <c r="C189">
        <v>1546.1507584027</v>
      </c>
      <c r="D189">
        <v>1554.8028285338</v>
      </c>
      <c r="E189">
        <v>1561.9253500708</v>
      </c>
      <c r="F189">
        <v>1538.5937990322</v>
      </c>
      <c r="G189">
        <v>1546.6568201813</v>
      </c>
      <c r="H189">
        <v>1554.9184861062</v>
      </c>
      <c r="I189">
        <v>1561.9416263323</v>
      </c>
      <c r="J189">
        <v>1538.4378060968</v>
      </c>
      <c r="K189">
        <v>1546.7702966829</v>
      </c>
      <c r="L189">
        <v>1554.8378383444</v>
      </c>
      <c r="M189">
        <v>1561.9265413365</v>
      </c>
    </row>
    <row r="190" spans="1:13">
      <c r="A190" t="s">
        <v>4943</v>
      </c>
      <c r="B190">
        <v>1538.4389599221</v>
      </c>
      <c r="C190">
        <v>1546.1517318071</v>
      </c>
      <c r="D190">
        <v>1554.8034187465</v>
      </c>
      <c r="E190">
        <v>1561.9178067235</v>
      </c>
      <c r="F190">
        <v>1538.594377003</v>
      </c>
      <c r="G190">
        <v>1546.654874004</v>
      </c>
      <c r="H190">
        <v>1554.9204531355</v>
      </c>
      <c r="I190">
        <v>1561.9340828279</v>
      </c>
      <c r="J190">
        <v>1538.4370343711</v>
      </c>
      <c r="K190">
        <v>1546.7693224995</v>
      </c>
      <c r="L190">
        <v>1554.8400031983</v>
      </c>
      <c r="M190">
        <v>1561.926937132</v>
      </c>
    </row>
    <row r="191" spans="1:13">
      <c r="A191" t="s">
        <v>4944</v>
      </c>
      <c r="B191">
        <v>1538.4406934868</v>
      </c>
      <c r="C191">
        <v>1546.1515359854</v>
      </c>
      <c r="D191">
        <v>1554.7975185618</v>
      </c>
      <c r="E191">
        <v>1561.9448024644</v>
      </c>
      <c r="F191">
        <v>1538.5959170055</v>
      </c>
      <c r="G191">
        <v>1546.654874004</v>
      </c>
      <c r="H191">
        <v>1554.9190764067</v>
      </c>
      <c r="I191">
        <v>1561.9610791313</v>
      </c>
      <c r="J191">
        <v>1538.4381900776</v>
      </c>
      <c r="K191">
        <v>1546.7695184777</v>
      </c>
      <c r="L191">
        <v>1554.8358715241</v>
      </c>
      <c r="M191">
        <v>1561.9330913902</v>
      </c>
    </row>
    <row r="192" spans="1:13">
      <c r="A192" t="s">
        <v>4945</v>
      </c>
      <c r="B192">
        <v>1538.4397316497</v>
      </c>
      <c r="C192">
        <v>1546.1505644825</v>
      </c>
      <c r="D192">
        <v>1554.8028285338</v>
      </c>
      <c r="E192">
        <v>1561.9249523359</v>
      </c>
      <c r="F192">
        <v>1538.5959170055</v>
      </c>
      <c r="G192">
        <v>1546.6554580469</v>
      </c>
      <c r="H192">
        <v>1554.9196667077</v>
      </c>
      <c r="I192">
        <v>1561.9426177808</v>
      </c>
      <c r="J192">
        <v>1538.4364584008</v>
      </c>
      <c r="K192">
        <v>1546.7689343486</v>
      </c>
      <c r="L192">
        <v>1554.8380363725</v>
      </c>
      <c r="M192">
        <v>1561.9295175685</v>
      </c>
    </row>
    <row r="193" spans="1:13">
      <c r="A193" t="s">
        <v>4946</v>
      </c>
      <c r="B193">
        <v>1538.4391537951</v>
      </c>
      <c r="C193">
        <v>1546.1511481446</v>
      </c>
      <c r="D193">
        <v>1554.8030246305</v>
      </c>
      <c r="E193">
        <v>1561.9283262983</v>
      </c>
      <c r="F193">
        <v>1538.5936070029</v>
      </c>
      <c r="G193">
        <v>1546.6568201813</v>
      </c>
      <c r="H193">
        <v>1554.9192744555</v>
      </c>
      <c r="I193">
        <v>1561.9283262983</v>
      </c>
      <c r="J193">
        <v>1538.4378060968</v>
      </c>
      <c r="K193">
        <v>1546.7712689648</v>
      </c>
      <c r="L193">
        <v>1554.8368558949</v>
      </c>
      <c r="M193">
        <v>1561.9265413365</v>
      </c>
    </row>
    <row r="194" spans="1:13">
      <c r="A194" t="s">
        <v>4947</v>
      </c>
      <c r="B194">
        <v>1538.4397316497</v>
      </c>
      <c r="C194">
        <v>1546.1519257277</v>
      </c>
      <c r="D194">
        <v>1554.805581582</v>
      </c>
      <c r="E194">
        <v>1561.9382523124</v>
      </c>
      <c r="F194">
        <v>1538.5959170055</v>
      </c>
      <c r="G194">
        <v>1546.6542899615</v>
      </c>
      <c r="H194">
        <v>1554.9196667077</v>
      </c>
      <c r="I194">
        <v>1561.9571093706</v>
      </c>
      <c r="J194">
        <v>1538.4370343711</v>
      </c>
      <c r="K194">
        <v>1546.7706848344</v>
      </c>
      <c r="L194">
        <v>1554.8401993043</v>
      </c>
      <c r="M194">
        <v>1561.9317022154</v>
      </c>
    </row>
    <row r="195" spans="1:13">
      <c r="A195" t="s">
        <v>4948</v>
      </c>
      <c r="B195">
        <v>1538.4383839504</v>
      </c>
      <c r="C195">
        <v>1546.1501747409</v>
      </c>
      <c r="D195">
        <v>1554.8022383215</v>
      </c>
      <c r="E195">
        <v>1561.9209827587</v>
      </c>
      <c r="F195">
        <v>1538.5916791822</v>
      </c>
      <c r="G195">
        <v>1546.6544840081</v>
      </c>
      <c r="H195">
        <v>1554.9184861062</v>
      </c>
      <c r="I195">
        <v>1561.9332892896</v>
      </c>
      <c r="J195">
        <v>1538.4358805487</v>
      </c>
      <c r="K195">
        <v>1546.7701007045</v>
      </c>
      <c r="L195">
        <v>1554.8376422389</v>
      </c>
      <c r="M195">
        <v>1561.9255479682</v>
      </c>
    </row>
    <row r="196" spans="1:13">
      <c r="A196" t="s">
        <v>4949</v>
      </c>
      <c r="B196">
        <v>1538.4397316497</v>
      </c>
      <c r="C196">
        <v>1546.1532869753</v>
      </c>
      <c r="D196">
        <v>1554.8053854847</v>
      </c>
      <c r="E196">
        <v>1561.9241588069</v>
      </c>
      <c r="F196">
        <v>1538.5953390335</v>
      </c>
      <c r="G196">
        <v>1546.654874004</v>
      </c>
      <c r="H196">
        <v>1554.9222240429</v>
      </c>
      <c r="I196">
        <v>1561.9444047196</v>
      </c>
      <c r="J196">
        <v>1538.4378060968</v>
      </c>
      <c r="K196">
        <v>1546.7695184777</v>
      </c>
      <c r="L196">
        <v>1554.8386246894</v>
      </c>
      <c r="M196">
        <v>1561.9255479682</v>
      </c>
    </row>
    <row r="197" spans="1:13">
      <c r="A197" t="s">
        <v>4950</v>
      </c>
      <c r="B197">
        <v>1538.4395377766</v>
      </c>
      <c r="C197">
        <v>1546.1534808962</v>
      </c>
      <c r="D197">
        <v>1554.8032207272</v>
      </c>
      <c r="E197">
        <v>1561.933487189</v>
      </c>
      <c r="F197">
        <v>1538.5941830909</v>
      </c>
      <c r="G197">
        <v>1546.6552620976</v>
      </c>
      <c r="H197">
        <v>1554.9173055064</v>
      </c>
      <c r="I197">
        <v>1561.9412285891</v>
      </c>
      <c r="J197">
        <v>1538.4376122241</v>
      </c>
      <c r="K197">
        <v>1546.7701007045</v>
      </c>
      <c r="L197">
        <v>1554.8370520002</v>
      </c>
      <c r="M197">
        <v>1561.9275327658</v>
      </c>
    </row>
    <row r="198" spans="1:13">
      <c r="A198" t="s">
        <v>4951</v>
      </c>
      <c r="B198">
        <v>1538.4385759409</v>
      </c>
      <c r="C198">
        <v>1546.1532869753</v>
      </c>
      <c r="D198">
        <v>1554.8032207272</v>
      </c>
      <c r="E198">
        <v>1561.9205869662</v>
      </c>
      <c r="F198">
        <v>1538.5924510629</v>
      </c>
      <c r="G198">
        <v>1546.6544840081</v>
      </c>
      <c r="H198">
        <v>1554.9178958061</v>
      </c>
      <c r="I198">
        <v>1561.9233652787</v>
      </c>
      <c r="J198">
        <v>1538.4358805487</v>
      </c>
      <c r="K198">
        <v>1546.7687383706</v>
      </c>
      <c r="L198">
        <v>1554.8378383444</v>
      </c>
      <c r="M198">
        <v>1561.9233652787</v>
      </c>
    </row>
    <row r="199" spans="1:13">
      <c r="A199" t="s">
        <v>4952</v>
      </c>
      <c r="B199">
        <v>1538.4401156315</v>
      </c>
      <c r="C199">
        <v>1546.1511481446</v>
      </c>
      <c r="D199">
        <v>1554.7994852851</v>
      </c>
      <c r="E199">
        <v>1561.9287240349</v>
      </c>
      <c r="F199">
        <v>1538.5930290327</v>
      </c>
      <c r="G199">
        <v>1546.654874004</v>
      </c>
      <c r="H199">
        <v>1554.9182899804</v>
      </c>
      <c r="I199">
        <v>1561.9406329448</v>
      </c>
      <c r="J199">
        <v>1538.4376122241</v>
      </c>
      <c r="K199">
        <v>1546.7706848344</v>
      </c>
      <c r="L199">
        <v>1554.8354793142</v>
      </c>
      <c r="M199">
        <v>1561.9295175685</v>
      </c>
    </row>
    <row r="200" spans="1:13">
      <c r="A200" t="s">
        <v>4953</v>
      </c>
      <c r="B200">
        <v>1538.4397316497</v>
      </c>
      <c r="C200">
        <v>1546.1497869007</v>
      </c>
      <c r="D200">
        <v>1554.8016481096</v>
      </c>
      <c r="E200">
        <v>1561.9342826677</v>
      </c>
      <c r="F200">
        <v>1538.5953390335</v>
      </c>
      <c r="G200">
        <v>1546.6558461408</v>
      </c>
      <c r="H200">
        <v>1554.9188802808</v>
      </c>
      <c r="I200">
        <v>1561.9396414988</v>
      </c>
      <c r="J200">
        <v>1538.4378060968</v>
      </c>
      <c r="K200">
        <v>1546.769128424</v>
      </c>
      <c r="L200">
        <v>1554.8354793142</v>
      </c>
      <c r="M200">
        <v>1561.930311103</v>
      </c>
    </row>
    <row r="201" spans="1:13">
      <c r="A201" t="s">
        <v>4954</v>
      </c>
      <c r="B201">
        <v>1538.4385759409</v>
      </c>
      <c r="C201">
        <v>1546.1519257277</v>
      </c>
      <c r="D201">
        <v>1554.8045991733</v>
      </c>
      <c r="E201">
        <v>1561.9281284001</v>
      </c>
      <c r="F201">
        <v>1538.5949549742</v>
      </c>
      <c r="G201">
        <v>1546.654874004</v>
      </c>
      <c r="H201">
        <v>1554.9184861062</v>
      </c>
      <c r="I201">
        <v>1561.9320980136</v>
      </c>
      <c r="J201">
        <v>1538.4372282436</v>
      </c>
      <c r="K201">
        <v>1546.7675720168</v>
      </c>
      <c r="L201">
        <v>1554.8364617619</v>
      </c>
      <c r="M201">
        <v>1561.926937132</v>
      </c>
    </row>
    <row r="202" spans="1:13">
      <c r="A202" t="s">
        <v>4955</v>
      </c>
      <c r="B202">
        <v>1538.4385759409</v>
      </c>
      <c r="C202">
        <v>1546.1525093908</v>
      </c>
      <c r="D202">
        <v>1554.8022383215</v>
      </c>
      <c r="E202">
        <v>1561.926143601</v>
      </c>
      <c r="F202">
        <v>1538.5926430919</v>
      </c>
      <c r="G202">
        <v>1546.654874004</v>
      </c>
      <c r="H202">
        <v>1554.9184861062</v>
      </c>
      <c r="I202">
        <v>1561.9412285891</v>
      </c>
      <c r="J202">
        <v>1538.4372282436</v>
      </c>
      <c r="K202">
        <v>1546.7693224995</v>
      </c>
      <c r="L202">
        <v>1554.8368558949</v>
      </c>
      <c r="M202">
        <v>1561.9275327658</v>
      </c>
    </row>
    <row r="203" spans="1:13">
      <c r="A203" t="s">
        <v>4956</v>
      </c>
      <c r="B203">
        <v>1538.4393457858</v>
      </c>
      <c r="C203">
        <v>1546.151342065</v>
      </c>
      <c r="D203">
        <v>1554.8034187465</v>
      </c>
      <c r="E203">
        <v>1561.9320980136</v>
      </c>
      <c r="F203">
        <v>1538.5966870078</v>
      </c>
      <c r="G203">
        <v>1546.654874004</v>
      </c>
      <c r="H203">
        <v>1554.9192744555</v>
      </c>
      <c r="I203">
        <v>1561.9289219332</v>
      </c>
      <c r="J203">
        <v>1538.4374202338</v>
      </c>
      <c r="K203">
        <v>1546.7697125533</v>
      </c>
      <c r="L203">
        <v>1554.8372481055</v>
      </c>
      <c r="M203">
        <v>1561.930311103</v>
      </c>
    </row>
    <row r="204" spans="1:13">
      <c r="A204" t="s">
        <v>4957</v>
      </c>
      <c r="B204">
        <v>1538.4376122241</v>
      </c>
      <c r="C204">
        <v>1546.1505644825</v>
      </c>
      <c r="D204">
        <v>1554.8002715913</v>
      </c>
      <c r="E204">
        <v>1561.9309067394</v>
      </c>
      <c r="F204">
        <v>1538.5936070029</v>
      </c>
      <c r="G204">
        <v>1546.6568201813</v>
      </c>
      <c r="H204">
        <v>1554.9196667077</v>
      </c>
      <c r="I204">
        <v>1561.9471831167</v>
      </c>
      <c r="J204">
        <v>1538.4356866765</v>
      </c>
      <c r="K204">
        <v>1546.7687383706</v>
      </c>
      <c r="L204">
        <v>1554.8376422389</v>
      </c>
      <c r="M204">
        <v>1561.9275327658</v>
      </c>
    </row>
    <row r="205" spans="1:13">
      <c r="A205" t="s">
        <v>4958</v>
      </c>
      <c r="B205">
        <v>1538.4397316497</v>
      </c>
      <c r="C205">
        <v>1546.1511481446</v>
      </c>
      <c r="D205">
        <v>1554.8042050567</v>
      </c>
      <c r="E205">
        <v>1561.9166154712</v>
      </c>
      <c r="F205">
        <v>1538.594377003</v>
      </c>
      <c r="G205">
        <v>1546.6554580469</v>
      </c>
      <c r="H205">
        <v>1554.9196667077</v>
      </c>
      <c r="I205">
        <v>1561.9158219506</v>
      </c>
      <c r="J205">
        <v>1538.4366503909</v>
      </c>
      <c r="K205">
        <v>1546.7712689648</v>
      </c>
      <c r="L205">
        <v>1554.8394129577</v>
      </c>
      <c r="M205">
        <v>1561.9217762845</v>
      </c>
    </row>
    <row r="206" spans="1:13">
      <c r="A206" t="s">
        <v>4959</v>
      </c>
      <c r="B206">
        <v>1538.4385759409</v>
      </c>
      <c r="C206">
        <v>1546.1519257277</v>
      </c>
      <c r="D206">
        <v>1554.8053854847</v>
      </c>
      <c r="E206">
        <v>1561.9320980136</v>
      </c>
      <c r="F206">
        <v>1538.5937990322</v>
      </c>
      <c r="G206">
        <v>1546.6533159242</v>
      </c>
      <c r="H206">
        <v>1554.9182899804</v>
      </c>
      <c r="I206">
        <v>1561.9420221355</v>
      </c>
      <c r="J206">
        <v>1538.4372282436</v>
      </c>
      <c r="K206">
        <v>1546.7697125533</v>
      </c>
      <c r="L206">
        <v>1554.8392149293</v>
      </c>
      <c r="M206">
        <v>1561.9289219332</v>
      </c>
    </row>
    <row r="207" spans="1:13">
      <c r="A207" t="s">
        <v>4960</v>
      </c>
      <c r="B207">
        <v>1538.4405014957</v>
      </c>
      <c r="C207">
        <v>1546.1519257277</v>
      </c>
      <c r="D207">
        <v>1554.8044011537</v>
      </c>
      <c r="E207">
        <v>1561.927930502</v>
      </c>
      <c r="F207">
        <v>1538.594377003</v>
      </c>
      <c r="G207">
        <v>1546.653511873</v>
      </c>
      <c r="H207">
        <v>1554.9188802808</v>
      </c>
      <c r="I207">
        <v>1561.9362674875</v>
      </c>
      <c r="J207">
        <v>1538.4385759409</v>
      </c>
      <c r="K207">
        <v>1546.7699066289</v>
      </c>
      <c r="L207">
        <v>1554.8374461335</v>
      </c>
      <c r="M207">
        <v>1561.927930502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4961</v>
      </c>
      <c r="B2">
        <v>1538.4389636866</v>
      </c>
      <c r="C2">
        <v>1546.149207042</v>
      </c>
      <c r="D2">
        <v>1554.8016519547</v>
      </c>
      <c r="E2">
        <v>1561.9376605508</v>
      </c>
      <c r="F2">
        <v>1538.5964987431</v>
      </c>
      <c r="G2">
        <v>1546.6574080305</v>
      </c>
      <c r="H2">
        <v>1554.9151462057</v>
      </c>
      <c r="I2">
        <v>1561.9461955429</v>
      </c>
      <c r="J2">
        <v>1538.4339587699</v>
      </c>
      <c r="K2">
        <v>1546.7701045099</v>
      </c>
      <c r="L2">
        <v>1554.8382363233</v>
      </c>
      <c r="M2">
        <v>1561.9324996325</v>
      </c>
    </row>
    <row r="3" spans="1:13">
      <c r="A3" t="s">
        <v>4962</v>
      </c>
      <c r="B3">
        <v>1538.4406972513</v>
      </c>
      <c r="C3">
        <v>1546.1499846231</v>
      </c>
      <c r="D3">
        <v>1554.8042089017</v>
      </c>
      <c r="E3">
        <v>1561.938056352</v>
      </c>
      <c r="F3">
        <v>1538.5955367112</v>
      </c>
      <c r="G3">
        <v>1546.6558499456</v>
      </c>
      <c r="H3">
        <v>1554.9167209756</v>
      </c>
      <c r="I3">
        <v>1561.9485781397</v>
      </c>
      <c r="J3">
        <v>1538.4349205998</v>
      </c>
      <c r="K3">
        <v>1546.7703004883</v>
      </c>
      <c r="L3">
        <v>1554.8402031495</v>
      </c>
      <c r="M3">
        <v>1561.932895431</v>
      </c>
    </row>
    <row r="4" spans="1:13">
      <c r="A4" t="s">
        <v>4963</v>
      </c>
      <c r="B4">
        <v>1538.4410831159</v>
      </c>
      <c r="C4">
        <v>1546.1480397212</v>
      </c>
      <c r="D4">
        <v>1554.8053893297</v>
      </c>
      <c r="E4">
        <v>1561.9261474813</v>
      </c>
      <c r="F4">
        <v>1538.5957287409</v>
      </c>
      <c r="G4">
        <v>1546.6552659024</v>
      </c>
      <c r="H4">
        <v>1554.916917101</v>
      </c>
      <c r="I4">
        <v>1561.9392476371</v>
      </c>
      <c r="J4">
        <v>1538.4358843132</v>
      </c>
      <c r="K4">
        <v>1546.7703004883</v>
      </c>
      <c r="L4">
        <v>1554.8400070435</v>
      </c>
      <c r="M4">
        <v>1561.9287279152</v>
      </c>
    </row>
    <row r="5" spans="1:13">
      <c r="A5" t="s">
        <v>4964</v>
      </c>
      <c r="B5">
        <v>1538.4385797054</v>
      </c>
      <c r="C5">
        <v>1546.1486233814</v>
      </c>
      <c r="D5">
        <v>1554.80204607</v>
      </c>
      <c r="E5">
        <v>1561.9340867083</v>
      </c>
      <c r="F5">
        <v>1538.5947648273</v>
      </c>
      <c r="G5">
        <v>1546.6554618517</v>
      </c>
      <c r="H5">
        <v>1554.9137694863</v>
      </c>
      <c r="I5">
        <v>1561.9452021496</v>
      </c>
      <c r="J5">
        <v>1538.4335729089</v>
      </c>
      <c r="K5">
        <v>1546.7706886399</v>
      </c>
      <c r="L5">
        <v>1554.8366617123</v>
      </c>
      <c r="M5">
        <v>1561.9295214489</v>
      </c>
    </row>
    <row r="6" spans="1:13">
      <c r="A6" t="s">
        <v>4965</v>
      </c>
      <c r="B6">
        <v>1538.4403132692</v>
      </c>
      <c r="C6">
        <v>1546.1503743646</v>
      </c>
      <c r="D6">
        <v>1554.8040128047</v>
      </c>
      <c r="E6">
        <v>1561.9386519943</v>
      </c>
      <c r="F6">
        <v>1538.5959207707</v>
      </c>
      <c r="G6">
        <v>1546.6548778088</v>
      </c>
      <c r="H6">
        <v>1554.9163268021</v>
      </c>
      <c r="I6">
        <v>1561.9378584514</v>
      </c>
      <c r="J6">
        <v>1538.4351125895</v>
      </c>
      <c r="K6">
        <v>1546.7693263049</v>
      </c>
      <c r="L6">
        <v>1554.8392187745</v>
      </c>
      <c r="M6">
        <v>1561.9281322805</v>
      </c>
    </row>
    <row r="7" spans="1:13">
      <c r="A7" t="s">
        <v>4966</v>
      </c>
      <c r="B7">
        <v>1538.4372320081</v>
      </c>
      <c r="C7">
        <v>1546.1499846231</v>
      </c>
      <c r="D7">
        <v>1554.8047991155</v>
      </c>
      <c r="E7">
        <v>1561.9336909091</v>
      </c>
      <c r="F7">
        <v>1538.5966907731</v>
      </c>
      <c r="G7">
        <v>1546.6542937663</v>
      </c>
      <c r="H7">
        <v>1554.9167209756</v>
      </c>
      <c r="I7">
        <v>1561.9434171492</v>
      </c>
      <c r="J7">
        <v>1538.4326091984</v>
      </c>
      <c r="K7">
        <v>1546.7699104343</v>
      </c>
      <c r="L7">
        <v>1554.8398090148</v>
      </c>
      <c r="M7">
        <v>1561.9291256521</v>
      </c>
    </row>
    <row r="8" spans="1:13">
      <c r="A8" t="s">
        <v>4967</v>
      </c>
      <c r="B8">
        <v>1538.4378098613</v>
      </c>
      <c r="C8">
        <v>1546.1494009619</v>
      </c>
      <c r="D8">
        <v>1554.8046030184</v>
      </c>
      <c r="E8">
        <v>1561.9245604217</v>
      </c>
      <c r="F8">
        <v>1538.5961146832</v>
      </c>
      <c r="G8">
        <v>1546.6548778088</v>
      </c>
      <c r="H8">
        <v>1554.917309352</v>
      </c>
      <c r="I8">
        <v>1561.9305148222</v>
      </c>
      <c r="J8">
        <v>1538.4326091984</v>
      </c>
      <c r="K8">
        <v>1546.7695222831</v>
      </c>
      <c r="L8">
        <v>1554.8403992557</v>
      </c>
      <c r="M8">
        <v>1561.9291256521</v>
      </c>
    </row>
    <row r="9" spans="1:13">
      <c r="A9" t="s">
        <v>4968</v>
      </c>
      <c r="B9">
        <v>1538.4403132692</v>
      </c>
      <c r="C9">
        <v>1546.1476499809</v>
      </c>
      <c r="D9">
        <v>1554.8000793403</v>
      </c>
      <c r="E9">
        <v>1561.9195974859</v>
      </c>
      <c r="F9">
        <v>1538.5945727978</v>
      </c>
      <c r="G9">
        <v>1546.654487813</v>
      </c>
      <c r="H9">
        <v>1554.9163268021</v>
      </c>
      <c r="I9">
        <v>1561.9201931141</v>
      </c>
      <c r="J9">
        <v>1538.4339587699</v>
      </c>
      <c r="K9">
        <v>1546.7722469561</v>
      </c>
      <c r="L9">
        <v>1554.8386285346</v>
      </c>
      <c r="M9">
        <v>1561.9259495837</v>
      </c>
    </row>
    <row r="10" spans="1:13">
      <c r="A10" t="s">
        <v>4969</v>
      </c>
      <c r="B10">
        <v>1538.4397354142</v>
      </c>
      <c r="C10">
        <v>1546.1515397878</v>
      </c>
      <c r="D10">
        <v>1554.8053893297</v>
      </c>
      <c r="E10">
        <v>1561.9295214489</v>
      </c>
      <c r="F10">
        <v>1538.5951507691</v>
      </c>
      <c r="G10">
        <v>1546.6525416415</v>
      </c>
      <c r="H10">
        <v>1554.9161306769</v>
      </c>
      <c r="I10">
        <v>1561.9400411814</v>
      </c>
      <c r="J10">
        <v>1538.4345347383</v>
      </c>
      <c r="K10">
        <v>1546.7697163587</v>
      </c>
      <c r="L10">
        <v>1554.8386285346</v>
      </c>
      <c r="M10">
        <v>1561.9289258135</v>
      </c>
    </row>
    <row r="11" spans="1:13">
      <c r="A11" t="s">
        <v>4970</v>
      </c>
      <c r="B11">
        <v>1538.440119396</v>
      </c>
      <c r="C11">
        <v>1546.1497907031</v>
      </c>
      <c r="D11">
        <v>1554.8022421665</v>
      </c>
      <c r="E11">
        <v>1561.9293235504</v>
      </c>
      <c r="F11">
        <v>1538.5947648273</v>
      </c>
      <c r="G11">
        <v>1546.654487813</v>
      </c>
      <c r="H11">
        <v>1554.9186880004</v>
      </c>
      <c r="I11">
        <v>1561.9366671684</v>
      </c>
      <c r="J11">
        <v>1538.435690441</v>
      </c>
      <c r="K11">
        <v>1546.7704945641</v>
      </c>
      <c r="L11">
        <v>1554.8382363233</v>
      </c>
      <c r="M11">
        <v>1561.9281322805</v>
      </c>
    </row>
    <row r="12" spans="1:13">
      <c r="A12" t="s">
        <v>4971</v>
      </c>
      <c r="B12">
        <v>1538.4405052603</v>
      </c>
      <c r="C12">
        <v>1546.1505682848</v>
      </c>
      <c r="D12">
        <v>1554.8063717394</v>
      </c>
      <c r="E12">
        <v>1561.9390497362</v>
      </c>
      <c r="F12">
        <v>1538.5957287409</v>
      </c>
      <c r="G12">
        <v>1546.6548778088</v>
      </c>
      <c r="H12">
        <v>1554.9188841264</v>
      </c>
      <c r="I12">
        <v>1561.948776043</v>
      </c>
      <c r="J12">
        <v>1538.4358843132</v>
      </c>
      <c r="K12">
        <v>1546.7708846184</v>
      </c>
      <c r="L12">
        <v>1554.8409894969</v>
      </c>
      <c r="M12">
        <v>1561.9291256521</v>
      </c>
    </row>
    <row r="13" spans="1:13">
      <c r="A13" t="s">
        <v>4972</v>
      </c>
      <c r="B13">
        <v>1538.4405052603</v>
      </c>
      <c r="C13">
        <v>1546.1495948819</v>
      </c>
      <c r="D13">
        <v>1554.7994891301</v>
      </c>
      <c r="E13">
        <v>1561.9247583189</v>
      </c>
      <c r="F13">
        <v>1538.5961146832</v>
      </c>
      <c r="G13">
        <v>1546.6552659024</v>
      </c>
      <c r="H13">
        <v>1554.9157365037</v>
      </c>
      <c r="I13">
        <v>1561.9299191861</v>
      </c>
      <c r="J13">
        <v>1538.4347286102</v>
      </c>
      <c r="K13">
        <v>1546.7708846184</v>
      </c>
      <c r="L13">
        <v>1554.834694895</v>
      </c>
      <c r="M13">
        <v>1561.9259495837</v>
      </c>
    </row>
    <row r="14" spans="1:13">
      <c r="A14" t="s">
        <v>4973</v>
      </c>
      <c r="B14">
        <v>1538.4391575596</v>
      </c>
      <c r="C14">
        <v>1546.1503743646</v>
      </c>
      <c r="D14">
        <v>1554.8034225915</v>
      </c>
      <c r="E14">
        <v>1561.9251560537</v>
      </c>
      <c r="F14">
        <v>1538.5957287409</v>
      </c>
      <c r="G14">
        <v>1546.6564339893</v>
      </c>
      <c r="H14">
        <v>1554.918293826</v>
      </c>
      <c r="I14">
        <v>1561.9251560537</v>
      </c>
      <c r="J14">
        <v>1538.4339587699</v>
      </c>
      <c r="K14">
        <v>1546.7704945641</v>
      </c>
      <c r="L14">
        <v>1554.8392187745</v>
      </c>
      <c r="M14">
        <v>1561.926345379</v>
      </c>
    </row>
    <row r="15" spans="1:13">
      <c r="A15" t="s">
        <v>4974</v>
      </c>
      <c r="B15">
        <v>1538.4405052603</v>
      </c>
      <c r="C15">
        <v>1546.1494009619</v>
      </c>
      <c r="D15">
        <v>1554.8069619549</v>
      </c>
      <c r="E15">
        <v>1561.9317060958</v>
      </c>
      <c r="F15">
        <v>1538.5947648273</v>
      </c>
      <c r="G15">
        <v>1546.6548778088</v>
      </c>
      <c r="H15">
        <v>1554.9175074004</v>
      </c>
      <c r="I15">
        <v>1561.9342865481</v>
      </c>
      <c r="J15">
        <v>1538.4341507593</v>
      </c>
      <c r="K15">
        <v>1546.7693263049</v>
      </c>
      <c r="L15">
        <v>1554.839416803</v>
      </c>
      <c r="M15">
        <v>1561.9291256521</v>
      </c>
    </row>
    <row r="16" spans="1:13">
      <c r="A16" t="s">
        <v>4975</v>
      </c>
      <c r="B16">
        <v>1538.4383877149</v>
      </c>
      <c r="C16">
        <v>1546.1488173011</v>
      </c>
      <c r="D16">
        <v>1554.8022421665</v>
      </c>
      <c r="E16">
        <v>1561.9293235504</v>
      </c>
      <c r="F16">
        <v>1538.5951507691</v>
      </c>
      <c r="G16">
        <v>1546.6539037708</v>
      </c>
      <c r="H16">
        <v>1554.9171132265</v>
      </c>
      <c r="I16">
        <v>1561.9372628097</v>
      </c>
      <c r="J16">
        <v>1538.4326091984</v>
      </c>
      <c r="K16">
        <v>1546.7697163587</v>
      </c>
      <c r="L16">
        <v>1554.8376460841</v>
      </c>
      <c r="M16">
        <v>1561.9281322805</v>
      </c>
    </row>
    <row r="17" spans="1:13">
      <c r="A17" t="s">
        <v>4976</v>
      </c>
      <c r="B17">
        <v>1538.4389636866</v>
      </c>
      <c r="C17">
        <v>1546.149011221</v>
      </c>
      <c r="D17">
        <v>1554.8036186884</v>
      </c>
      <c r="E17">
        <v>1561.9483782962</v>
      </c>
      <c r="F17">
        <v>1538.5939948268</v>
      </c>
      <c r="G17">
        <v>1546.654487813</v>
      </c>
      <c r="H17">
        <v>1554.9171132265</v>
      </c>
      <c r="I17">
        <v>1561.9418281143</v>
      </c>
      <c r="J17">
        <v>1538.4331870481</v>
      </c>
      <c r="K17">
        <v>1546.768742176</v>
      </c>
      <c r="L17">
        <v>1554.839416803</v>
      </c>
      <c r="M17">
        <v>1561.9326975317</v>
      </c>
    </row>
    <row r="18" spans="1:13">
      <c r="A18" t="s">
        <v>4977</v>
      </c>
      <c r="B18">
        <v>1538.4393495503</v>
      </c>
      <c r="C18">
        <v>1546.1499846231</v>
      </c>
      <c r="D18">
        <v>1554.8051932324</v>
      </c>
      <c r="E18">
        <v>1561.9469890943</v>
      </c>
      <c r="F18">
        <v>1538.5947648273</v>
      </c>
      <c r="G18">
        <v>1546.6564339893</v>
      </c>
      <c r="H18">
        <v>1554.917703526</v>
      </c>
      <c r="I18">
        <v>1561.9529436658</v>
      </c>
      <c r="J18">
        <v>1538.4360763031</v>
      </c>
      <c r="K18">
        <v>1546.7708846184</v>
      </c>
      <c r="L18">
        <v>1554.8398090148</v>
      </c>
      <c r="M18">
        <v>1561.9326975317</v>
      </c>
    </row>
    <row r="19" spans="1:13">
      <c r="A19" t="s">
        <v>4978</v>
      </c>
      <c r="B19">
        <v>1538.4397354142</v>
      </c>
      <c r="C19">
        <v>1546.1499846231</v>
      </c>
      <c r="D19">
        <v>1554.8006695509</v>
      </c>
      <c r="E19">
        <v>1561.9229714251</v>
      </c>
      <c r="F19">
        <v>1538.5961146832</v>
      </c>
      <c r="G19">
        <v>1546.6562399422</v>
      </c>
      <c r="H19">
        <v>1554.9165229274</v>
      </c>
      <c r="I19">
        <v>1561.9326975317</v>
      </c>
      <c r="J19">
        <v>1538.4339587699</v>
      </c>
      <c r="K19">
        <v>1546.7708846184</v>
      </c>
      <c r="L19">
        <v>1554.8374499787</v>
      </c>
      <c r="M19">
        <v>1561.9275366462</v>
      </c>
    </row>
    <row r="20" spans="1:13">
      <c r="A20" t="s">
        <v>4979</v>
      </c>
      <c r="B20">
        <v>1538.4410831159</v>
      </c>
      <c r="C20">
        <v>1546.1486233814</v>
      </c>
      <c r="D20">
        <v>1554.8002754363</v>
      </c>
      <c r="E20">
        <v>1561.9255518485</v>
      </c>
      <c r="F20">
        <v>1538.5947648273</v>
      </c>
      <c r="G20">
        <v>1546.6552659024</v>
      </c>
      <c r="H20">
        <v>1554.9167209756</v>
      </c>
      <c r="I20">
        <v>1561.9301170847</v>
      </c>
      <c r="J20">
        <v>1538.4358843132</v>
      </c>
      <c r="K20">
        <v>1546.7720528799</v>
      </c>
      <c r="L20">
        <v>1554.836269502</v>
      </c>
      <c r="M20">
        <v>1561.926345379</v>
      </c>
    </row>
    <row r="21" spans="1:13">
      <c r="A21" t="s">
        <v>4980</v>
      </c>
      <c r="B21">
        <v>1538.4395415411</v>
      </c>
      <c r="C21">
        <v>1546.149207042</v>
      </c>
      <c r="D21">
        <v>1554.8047991155</v>
      </c>
      <c r="E21">
        <v>1561.928530017</v>
      </c>
      <c r="F21">
        <v>1538.5955367112</v>
      </c>
      <c r="G21">
        <v>1546.6548778088</v>
      </c>
      <c r="H21">
        <v>1554.9161306769</v>
      </c>
      <c r="I21">
        <v>1561.9356757274</v>
      </c>
      <c r="J21">
        <v>1538.4343427488</v>
      </c>
      <c r="K21">
        <v>1546.7703004883</v>
      </c>
      <c r="L21">
        <v>1554.8386285346</v>
      </c>
      <c r="M21">
        <v>1561.9273387483</v>
      </c>
    </row>
    <row r="22" spans="1:13">
      <c r="A22" t="s">
        <v>4981</v>
      </c>
      <c r="B22">
        <v>1538.4399274051</v>
      </c>
      <c r="C22">
        <v>1546.1482336408</v>
      </c>
      <c r="D22">
        <v>1554.8032245722</v>
      </c>
      <c r="E22">
        <v>1561.9346823475</v>
      </c>
      <c r="F22">
        <v>1538.5953427988</v>
      </c>
      <c r="G22">
        <v>1546.654487813</v>
      </c>
      <c r="H22">
        <v>1554.9149500807</v>
      </c>
      <c r="I22">
        <v>1561.9569134054</v>
      </c>
      <c r="J22">
        <v>1538.4347286102</v>
      </c>
      <c r="K22">
        <v>1546.7703004883</v>
      </c>
      <c r="L22">
        <v>1554.8370558454</v>
      </c>
      <c r="M22">
        <v>1561.9313083577</v>
      </c>
    </row>
    <row r="23" spans="1:13">
      <c r="A23" t="s">
        <v>4982</v>
      </c>
      <c r="B23">
        <v>1538.4399274051</v>
      </c>
      <c r="C23">
        <v>1546.1503743646</v>
      </c>
      <c r="D23">
        <v>1554.8014558583</v>
      </c>
      <c r="E23">
        <v>1561.917414813</v>
      </c>
      <c r="F23">
        <v>1538.5951507691</v>
      </c>
      <c r="G23">
        <v>1546.6542937663</v>
      </c>
      <c r="H23">
        <v>1554.917703526</v>
      </c>
      <c r="I23">
        <v>1561.9396453792</v>
      </c>
      <c r="J23">
        <v>1538.4353064615</v>
      </c>
      <c r="K23">
        <v>1546.7718569011</v>
      </c>
      <c r="L23">
        <v>1554.8372519507</v>
      </c>
      <c r="M23">
        <v>1561.923369159</v>
      </c>
    </row>
    <row r="24" spans="1:13">
      <c r="A24" t="s">
        <v>4983</v>
      </c>
      <c r="B24">
        <v>1538.4397354142</v>
      </c>
      <c r="C24">
        <v>1546.1494009619</v>
      </c>
      <c r="D24">
        <v>1554.8051932324</v>
      </c>
      <c r="E24">
        <v>1561.9438129533</v>
      </c>
      <c r="F24">
        <v>1538.593032798</v>
      </c>
      <c r="G24">
        <v>1546.6548778088</v>
      </c>
      <c r="H24">
        <v>1554.9171132265</v>
      </c>
      <c r="I24">
        <v>1561.9438129533</v>
      </c>
      <c r="J24">
        <v>1538.4358843132</v>
      </c>
      <c r="K24">
        <v>1546.7699104343</v>
      </c>
      <c r="L24">
        <v>1554.8392187745</v>
      </c>
      <c r="M24">
        <v>1561.9313083577</v>
      </c>
    </row>
    <row r="25" spans="1:13">
      <c r="A25" t="s">
        <v>4984</v>
      </c>
      <c r="B25">
        <v>1538.4403132692</v>
      </c>
      <c r="C25">
        <v>1546.1482336408</v>
      </c>
      <c r="D25">
        <v>1554.8044049987</v>
      </c>
      <c r="E25">
        <v>1561.9334910694</v>
      </c>
      <c r="F25">
        <v>1538.5953427988</v>
      </c>
      <c r="G25">
        <v>1546.6535156778</v>
      </c>
      <c r="H25">
        <v>1554.9155403785</v>
      </c>
      <c r="I25">
        <v>1561.943217307</v>
      </c>
      <c r="J25">
        <v>1538.4364621653</v>
      </c>
      <c r="K25">
        <v>1546.7683540254</v>
      </c>
      <c r="L25">
        <v>1554.8390226687</v>
      </c>
      <c r="M25">
        <v>1561.9289258135</v>
      </c>
    </row>
    <row r="26" spans="1:13">
      <c r="A26" t="s">
        <v>4985</v>
      </c>
      <c r="B26">
        <v>1538.4410831159</v>
      </c>
      <c r="C26">
        <v>1546.1497907031</v>
      </c>
      <c r="D26">
        <v>1554.8057815244</v>
      </c>
      <c r="E26">
        <v>1561.9382561928</v>
      </c>
      <c r="F26">
        <v>1538.5964987431</v>
      </c>
      <c r="G26">
        <v>1546.6558499456</v>
      </c>
      <c r="H26">
        <v>1554.9165229274</v>
      </c>
      <c r="I26">
        <v>1561.9442106978</v>
      </c>
      <c r="J26">
        <v>1538.4366541554</v>
      </c>
      <c r="K26">
        <v>1546.7704945641</v>
      </c>
      <c r="L26">
        <v>1554.8403992557</v>
      </c>
      <c r="M26">
        <v>1561.9303149833</v>
      </c>
    </row>
    <row r="27" spans="1:13">
      <c r="A27" t="s">
        <v>4986</v>
      </c>
      <c r="B27">
        <v>1538.440119396</v>
      </c>
      <c r="C27">
        <v>1546.1482336408</v>
      </c>
      <c r="D27">
        <v>1554.8026362822</v>
      </c>
      <c r="E27">
        <v>1561.9217801649</v>
      </c>
      <c r="F27">
        <v>1538.5968846858</v>
      </c>
      <c r="G27">
        <v>1546.6552659024</v>
      </c>
      <c r="H27">
        <v>1554.9167209756</v>
      </c>
      <c r="I27">
        <v>1561.9471869972</v>
      </c>
      <c r="J27">
        <v>1538.4345347383</v>
      </c>
      <c r="K27">
        <v>1546.7685481007</v>
      </c>
      <c r="L27">
        <v>1554.8378421896</v>
      </c>
      <c r="M27">
        <v>1561.9251560537</v>
      </c>
    </row>
    <row r="28" spans="1:13">
      <c r="A28" t="s">
        <v>4987</v>
      </c>
      <c r="B28">
        <v>1538.4424308199</v>
      </c>
      <c r="C28">
        <v>1546.1497907031</v>
      </c>
      <c r="D28">
        <v>1554.8051932324</v>
      </c>
      <c r="E28">
        <v>1561.9342865481</v>
      </c>
      <c r="F28">
        <v>1538.5938027975</v>
      </c>
      <c r="G28">
        <v>1546.6564339893</v>
      </c>
      <c r="H28">
        <v>1554.9159326288</v>
      </c>
      <c r="I28">
        <v>1561.9448063448</v>
      </c>
      <c r="J28">
        <v>1538.4372320081</v>
      </c>
      <c r="K28">
        <v>1546.7728310877</v>
      </c>
      <c r="L28">
        <v>1554.8396129089</v>
      </c>
      <c r="M28">
        <v>1561.9283301786</v>
      </c>
    </row>
    <row r="29" spans="1:13">
      <c r="A29" t="s">
        <v>4988</v>
      </c>
      <c r="B29">
        <v>1538.4391575596</v>
      </c>
      <c r="C29">
        <v>1546.1480397212</v>
      </c>
      <c r="D29">
        <v>1554.8055854271</v>
      </c>
      <c r="E29">
        <v>1561.9467911914</v>
      </c>
      <c r="F29">
        <v>1538.5963067132</v>
      </c>
      <c r="G29">
        <v>1546.6539037708</v>
      </c>
      <c r="H29">
        <v>1554.916917101</v>
      </c>
      <c r="I29">
        <v>1561.9533414149</v>
      </c>
      <c r="J29">
        <v>1538.4339587699</v>
      </c>
      <c r="K29">
        <v>1546.7706886399</v>
      </c>
      <c r="L29">
        <v>1554.8388265629</v>
      </c>
      <c r="M29">
        <v>1561.9336909091</v>
      </c>
    </row>
    <row r="30" spans="1:13">
      <c r="A30" t="s">
        <v>4989</v>
      </c>
      <c r="B30">
        <v>1538.4395415411</v>
      </c>
      <c r="C30">
        <v>1546.1474560614</v>
      </c>
      <c r="D30">
        <v>1554.8030284755</v>
      </c>
      <c r="E30">
        <v>1561.9074890636</v>
      </c>
      <c r="F30">
        <v>1538.5943807683</v>
      </c>
      <c r="G30">
        <v>1546.6548778088</v>
      </c>
      <c r="H30">
        <v>1554.9167209756</v>
      </c>
      <c r="I30">
        <v>1561.9203910102</v>
      </c>
      <c r="J30">
        <v>1538.4337648983</v>
      </c>
      <c r="K30">
        <v>1546.7685481007</v>
      </c>
      <c r="L30">
        <v>1554.8354831594</v>
      </c>
      <c r="M30">
        <v>1561.9211845354</v>
      </c>
    </row>
    <row r="31" spans="1:13">
      <c r="A31" t="s">
        <v>4990</v>
      </c>
      <c r="B31">
        <v>1538.4399274051</v>
      </c>
      <c r="C31">
        <v>1546.149011221</v>
      </c>
      <c r="D31">
        <v>1554.8032245722</v>
      </c>
      <c r="E31">
        <v>1561.925749746</v>
      </c>
      <c r="F31">
        <v>1538.5939948268</v>
      </c>
      <c r="G31">
        <v>1546.6539037708</v>
      </c>
      <c r="H31">
        <v>1554.9180977002</v>
      </c>
      <c r="I31">
        <v>1561.938056352</v>
      </c>
      <c r="J31">
        <v>1538.4341507593</v>
      </c>
      <c r="K31">
        <v>1546.7697163587</v>
      </c>
      <c r="L31">
        <v>1554.8403992557</v>
      </c>
      <c r="M31">
        <v>1561.9269410123</v>
      </c>
    </row>
    <row r="32" spans="1:13">
      <c r="A32" t="s">
        <v>4991</v>
      </c>
      <c r="B32">
        <v>1538.4420449547</v>
      </c>
      <c r="C32">
        <v>1546.1501785433</v>
      </c>
      <c r="D32">
        <v>1554.8038147853</v>
      </c>
      <c r="E32">
        <v>1561.917414813</v>
      </c>
      <c r="F32">
        <v>1538.5963067132</v>
      </c>
      <c r="G32">
        <v>1546.6554618517</v>
      </c>
      <c r="H32">
        <v>1554.9147539558</v>
      </c>
      <c r="I32">
        <v>1561.9291256521</v>
      </c>
      <c r="J32">
        <v>1538.4364621653</v>
      </c>
      <c r="K32">
        <v>1546.7699104343</v>
      </c>
      <c r="L32">
        <v>1554.8370558454</v>
      </c>
      <c r="M32">
        <v>1561.9251560537</v>
      </c>
    </row>
    <row r="33" spans="1:13">
      <c r="A33" t="s">
        <v>4992</v>
      </c>
      <c r="B33">
        <v>1538.4408911247</v>
      </c>
      <c r="C33">
        <v>1546.1501785433</v>
      </c>
      <c r="D33">
        <v>1554.8049952127</v>
      </c>
      <c r="E33">
        <v>1561.9217801649</v>
      </c>
      <c r="F33">
        <v>1538.5964987431</v>
      </c>
      <c r="G33">
        <v>1546.654487813</v>
      </c>
      <c r="H33">
        <v>1554.9180977002</v>
      </c>
      <c r="I33">
        <v>1561.9463934456</v>
      </c>
      <c r="J33">
        <v>1538.4364621653</v>
      </c>
      <c r="K33">
        <v>1546.7704945641</v>
      </c>
      <c r="L33">
        <v>1554.8396129089</v>
      </c>
      <c r="M33">
        <v>1561.9281322805</v>
      </c>
    </row>
    <row r="34" spans="1:13">
      <c r="A34" t="s">
        <v>4993</v>
      </c>
      <c r="B34">
        <v>1538.4403132692</v>
      </c>
      <c r="C34">
        <v>1546.1503743646</v>
      </c>
      <c r="D34">
        <v>1554.8018480511</v>
      </c>
      <c r="E34">
        <v>1561.9505629959</v>
      </c>
      <c r="F34">
        <v>1538.5961146832</v>
      </c>
      <c r="G34">
        <v>1546.654487813</v>
      </c>
      <c r="H34">
        <v>1554.9167209756</v>
      </c>
      <c r="I34">
        <v>1561.9459976402</v>
      </c>
      <c r="J34">
        <v>1538.4339587699</v>
      </c>
      <c r="K34">
        <v>1546.7701045099</v>
      </c>
      <c r="L34">
        <v>1554.8370558454</v>
      </c>
      <c r="M34">
        <v>1561.9309106198</v>
      </c>
    </row>
    <row r="35" spans="1:13">
      <c r="A35" t="s">
        <v>4994</v>
      </c>
      <c r="B35">
        <v>1538.4395415411</v>
      </c>
      <c r="C35">
        <v>1546.1482336408</v>
      </c>
      <c r="D35">
        <v>1554.8077501911</v>
      </c>
      <c r="E35">
        <v>1561.9402410228</v>
      </c>
      <c r="F35">
        <v>1538.5955367112</v>
      </c>
      <c r="G35">
        <v>1546.6552659024</v>
      </c>
      <c r="H35">
        <v>1554.9171132265</v>
      </c>
      <c r="I35">
        <v>1561.9519522042</v>
      </c>
      <c r="J35">
        <v>1538.4349205998</v>
      </c>
      <c r="K35">
        <v>1546.7703004883</v>
      </c>
      <c r="L35">
        <v>1554.8402031495</v>
      </c>
      <c r="M35">
        <v>1561.9297212876</v>
      </c>
    </row>
    <row r="36" spans="1:13">
      <c r="A36" t="s">
        <v>4995</v>
      </c>
      <c r="B36">
        <v>1538.4393495503</v>
      </c>
      <c r="C36">
        <v>1546.1497907031</v>
      </c>
      <c r="D36">
        <v>1554.8014558583</v>
      </c>
      <c r="E36">
        <v>1561.9130475453</v>
      </c>
      <c r="F36">
        <v>1538.5949587395</v>
      </c>
      <c r="G36">
        <v>1546.6539037708</v>
      </c>
      <c r="H36">
        <v>1554.9180977002</v>
      </c>
      <c r="I36">
        <v>1561.9330952706</v>
      </c>
      <c r="J36">
        <v>1538.4343427488</v>
      </c>
      <c r="K36">
        <v>1546.771662825</v>
      </c>
      <c r="L36">
        <v>1554.8380402177</v>
      </c>
      <c r="M36">
        <v>1561.9253539511</v>
      </c>
    </row>
    <row r="37" spans="1:13">
      <c r="A37" t="s">
        <v>4996</v>
      </c>
      <c r="B37">
        <v>1538.4428166854</v>
      </c>
      <c r="C37">
        <v>1546.1494009619</v>
      </c>
      <c r="D37">
        <v>1554.8028323788</v>
      </c>
      <c r="E37">
        <v>1561.9148344164</v>
      </c>
      <c r="F37">
        <v>1538.5959207707</v>
      </c>
      <c r="G37">
        <v>1546.6525416415</v>
      </c>
      <c r="H37">
        <v>1554.916917101</v>
      </c>
      <c r="I37">
        <v>1561.9062997671</v>
      </c>
      <c r="J37">
        <v>1538.4383877149</v>
      </c>
      <c r="K37">
        <v>1546.7677698972</v>
      </c>
      <c r="L37">
        <v>1554.8372519507</v>
      </c>
      <c r="M37">
        <v>1561.9213843719</v>
      </c>
    </row>
    <row r="38" spans="1:13">
      <c r="A38" t="s">
        <v>4997</v>
      </c>
      <c r="B38">
        <v>1538.4403132692</v>
      </c>
      <c r="C38">
        <v>1546.1503743646</v>
      </c>
      <c r="D38">
        <v>1554.8059795444</v>
      </c>
      <c r="E38">
        <v>1561.9319039949</v>
      </c>
      <c r="F38">
        <v>1538.5966907731</v>
      </c>
      <c r="G38">
        <v>1546.6564339893</v>
      </c>
      <c r="H38">
        <v>1554.918293826</v>
      </c>
      <c r="I38">
        <v>1561.9384540935</v>
      </c>
      <c r="J38">
        <v>1538.4345347383</v>
      </c>
      <c r="K38">
        <v>1546.7710786943</v>
      </c>
      <c r="L38">
        <v>1554.8392187745</v>
      </c>
      <c r="M38">
        <v>1561.9267431146</v>
      </c>
    </row>
    <row r="39" spans="1:13">
      <c r="A39" t="s">
        <v>4998</v>
      </c>
      <c r="B39">
        <v>1538.4397354142</v>
      </c>
      <c r="C39">
        <v>1546.1494009619</v>
      </c>
      <c r="D39">
        <v>1554.8046030184</v>
      </c>
      <c r="E39">
        <v>1561.9336909091</v>
      </c>
      <c r="F39">
        <v>1538.5966907731</v>
      </c>
      <c r="G39">
        <v>1546.6548778088</v>
      </c>
      <c r="H39">
        <v>1554.9159326288</v>
      </c>
      <c r="I39">
        <v>1561.9396453792</v>
      </c>
      <c r="J39">
        <v>1538.4345347383</v>
      </c>
      <c r="K39">
        <v>1546.7704945641</v>
      </c>
      <c r="L39">
        <v>1554.8370558454</v>
      </c>
      <c r="M39">
        <v>1561.9317060958</v>
      </c>
    </row>
    <row r="40" spans="1:13">
      <c r="A40" t="s">
        <v>4999</v>
      </c>
      <c r="B40">
        <v>1538.4410831159</v>
      </c>
      <c r="C40">
        <v>1546.149011221</v>
      </c>
      <c r="D40">
        <v>1554.80204607</v>
      </c>
      <c r="E40">
        <v>1561.9350800874</v>
      </c>
      <c r="F40">
        <v>1538.5961146832</v>
      </c>
      <c r="G40">
        <v>1546.6539037708</v>
      </c>
      <c r="H40">
        <v>1554.916917101</v>
      </c>
      <c r="I40">
        <v>1561.9396453792</v>
      </c>
      <c r="J40">
        <v>1538.4353064615</v>
      </c>
      <c r="K40">
        <v>1546.7703004883</v>
      </c>
      <c r="L40">
        <v>1554.8360714743</v>
      </c>
      <c r="M40">
        <v>1561.9305148222</v>
      </c>
    </row>
    <row r="41" spans="1:13">
      <c r="A41" t="s">
        <v>5000</v>
      </c>
      <c r="B41">
        <v>1538.4408911247</v>
      </c>
      <c r="C41">
        <v>1546.1499846231</v>
      </c>
      <c r="D41">
        <v>1554.8047991155</v>
      </c>
      <c r="E41">
        <v>1561.9342865481</v>
      </c>
      <c r="F41">
        <v>1538.5963067132</v>
      </c>
      <c r="G41">
        <v>1546.6539037708</v>
      </c>
      <c r="H41">
        <v>1554.9163268021</v>
      </c>
      <c r="I41">
        <v>1561.9434171492</v>
      </c>
      <c r="J41">
        <v>1538.4376159887</v>
      </c>
      <c r="K41">
        <v>1546.7691322294</v>
      </c>
      <c r="L41">
        <v>1554.8392187745</v>
      </c>
      <c r="M41">
        <v>1561.9279343824</v>
      </c>
    </row>
    <row r="42" spans="1:13">
      <c r="A42" t="s">
        <v>5001</v>
      </c>
      <c r="B42">
        <v>1538.4399274051</v>
      </c>
      <c r="C42">
        <v>1546.1497907031</v>
      </c>
      <c r="D42">
        <v>1554.80204607</v>
      </c>
      <c r="E42">
        <v>1561.9324996325</v>
      </c>
      <c r="F42">
        <v>1538.5959207707</v>
      </c>
      <c r="G42">
        <v>1546.6552659024</v>
      </c>
      <c r="H42">
        <v>1554.917703526</v>
      </c>
      <c r="I42">
        <v>1561.9422258578</v>
      </c>
      <c r="J42">
        <v>1538.4341507593</v>
      </c>
      <c r="K42">
        <v>1546.771662825</v>
      </c>
      <c r="L42">
        <v>1554.8380402177</v>
      </c>
      <c r="M42">
        <v>1561.9297212876</v>
      </c>
    </row>
    <row r="43" spans="1:13">
      <c r="A43" t="s">
        <v>5002</v>
      </c>
      <c r="B43">
        <v>1538.4405052603</v>
      </c>
      <c r="C43">
        <v>1546.1495948819</v>
      </c>
      <c r="D43">
        <v>1554.8038147853</v>
      </c>
      <c r="E43">
        <v>1561.93329317</v>
      </c>
      <c r="F43">
        <v>1538.5947648273</v>
      </c>
      <c r="G43">
        <v>1546.6562399422</v>
      </c>
      <c r="H43">
        <v>1554.9175074004</v>
      </c>
      <c r="I43">
        <v>1561.9469890943</v>
      </c>
      <c r="J43">
        <v>1538.4360763031</v>
      </c>
      <c r="K43">
        <v>1546.7708846184</v>
      </c>
      <c r="L43">
        <v>1554.8378421896</v>
      </c>
      <c r="M43">
        <v>1561.9281322805</v>
      </c>
    </row>
    <row r="44" spans="1:13">
      <c r="A44" t="s">
        <v>5003</v>
      </c>
      <c r="B44">
        <v>1538.4426228115</v>
      </c>
      <c r="C44">
        <v>1546.149207042</v>
      </c>
      <c r="D44">
        <v>1554.8006695509</v>
      </c>
      <c r="E44">
        <v>1561.9340867083</v>
      </c>
      <c r="F44">
        <v>1538.5972687461</v>
      </c>
      <c r="G44">
        <v>1546.6558499456</v>
      </c>
      <c r="H44">
        <v>1554.9167209756</v>
      </c>
      <c r="I44">
        <v>1561.9471869972</v>
      </c>
      <c r="J44">
        <v>1538.4362682931</v>
      </c>
      <c r="K44">
        <v>1546.7685481007</v>
      </c>
      <c r="L44">
        <v>1554.8378421896</v>
      </c>
      <c r="M44">
        <v>1561.9301170847</v>
      </c>
    </row>
    <row r="45" spans="1:13">
      <c r="A45" t="s">
        <v>5004</v>
      </c>
      <c r="B45">
        <v>1538.4393495503</v>
      </c>
      <c r="C45">
        <v>1546.1499846231</v>
      </c>
      <c r="D45">
        <v>1554.8057815244</v>
      </c>
      <c r="E45">
        <v>1561.9303149833</v>
      </c>
      <c r="F45">
        <v>1538.5949587395</v>
      </c>
      <c r="G45">
        <v>1546.6542937663</v>
      </c>
      <c r="H45">
        <v>1554.9180977002</v>
      </c>
      <c r="I45">
        <v>1561.9348821875</v>
      </c>
      <c r="J45">
        <v>1538.4343427488</v>
      </c>
      <c r="K45">
        <v>1546.7699104343</v>
      </c>
      <c r="L45">
        <v>1554.8390226687</v>
      </c>
      <c r="M45">
        <v>1561.9291256521</v>
      </c>
    </row>
    <row r="46" spans="1:13">
      <c r="A46" t="s">
        <v>5005</v>
      </c>
      <c r="B46">
        <v>1538.4405052603</v>
      </c>
      <c r="C46">
        <v>1546.1497907031</v>
      </c>
      <c r="D46">
        <v>1554.8046030184</v>
      </c>
      <c r="E46">
        <v>1561.9362713679</v>
      </c>
      <c r="F46">
        <v>1538.5943807683</v>
      </c>
      <c r="G46">
        <v>1546.6552659024</v>
      </c>
      <c r="H46">
        <v>1554.917309352</v>
      </c>
      <c r="I46">
        <v>1561.9428215033</v>
      </c>
      <c r="J46">
        <v>1538.4353064615</v>
      </c>
      <c r="K46">
        <v>1546.7697163587</v>
      </c>
      <c r="L46">
        <v>1554.8403992557</v>
      </c>
      <c r="M46">
        <v>1561.9297212876</v>
      </c>
    </row>
    <row r="47" spans="1:13">
      <c r="A47" t="s">
        <v>5006</v>
      </c>
      <c r="B47">
        <v>1538.4403132692</v>
      </c>
      <c r="C47">
        <v>1546.1505682848</v>
      </c>
      <c r="D47">
        <v>1554.8032245722</v>
      </c>
      <c r="E47">
        <v>1561.9243605843</v>
      </c>
      <c r="F47">
        <v>1538.5947648273</v>
      </c>
      <c r="G47">
        <v>1546.6539037708</v>
      </c>
      <c r="H47">
        <v>1554.9161306769</v>
      </c>
      <c r="I47">
        <v>1561.938056352</v>
      </c>
      <c r="J47">
        <v>1538.4353064615</v>
      </c>
      <c r="K47">
        <v>1546.7699104343</v>
      </c>
      <c r="L47">
        <v>1554.8364656071</v>
      </c>
      <c r="M47">
        <v>1561.9277364844</v>
      </c>
    </row>
    <row r="48" spans="1:13">
      <c r="A48" t="s">
        <v>5007</v>
      </c>
      <c r="B48">
        <v>1538.4408911247</v>
      </c>
      <c r="C48">
        <v>1546.149207042</v>
      </c>
      <c r="D48">
        <v>1554.8006695509</v>
      </c>
      <c r="E48">
        <v>1561.9211845354</v>
      </c>
      <c r="F48">
        <v>1538.5949587395</v>
      </c>
      <c r="G48">
        <v>1546.6548778088</v>
      </c>
      <c r="H48">
        <v>1554.9167209756</v>
      </c>
      <c r="I48">
        <v>1561.9354758872</v>
      </c>
      <c r="J48">
        <v>1538.435690441</v>
      </c>
      <c r="K48">
        <v>1546.771662825</v>
      </c>
      <c r="L48">
        <v>1554.8370558454</v>
      </c>
      <c r="M48">
        <v>1561.9277364844</v>
      </c>
    </row>
    <row r="49" spans="1:13">
      <c r="A49" t="s">
        <v>5008</v>
      </c>
      <c r="B49">
        <v>1538.438771696</v>
      </c>
      <c r="C49">
        <v>1546.1486233814</v>
      </c>
      <c r="D49">
        <v>1554.8038147853</v>
      </c>
      <c r="E49">
        <v>1561.9366671684</v>
      </c>
      <c r="F49">
        <v>1538.5949587395</v>
      </c>
      <c r="G49">
        <v>1546.6568239861</v>
      </c>
      <c r="H49">
        <v>1554.9147539558</v>
      </c>
      <c r="I49">
        <v>1561.9529436658</v>
      </c>
      <c r="J49">
        <v>1538.4349205998</v>
      </c>
      <c r="K49">
        <v>1546.771662825</v>
      </c>
      <c r="L49">
        <v>1554.8370558454</v>
      </c>
      <c r="M49">
        <v>1561.9295214489</v>
      </c>
    </row>
    <row r="50" spans="1:13">
      <c r="A50" t="s">
        <v>5009</v>
      </c>
      <c r="B50">
        <v>1538.4410831159</v>
      </c>
      <c r="C50">
        <v>1546.1495948819</v>
      </c>
      <c r="D50">
        <v>1554.802438263</v>
      </c>
      <c r="E50">
        <v>1561.9354758872</v>
      </c>
      <c r="F50">
        <v>1538.5959207707</v>
      </c>
      <c r="G50">
        <v>1546.6572120807</v>
      </c>
      <c r="H50">
        <v>1554.9186880004</v>
      </c>
      <c r="I50">
        <v>1561.9438129533</v>
      </c>
      <c r="J50">
        <v>1538.4353064615</v>
      </c>
      <c r="K50">
        <v>1546.768938154</v>
      </c>
      <c r="L50">
        <v>1554.839416803</v>
      </c>
      <c r="M50">
        <v>1561.9275366462</v>
      </c>
    </row>
    <row r="51" spans="1:13">
      <c r="A51" t="s">
        <v>5010</v>
      </c>
      <c r="B51">
        <v>1538.4397354142</v>
      </c>
      <c r="C51">
        <v>1546.1495948819</v>
      </c>
      <c r="D51">
        <v>1554.8028323788</v>
      </c>
      <c r="E51">
        <v>1561.9299191861</v>
      </c>
      <c r="F51">
        <v>1538.5938027975</v>
      </c>
      <c r="G51">
        <v>1546.6539037708</v>
      </c>
      <c r="H51">
        <v>1554.9180977002</v>
      </c>
      <c r="I51">
        <v>1561.9376605508</v>
      </c>
      <c r="J51">
        <v>1538.4339587699</v>
      </c>
      <c r="K51">
        <v>1546.7699104343</v>
      </c>
      <c r="L51">
        <v>1554.8386285346</v>
      </c>
      <c r="M51">
        <v>1561.9265452168</v>
      </c>
    </row>
    <row r="52" spans="1:13">
      <c r="A52" t="s">
        <v>5011</v>
      </c>
      <c r="B52">
        <v>1538.4406972513</v>
      </c>
      <c r="C52">
        <v>1546.1482336408</v>
      </c>
      <c r="D52">
        <v>1554.8010617433</v>
      </c>
      <c r="E52">
        <v>1561.9416302127</v>
      </c>
      <c r="F52">
        <v>1538.5955367112</v>
      </c>
      <c r="G52">
        <v>1546.6552659024</v>
      </c>
      <c r="H52">
        <v>1554.917703526</v>
      </c>
      <c r="I52">
        <v>1561.9533414149</v>
      </c>
      <c r="J52">
        <v>1538.435690441</v>
      </c>
      <c r="K52">
        <v>1546.771662825</v>
      </c>
      <c r="L52">
        <v>1554.8368597401</v>
      </c>
      <c r="M52">
        <v>1561.93329317</v>
      </c>
    </row>
    <row r="53" spans="1:13">
      <c r="A53" t="s">
        <v>5012</v>
      </c>
      <c r="B53">
        <v>1538.438771696</v>
      </c>
      <c r="C53">
        <v>1546.1488173011</v>
      </c>
      <c r="D53">
        <v>1554.8030284755</v>
      </c>
      <c r="E53">
        <v>1561.9188039623</v>
      </c>
      <c r="F53">
        <v>1538.5947648273</v>
      </c>
      <c r="G53">
        <v>1546.6552659024</v>
      </c>
      <c r="H53">
        <v>1554.9163268021</v>
      </c>
      <c r="I53">
        <v>1561.9313083577</v>
      </c>
      <c r="J53">
        <v>1538.4337648983</v>
      </c>
      <c r="K53">
        <v>1546.7703004883</v>
      </c>
      <c r="L53">
        <v>1554.8374499787</v>
      </c>
      <c r="M53">
        <v>1561.9241626872</v>
      </c>
    </row>
    <row r="54" spans="1:13">
      <c r="A54" t="s">
        <v>5013</v>
      </c>
      <c r="B54">
        <v>1538.4395415411</v>
      </c>
      <c r="C54">
        <v>1546.1503743646</v>
      </c>
      <c r="D54">
        <v>1554.8063717394</v>
      </c>
      <c r="E54">
        <v>1561.9166193515</v>
      </c>
      <c r="F54">
        <v>1538.5957287409</v>
      </c>
      <c r="G54">
        <v>1546.6558499456</v>
      </c>
      <c r="H54">
        <v>1554.916917101</v>
      </c>
      <c r="I54">
        <v>1561.9191997539</v>
      </c>
      <c r="J54">
        <v>1538.4351125895</v>
      </c>
      <c r="K54">
        <v>1546.7708846184</v>
      </c>
      <c r="L54">
        <v>1554.8417758451</v>
      </c>
      <c r="M54">
        <v>1561.925749746</v>
      </c>
    </row>
    <row r="55" spans="1:13">
      <c r="A55" t="s">
        <v>5014</v>
      </c>
      <c r="B55">
        <v>1538.4397354142</v>
      </c>
      <c r="C55">
        <v>1546.149011221</v>
      </c>
      <c r="D55">
        <v>1554.8040128047</v>
      </c>
      <c r="E55">
        <v>1561.9319039949</v>
      </c>
      <c r="F55">
        <v>1538.5943807683</v>
      </c>
      <c r="G55">
        <v>1546.654487813</v>
      </c>
      <c r="H55">
        <v>1554.9157365037</v>
      </c>
      <c r="I55">
        <v>1561.9390497362</v>
      </c>
      <c r="J55">
        <v>1538.4353064615</v>
      </c>
      <c r="K55">
        <v>1546.7704945641</v>
      </c>
      <c r="L55">
        <v>1554.8386285346</v>
      </c>
      <c r="M55">
        <v>1561.9287279152</v>
      </c>
    </row>
    <row r="56" spans="1:13">
      <c r="A56" t="s">
        <v>5015</v>
      </c>
      <c r="B56">
        <v>1538.4397354142</v>
      </c>
      <c r="C56">
        <v>1546.1497907031</v>
      </c>
      <c r="D56">
        <v>1554.8012578395</v>
      </c>
      <c r="E56">
        <v>1561.9317060958</v>
      </c>
      <c r="F56">
        <v>1538.5947648273</v>
      </c>
      <c r="G56">
        <v>1546.6552659024</v>
      </c>
      <c r="H56">
        <v>1554.9180977002</v>
      </c>
      <c r="I56">
        <v>1561.928530017</v>
      </c>
      <c r="J56">
        <v>1538.4345347383</v>
      </c>
      <c r="K56">
        <v>1546.7701045099</v>
      </c>
      <c r="L56">
        <v>1554.8378421896</v>
      </c>
      <c r="M56">
        <v>1561.9279343824</v>
      </c>
    </row>
    <row r="57" spans="1:13">
      <c r="A57" t="s">
        <v>5016</v>
      </c>
      <c r="B57">
        <v>1538.4405052603</v>
      </c>
      <c r="C57">
        <v>1546.1495948819</v>
      </c>
      <c r="D57">
        <v>1554.8040128047</v>
      </c>
      <c r="E57">
        <v>1561.9158258309</v>
      </c>
      <c r="F57">
        <v>1538.5957287409</v>
      </c>
      <c r="G57">
        <v>1546.6554618517</v>
      </c>
      <c r="H57">
        <v>1554.917309352</v>
      </c>
      <c r="I57">
        <v>1561.9315062566</v>
      </c>
      <c r="J57">
        <v>1538.4366541554</v>
      </c>
      <c r="K57">
        <v>1546.7704945641</v>
      </c>
      <c r="L57">
        <v>1554.8413836322</v>
      </c>
      <c r="M57">
        <v>1561.9275366462</v>
      </c>
    </row>
    <row r="58" spans="1:13">
      <c r="A58" t="s">
        <v>5017</v>
      </c>
      <c r="B58">
        <v>1538.4385797054</v>
      </c>
      <c r="C58">
        <v>1546.1505682848</v>
      </c>
      <c r="D58">
        <v>1554.8034225915</v>
      </c>
      <c r="E58">
        <v>1561.9291256521</v>
      </c>
      <c r="F58">
        <v>1538.5949587395</v>
      </c>
      <c r="G58">
        <v>1546.6542937663</v>
      </c>
      <c r="H58">
        <v>1554.917309352</v>
      </c>
      <c r="I58">
        <v>1561.9319039949</v>
      </c>
      <c r="J58">
        <v>1538.4320313492</v>
      </c>
      <c r="K58">
        <v>1546.768742176</v>
      </c>
      <c r="L58">
        <v>1554.8405953618</v>
      </c>
      <c r="M58">
        <v>1561.9291256521</v>
      </c>
    </row>
    <row r="59" spans="1:13">
      <c r="A59" t="s">
        <v>5018</v>
      </c>
      <c r="B59">
        <v>1538.4385797054</v>
      </c>
      <c r="C59">
        <v>1546.1497907031</v>
      </c>
      <c r="D59">
        <v>1554.8030284755</v>
      </c>
      <c r="E59">
        <v>1561.9311104588</v>
      </c>
      <c r="F59">
        <v>1538.5945727978</v>
      </c>
      <c r="G59">
        <v>1546.6564339893</v>
      </c>
      <c r="H59">
        <v>1554.9200647285</v>
      </c>
      <c r="I59">
        <v>1561.9408366668</v>
      </c>
      <c r="J59">
        <v>1538.4333809196</v>
      </c>
      <c r="K59">
        <v>1546.771662825</v>
      </c>
      <c r="L59">
        <v>1554.8382363233</v>
      </c>
      <c r="M59">
        <v>1561.9277364844</v>
      </c>
    </row>
    <row r="60" spans="1:13">
      <c r="A60" t="s">
        <v>5019</v>
      </c>
      <c r="B60">
        <v>1538.438771696</v>
      </c>
      <c r="C60">
        <v>1546.1495948819</v>
      </c>
      <c r="D60">
        <v>1554.8030284755</v>
      </c>
      <c r="E60">
        <v>1561.9442106978</v>
      </c>
      <c r="F60">
        <v>1538.5939948268</v>
      </c>
      <c r="G60">
        <v>1546.6539037708</v>
      </c>
      <c r="H60">
        <v>1554.9165229274</v>
      </c>
      <c r="I60">
        <v>1561.9422258578</v>
      </c>
      <c r="J60">
        <v>1538.4329950589</v>
      </c>
      <c r="K60">
        <v>1546.7704945641</v>
      </c>
      <c r="L60">
        <v>1554.839416803</v>
      </c>
      <c r="M60">
        <v>1561.9313083577</v>
      </c>
    </row>
    <row r="61" spans="1:13">
      <c r="A61" t="s">
        <v>5020</v>
      </c>
      <c r="B61">
        <v>1538.438771696</v>
      </c>
      <c r="C61">
        <v>1546.1497907031</v>
      </c>
      <c r="D61">
        <v>1554.8044049987</v>
      </c>
      <c r="E61">
        <v>1561.9358736275</v>
      </c>
      <c r="F61">
        <v>1538.5964987431</v>
      </c>
      <c r="G61">
        <v>1546.6554618517</v>
      </c>
      <c r="H61">
        <v>1554.9175074004</v>
      </c>
      <c r="I61">
        <v>1561.9247583189</v>
      </c>
      <c r="J61">
        <v>1538.4335729089</v>
      </c>
      <c r="K61">
        <v>1546.7701045099</v>
      </c>
      <c r="L61">
        <v>1554.8382363233</v>
      </c>
      <c r="M61">
        <v>1561.9293235504</v>
      </c>
    </row>
    <row r="62" spans="1:13">
      <c r="A62" t="s">
        <v>5021</v>
      </c>
      <c r="B62">
        <v>1538.4399274051</v>
      </c>
      <c r="C62">
        <v>1546.1495948819</v>
      </c>
      <c r="D62">
        <v>1554.8028323788</v>
      </c>
      <c r="E62">
        <v>1561.9180104395</v>
      </c>
      <c r="F62">
        <v>1538.5943807683</v>
      </c>
      <c r="G62">
        <v>1546.6535156778</v>
      </c>
      <c r="H62">
        <v>1554.9155403785</v>
      </c>
      <c r="I62">
        <v>1561.9245604217</v>
      </c>
      <c r="J62">
        <v>1538.4349205998</v>
      </c>
      <c r="K62">
        <v>1546.7699104343</v>
      </c>
      <c r="L62">
        <v>1554.8372519507</v>
      </c>
      <c r="M62">
        <v>1561.9259495837</v>
      </c>
    </row>
    <row r="63" spans="1:13">
      <c r="A63" t="s">
        <v>5022</v>
      </c>
      <c r="B63">
        <v>1538.4410831159</v>
      </c>
      <c r="C63">
        <v>1546.1486233814</v>
      </c>
      <c r="D63">
        <v>1554.8040128047</v>
      </c>
      <c r="E63">
        <v>1561.9362713679</v>
      </c>
      <c r="F63">
        <v>1538.5945727978</v>
      </c>
      <c r="G63">
        <v>1546.6540997197</v>
      </c>
      <c r="H63">
        <v>1554.9188841264</v>
      </c>
      <c r="I63">
        <v>1561.9271408504</v>
      </c>
      <c r="J63">
        <v>1538.4353064615</v>
      </c>
      <c r="K63">
        <v>1546.7697163587</v>
      </c>
      <c r="L63">
        <v>1554.8392187745</v>
      </c>
      <c r="M63">
        <v>1561.9279343824</v>
      </c>
    </row>
    <row r="64" spans="1:13">
      <c r="A64" t="s">
        <v>5023</v>
      </c>
      <c r="B64">
        <v>1538.4403132692</v>
      </c>
      <c r="C64">
        <v>1546.1494009619</v>
      </c>
      <c r="D64">
        <v>1554.802438263</v>
      </c>
      <c r="E64">
        <v>1561.9362713679</v>
      </c>
      <c r="F64">
        <v>1538.5953427988</v>
      </c>
      <c r="G64">
        <v>1546.6564339893</v>
      </c>
      <c r="H64">
        <v>1554.9171132265</v>
      </c>
      <c r="I64">
        <v>1561.9426216612</v>
      </c>
      <c r="J64">
        <v>1538.4358843132</v>
      </c>
      <c r="K64">
        <v>1546.7704945641</v>
      </c>
      <c r="L64">
        <v>1554.8398090148</v>
      </c>
      <c r="M64">
        <v>1561.9283301786</v>
      </c>
    </row>
    <row r="65" spans="1:13">
      <c r="A65" t="s">
        <v>5024</v>
      </c>
      <c r="B65">
        <v>1538.4399274051</v>
      </c>
      <c r="C65">
        <v>1546.149011221</v>
      </c>
      <c r="D65">
        <v>1554.8065697595</v>
      </c>
      <c r="E65">
        <v>1561.932101894</v>
      </c>
      <c r="F65">
        <v>1538.5959207707</v>
      </c>
      <c r="G65">
        <v>1546.654487813</v>
      </c>
      <c r="H65">
        <v>1554.9178996517</v>
      </c>
      <c r="I65">
        <v>1561.9386519943</v>
      </c>
      <c r="J65">
        <v>1538.4341507593</v>
      </c>
      <c r="K65">
        <v>1546.7681580475</v>
      </c>
      <c r="L65">
        <v>1554.8405953618</v>
      </c>
      <c r="M65">
        <v>1561.9269410123</v>
      </c>
    </row>
    <row r="66" spans="1:13">
      <c r="A66" t="s">
        <v>5025</v>
      </c>
      <c r="B66">
        <v>1538.4416609719</v>
      </c>
      <c r="C66">
        <v>1546.1499846231</v>
      </c>
      <c r="D66">
        <v>1554.8046030184</v>
      </c>
      <c r="E66">
        <v>1561.9247583189</v>
      </c>
      <c r="F66">
        <v>1538.5957287409</v>
      </c>
      <c r="G66">
        <v>1546.654487813</v>
      </c>
      <c r="H66">
        <v>1554.9153423307</v>
      </c>
      <c r="I66">
        <v>1561.9412324695</v>
      </c>
      <c r="J66">
        <v>1538.4372320081</v>
      </c>
      <c r="K66">
        <v>1546.7697163587</v>
      </c>
      <c r="L66">
        <v>1554.8384324289</v>
      </c>
      <c r="M66">
        <v>1561.9275366462</v>
      </c>
    </row>
    <row r="67" spans="1:13">
      <c r="A67" t="s">
        <v>5026</v>
      </c>
      <c r="B67">
        <v>1538.4389636866</v>
      </c>
      <c r="C67">
        <v>1546.1499846231</v>
      </c>
      <c r="D67">
        <v>1554.8032245722</v>
      </c>
      <c r="E67">
        <v>1561.9364692681</v>
      </c>
      <c r="F67">
        <v>1538.5959207707</v>
      </c>
      <c r="G67">
        <v>1546.6552659024</v>
      </c>
      <c r="H67">
        <v>1554.9167209756</v>
      </c>
      <c r="I67">
        <v>1561.9422258578</v>
      </c>
      <c r="J67">
        <v>1538.4339587699</v>
      </c>
      <c r="K67">
        <v>1546.7697163587</v>
      </c>
      <c r="L67">
        <v>1554.8378421896</v>
      </c>
      <c r="M67">
        <v>1561.928530017</v>
      </c>
    </row>
    <row r="68" spans="1:13">
      <c r="A68" t="s">
        <v>5027</v>
      </c>
      <c r="B68">
        <v>1538.4380018517</v>
      </c>
      <c r="C68">
        <v>1546.1478458016</v>
      </c>
      <c r="D68">
        <v>1554.8026362822</v>
      </c>
      <c r="E68">
        <v>1561.932101894</v>
      </c>
      <c r="F68">
        <v>1538.5941868562</v>
      </c>
      <c r="G68">
        <v>1546.6548778088</v>
      </c>
      <c r="H68">
        <v>1554.9151462057</v>
      </c>
      <c r="I68">
        <v>1561.9452021496</v>
      </c>
      <c r="J68">
        <v>1538.4328030698</v>
      </c>
      <c r="K68">
        <v>1546.771662825</v>
      </c>
      <c r="L68">
        <v>1554.8376460841</v>
      </c>
      <c r="M68">
        <v>1561.9281322805</v>
      </c>
    </row>
    <row r="69" spans="1:13">
      <c r="A69" t="s">
        <v>5028</v>
      </c>
      <c r="B69">
        <v>1538.4410831159</v>
      </c>
      <c r="C69">
        <v>1546.1499846231</v>
      </c>
      <c r="D69">
        <v>1554.8032245722</v>
      </c>
      <c r="E69">
        <v>1561.9390497362</v>
      </c>
      <c r="F69">
        <v>1538.5947648273</v>
      </c>
      <c r="G69">
        <v>1546.6531256827</v>
      </c>
      <c r="H69">
        <v>1554.9163268021</v>
      </c>
      <c r="I69">
        <v>1561.9493716935</v>
      </c>
      <c r="J69">
        <v>1538.4353064615</v>
      </c>
      <c r="K69">
        <v>1546.7699104343</v>
      </c>
      <c r="L69">
        <v>1554.8402031495</v>
      </c>
      <c r="M69">
        <v>1561.9319039949</v>
      </c>
    </row>
    <row r="70" spans="1:13">
      <c r="A70" t="s">
        <v>5029</v>
      </c>
      <c r="B70">
        <v>1538.4406972513</v>
      </c>
      <c r="C70">
        <v>1546.1488173011</v>
      </c>
      <c r="D70">
        <v>1554.8036186884</v>
      </c>
      <c r="E70">
        <v>1561.9136431686</v>
      </c>
      <c r="F70">
        <v>1538.5945727978</v>
      </c>
      <c r="G70">
        <v>1546.6558499456</v>
      </c>
      <c r="H70">
        <v>1554.9167209756</v>
      </c>
      <c r="I70">
        <v>1561.9247583189</v>
      </c>
      <c r="J70">
        <v>1538.4362682931</v>
      </c>
      <c r="K70">
        <v>1546.7712727702</v>
      </c>
      <c r="L70">
        <v>1554.8388265629</v>
      </c>
      <c r="M70">
        <v>1561.9241626872</v>
      </c>
    </row>
    <row r="71" spans="1:13">
      <c r="A71" t="s">
        <v>5030</v>
      </c>
      <c r="B71">
        <v>1538.4410831159</v>
      </c>
      <c r="C71">
        <v>1546.1503743646</v>
      </c>
      <c r="D71">
        <v>1554.8042089017</v>
      </c>
      <c r="E71">
        <v>1561.9323017333</v>
      </c>
      <c r="F71">
        <v>1538.5968846858</v>
      </c>
      <c r="G71">
        <v>1546.6542937663</v>
      </c>
      <c r="H71">
        <v>1554.9163268021</v>
      </c>
      <c r="I71">
        <v>1561.9414323112</v>
      </c>
      <c r="J71">
        <v>1538.4366541554</v>
      </c>
      <c r="K71">
        <v>1546.7710786943</v>
      </c>
      <c r="L71">
        <v>1554.8382363233</v>
      </c>
      <c r="M71">
        <v>1561.9291256521</v>
      </c>
    </row>
    <row r="72" spans="1:13">
      <c r="A72" t="s">
        <v>5031</v>
      </c>
      <c r="B72">
        <v>1538.4385797054</v>
      </c>
      <c r="C72">
        <v>1546.1499846231</v>
      </c>
      <c r="D72">
        <v>1554.8036186884</v>
      </c>
      <c r="E72">
        <v>1561.9277364844</v>
      </c>
      <c r="F72">
        <v>1538.5947648273</v>
      </c>
      <c r="G72">
        <v>1546.6539037708</v>
      </c>
      <c r="H72">
        <v>1554.9171132265</v>
      </c>
      <c r="I72">
        <v>1561.9382561928</v>
      </c>
      <c r="J72">
        <v>1538.4335729089</v>
      </c>
      <c r="K72">
        <v>1546.7718569011</v>
      </c>
      <c r="L72">
        <v>1554.8388265629</v>
      </c>
      <c r="M72">
        <v>1561.926345379</v>
      </c>
    </row>
    <row r="73" spans="1:13">
      <c r="A73" t="s">
        <v>5032</v>
      </c>
      <c r="B73">
        <v>1538.4410831159</v>
      </c>
      <c r="C73">
        <v>1546.1505682848</v>
      </c>
      <c r="D73">
        <v>1554.8032245722</v>
      </c>
      <c r="E73">
        <v>1561.9326975317</v>
      </c>
      <c r="F73">
        <v>1538.5976546892</v>
      </c>
      <c r="G73">
        <v>1546.6539037708</v>
      </c>
      <c r="H73">
        <v>1554.9163268021</v>
      </c>
      <c r="I73">
        <v>1561.932101894</v>
      </c>
      <c r="J73">
        <v>1538.4358843132</v>
      </c>
      <c r="K73">
        <v>1546.7699104343</v>
      </c>
      <c r="L73">
        <v>1554.8370558454</v>
      </c>
      <c r="M73">
        <v>1561.9309106198</v>
      </c>
    </row>
    <row r="74" spans="1:13">
      <c r="A74" t="s">
        <v>5033</v>
      </c>
      <c r="B74">
        <v>1538.4391575596</v>
      </c>
      <c r="C74">
        <v>1546.149207042</v>
      </c>
      <c r="D74">
        <v>1554.8053893297</v>
      </c>
      <c r="E74">
        <v>1561.926345379</v>
      </c>
      <c r="F74">
        <v>1538.5951507691</v>
      </c>
      <c r="G74">
        <v>1546.6558499456</v>
      </c>
      <c r="H74">
        <v>1554.916917101</v>
      </c>
      <c r="I74">
        <v>1561.9243605843</v>
      </c>
      <c r="J74">
        <v>1538.4341507593</v>
      </c>
      <c r="K74">
        <v>1546.7712727702</v>
      </c>
      <c r="L74">
        <v>1554.8380402177</v>
      </c>
      <c r="M74">
        <v>1561.9277364844</v>
      </c>
    </row>
    <row r="75" spans="1:13">
      <c r="A75" t="s">
        <v>5034</v>
      </c>
      <c r="B75">
        <v>1538.4389636866</v>
      </c>
      <c r="C75">
        <v>1546.1478458016</v>
      </c>
      <c r="D75">
        <v>1554.802438263</v>
      </c>
      <c r="E75">
        <v>1561.9190018581</v>
      </c>
      <c r="F75">
        <v>1538.5955367112</v>
      </c>
      <c r="G75">
        <v>1546.6529316364</v>
      </c>
      <c r="H75">
        <v>1554.9149500807</v>
      </c>
      <c r="I75">
        <v>1561.9412324695</v>
      </c>
      <c r="J75">
        <v>1538.4331870481</v>
      </c>
      <c r="K75">
        <v>1546.7683540254</v>
      </c>
      <c r="L75">
        <v>1554.8378421896</v>
      </c>
      <c r="M75">
        <v>1561.9287279152</v>
      </c>
    </row>
    <row r="76" spans="1:13">
      <c r="A76" t="s">
        <v>5035</v>
      </c>
      <c r="B76">
        <v>1538.4389636866</v>
      </c>
      <c r="C76">
        <v>1546.1509561254</v>
      </c>
      <c r="D76">
        <v>1554.8000793403</v>
      </c>
      <c r="E76">
        <v>1561.9336909091</v>
      </c>
      <c r="F76">
        <v>1538.5945727978</v>
      </c>
      <c r="G76">
        <v>1546.6548778088</v>
      </c>
      <c r="H76">
        <v>1554.9163268021</v>
      </c>
      <c r="I76">
        <v>1561.9410345681</v>
      </c>
      <c r="J76">
        <v>1538.4339587699</v>
      </c>
      <c r="K76">
        <v>1546.7701045099</v>
      </c>
      <c r="L76">
        <v>1554.8354831594</v>
      </c>
      <c r="M76">
        <v>1561.9305148222</v>
      </c>
    </row>
    <row r="77" spans="1:13">
      <c r="A77" t="s">
        <v>5036</v>
      </c>
      <c r="B77">
        <v>1538.4383877149</v>
      </c>
      <c r="C77">
        <v>1546.1495948819</v>
      </c>
      <c r="D77">
        <v>1554.8038147853</v>
      </c>
      <c r="E77">
        <v>1561.9281322805</v>
      </c>
      <c r="F77">
        <v>1538.5961146832</v>
      </c>
      <c r="G77">
        <v>1546.6554618517</v>
      </c>
      <c r="H77">
        <v>1554.9161306769</v>
      </c>
      <c r="I77">
        <v>1561.9392476371</v>
      </c>
      <c r="J77">
        <v>1538.4345347383</v>
      </c>
      <c r="K77">
        <v>1546.768742176</v>
      </c>
      <c r="L77">
        <v>1554.8398090148</v>
      </c>
      <c r="M77">
        <v>1561.9261474813</v>
      </c>
    </row>
    <row r="78" spans="1:13">
      <c r="A78" t="s">
        <v>5037</v>
      </c>
      <c r="B78">
        <v>1538.4391575596</v>
      </c>
      <c r="C78">
        <v>1546.1495948819</v>
      </c>
      <c r="D78">
        <v>1554.8032245722</v>
      </c>
      <c r="E78">
        <v>1561.923369159</v>
      </c>
      <c r="F78">
        <v>1538.5957287409</v>
      </c>
      <c r="G78">
        <v>1546.6535156778</v>
      </c>
      <c r="H78">
        <v>1554.9159326288</v>
      </c>
      <c r="I78">
        <v>1561.9370649093</v>
      </c>
      <c r="J78">
        <v>1538.4339587699</v>
      </c>
      <c r="K78">
        <v>1546.7699104343</v>
      </c>
      <c r="L78">
        <v>1554.8370558454</v>
      </c>
      <c r="M78">
        <v>1561.9267431146</v>
      </c>
    </row>
    <row r="79" spans="1:13">
      <c r="A79" t="s">
        <v>5038</v>
      </c>
      <c r="B79">
        <v>1538.440119396</v>
      </c>
      <c r="C79">
        <v>1546.1488173011</v>
      </c>
      <c r="D79">
        <v>1554.8055854271</v>
      </c>
      <c r="E79">
        <v>1561.9186041264</v>
      </c>
      <c r="F79">
        <v>1538.5953427988</v>
      </c>
      <c r="G79">
        <v>1546.6554618517</v>
      </c>
      <c r="H79">
        <v>1554.917309352</v>
      </c>
      <c r="I79">
        <v>1561.9217801649</v>
      </c>
      <c r="J79">
        <v>1538.4354984512</v>
      </c>
      <c r="K79">
        <v>1546.7703004883</v>
      </c>
      <c r="L79">
        <v>1554.8407933906</v>
      </c>
      <c r="M79">
        <v>1561.9223757948</v>
      </c>
    </row>
    <row r="80" spans="1:13">
      <c r="A80" t="s">
        <v>5039</v>
      </c>
      <c r="B80">
        <v>1538.4389636866</v>
      </c>
      <c r="C80">
        <v>1546.1499846231</v>
      </c>
      <c r="D80">
        <v>1554.8028323788</v>
      </c>
      <c r="E80">
        <v>1561.9265452168</v>
      </c>
      <c r="F80">
        <v>1538.5959207707</v>
      </c>
      <c r="G80">
        <v>1546.6548778088</v>
      </c>
      <c r="H80">
        <v>1554.9163268021</v>
      </c>
      <c r="I80">
        <v>1561.9416302127</v>
      </c>
      <c r="J80">
        <v>1538.4339587699</v>
      </c>
      <c r="K80">
        <v>1546.7714687489</v>
      </c>
      <c r="L80">
        <v>1554.8386285346</v>
      </c>
      <c r="M80">
        <v>1561.9299191861</v>
      </c>
    </row>
    <row r="81" spans="1:13">
      <c r="A81" t="s">
        <v>5040</v>
      </c>
      <c r="B81">
        <v>1538.4385797054</v>
      </c>
      <c r="C81">
        <v>1546.1499846231</v>
      </c>
      <c r="D81">
        <v>1554.8028323788</v>
      </c>
      <c r="E81">
        <v>1561.9344844478</v>
      </c>
      <c r="F81">
        <v>1538.5959207707</v>
      </c>
      <c r="G81">
        <v>1546.6540997197</v>
      </c>
      <c r="H81">
        <v>1554.9149500807</v>
      </c>
      <c r="I81">
        <v>1561.9356757274</v>
      </c>
      <c r="J81">
        <v>1538.4333809196</v>
      </c>
      <c r="K81">
        <v>1546.768938154</v>
      </c>
      <c r="L81">
        <v>1554.8372519507</v>
      </c>
      <c r="M81">
        <v>1561.9273387483</v>
      </c>
    </row>
    <row r="82" spans="1:13">
      <c r="A82" t="s">
        <v>5041</v>
      </c>
      <c r="B82">
        <v>1538.438771696</v>
      </c>
      <c r="C82">
        <v>1546.1505682848</v>
      </c>
      <c r="D82">
        <v>1554.8022421665</v>
      </c>
      <c r="E82">
        <v>1561.9348821875</v>
      </c>
      <c r="F82">
        <v>1538.5949587395</v>
      </c>
      <c r="G82">
        <v>1546.6562399422</v>
      </c>
      <c r="H82">
        <v>1554.917309352</v>
      </c>
      <c r="I82">
        <v>1561.9551283782</v>
      </c>
      <c r="J82">
        <v>1538.4335729089</v>
      </c>
      <c r="K82">
        <v>1546.7712727702</v>
      </c>
      <c r="L82">
        <v>1554.8388265629</v>
      </c>
      <c r="M82">
        <v>1561.9309106198</v>
      </c>
    </row>
    <row r="83" spans="1:13">
      <c r="A83" t="s">
        <v>5042</v>
      </c>
      <c r="B83">
        <v>1538.4403132692</v>
      </c>
      <c r="C83">
        <v>1546.1501785433</v>
      </c>
      <c r="D83">
        <v>1554.8051932324</v>
      </c>
      <c r="E83">
        <v>1561.9350800874</v>
      </c>
      <c r="F83">
        <v>1538.5945727978</v>
      </c>
      <c r="G83">
        <v>1546.6562399422</v>
      </c>
      <c r="H83">
        <v>1554.9165229274</v>
      </c>
      <c r="I83">
        <v>1561.9350800874</v>
      </c>
      <c r="J83">
        <v>1538.4364621653</v>
      </c>
      <c r="K83">
        <v>1546.7706886399</v>
      </c>
      <c r="L83">
        <v>1554.8411856032</v>
      </c>
      <c r="M83">
        <v>1561.9299191861</v>
      </c>
    </row>
    <row r="84" spans="1:13">
      <c r="A84" t="s">
        <v>5043</v>
      </c>
      <c r="B84">
        <v>1538.4403132692</v>
      </c>
      <c r="C84">
        <v>1546.1494009619</v>
      </c>
      <c r="D84">
        <v>1554.8047991155</v>
      </c>
      <c r="E84">
        <v>1561.932101894</v>
      </c>
      <c r="F84">
        <v>1538.5953427988</v>
      </c>
      <c r="G84">
        <v>1546.654487813</v>
      </c>
      <c r="H84">
        <v>1554.918293826</v>
      </c>
      <c r="I84">
        <v>1561.9378584514</v>
      </c>
      <c r="J84">
        <v>1538.4353064615</v>
      </c>
      <c r="K84">
        <v>1546.7704945641</v>
      </c>
      <c r="L84">
        <v>1554.8400070435</v>
      </c>
      <c r="M84">
        <v>1561.9261474813</v>
      </c>
    </row>
    <row r="85" spans="1:13">
      <c r="A85" t="s">
        <v>5044</v>
      </c>
      <c r="B85">
        <v>1538.4395415411</v>
      </c>
      <c r="C85">
        <v>1546.149011221</v>
      </c>
      <c r="D85">
        <v>1554.8018480511</v>
      </c>
      <c r="E85">
        <v>1561.9265452168</v>
      </c>
      <c r="F85">
        <v>1538.5957287409</v>
      </c>
      <c r="G85">
        <v>1546.6515695089</v>
      </c>
      <c r="H85">
        <v>1554.9167209756</v>
      </c>
      <c r="I85">
        <v>1561.9311104588</v>
      </c>
      <c r="J85">
        <v>1538.4337648983</v>
      </c>
      <c r="K85">
        <v>1546.7695222831</v>
      </c>
      <c r="L85">
        <v>1554.8378421896</v>
      </c>
      <c r="M85">
        <v>1561.9279343824</v>
      </c>
    </row>
    <row r="86" spans="1:13">
      <c r="A86" t="s">
        <v>5045</v>
      </c>
      <c r="B86">
        <v>1538.4385797054</v>
      </c>
      <c r="C86">
        <v>1546.1488173011</v>
      </c>
      <c r="D86">
        <v>1554.8044049987</v>
      </c>
      <c r="E86">
        <v>1561.9287279152</v>
      </c>
      <c r="F86">
        <v>1538.5939948268</v>
      </c>
      <c r="G86">
        <v>1546.6539037708</v>
      </c>
      <c r="H86">
        <v>1554.9149500807</v>
      </c>
      <c r="I86">
        <v>1561.9535393195</v>
      </c>
      <c r="J86">
        <v>1538.4341507593</v>
      </c>
      <c r="K86">
        <v>1546.7701045099</v>
      </c>
      <c r="L86">
        <v>1554.8398090148</v>
      </c>
      <c r="M86">
        <v>1561.9295214489</v>
      </c>
    </row>
    <row r="87" spans="1:13">
      <c r="A87" t="s">
        <v>5046</v>
      </c>
      <c r="B87">
        <v>1538.4405052603</v>
      </c>
      <c r="C87">
        <v>1546.149207042</v>
      </c>
      <c r="D87">
        <v>1554.8006695509</v>
      </c>
      <c r="E87">
        <v>1561.9366671684</v>
      </c>
      <c r="F87">
        <v>1538.5957287409</v>
      </c>
      <c r="G87">
        <v>1546.6552659024</v>
      </c>
      <c r="H87">
        <v>1554.9165229274</v>
      </c>
      <c r="I87">
        <v>1561.9392476371</v>
      </c>
      <c r="J87">
        <v>1538.4353064615</v>
      </c>
      <c r="K87">
        <v>1546.7697163587</v>
      </c>
      <c r="L87">
        <v>1554.8366617123</v>
      </c>
      <c r="M87">
        <v>1561.930712721</v>
      </c>
    </row>
    <row r="88" spans="1:13">
      <c r="A88" t="s">
        <v>5047</v>
      </c>
      <c r="B88">
        <v>1538.438771696</v>
      </c>
      <c r="C88">
        <v>1546.1511519469</v>
      </c>
      <c r="D88">
        <v>1554.8004715323</v>
      </c>
      <c r="E88">
        <v>1561.9245604217</v>
      </c>
      <c r="F88">
        <v>1538.5943807683</v>
      </c>
      <c r="G88">
        <v>1546.6548778088</v>
      </c>
      <c r="H88">
        <v>1554.9155403785</v>
      </c>
      <c r="I88">
        <v>1561.9388518353</v>
      </c>
      <c r="J88">
        <v>1538.4329950589</v>
      </c>
      <c r="K88">
        <v>1546.7695222831</v>
      </c>
      <c r="L88">
        <v>1554.8364656071</v>
      </c>
      <c r="M88">
        <v>1561.9271408504</v>
      </c>
    </row>
    <row r="89" spans="1:13">
      <c r="A89" t="s">
        <v>5048</v>
      </c>
      <c r="B89">
        <v>1538.4380018517</v>
      </c>
      <c r="C89">
        <v>1546.1484275605</v>
      </c>
      <c r="D89">
        <v>1554.8018480511</v>
      </c>
      <c r="E89">
        <v>1561.9376605508</v>
      </c>
      <c r="F89">
        <v>1538.5941868562</v>
      </c>
      <c r="G89">
        <v>1546.6539037708</v>
      </c>
      <c r="H89">
        <v>1554.9161306769</v>
      </c>
      <c r="I89">
        <v>1561.9428215033</v>
      </c>
      <c r="J89">
        <v>1538.4328030698</v>
      </c>
      <c r="K89">
        <v>1546.7708846184</v>
      </c>
      <c r="L89">
        <v>1554.8370558454</v>
      </c>
      <c r="M89">
        <v>1561.9305148222</v>
      </c>
    </row>
    <row r="90" spans="1:13">
      <c r="A90" t="s">
        <v>5049</v>
      </c>
      <c r="B90">
        <v>1538.4395415411</v>
      </c>
      <c r="C90">
        <v>1546.1482336408</v>
      </c>
      <c r="D90">
        <v>1554.8034225915</v>
      </c>
      <c r="E90">
        <v>1561.9197953818</v>
      </c>
      <c r="F90">
        <v>1538.5941868562</v>
      </c>
      <c r="G90">
        <v>1546.6531256827</v>
      </c>
      <c r="H90">
        <v>1554.9178996517</v>
      </c>
      <c r="I90">
        <v>1561.9229714251</v>
      </c>
      <c r="J90">
        <v>1538.4337648983</v>
      </c>
      <c r="K90">
        <v>1546.7691322294</v>
      </c>
      <c r="L90">
        <v>1554.8386285346</v>
      </c>
      <c r="M90">
        <v>1561.9229714251</v>
      </c>
    </row>
    <row r="91" spans="1:13">
      <c r="A91" t="s">
        <v>5050</v>
      </c>
      <c r="B91">
        <v>1538.4399274051</v>
      </c>
      <c r="C91">
        <v>1546.1482336408</v>
      </c>
      <c r="D91">
        <v>1554.8034225915</v>
      </c>
      <c r="E91">
        <v>1561.9382561928</v>
      </c>
      <c r="F91">
        <v>1538.5926468572</v>
      </c>
      <c r="G91">
        <v>1546.6539037708</v>
      </c>
      <c r="H91">
        <v>1554.9161306769</v>
      </c>
      <c r="I91">
        <v>1561.9408366668</v>
      </c>
      <c r="J91">
        <v>1538.4360763031</v>
      </c>
      <c r="K91">
        <v>1546.7701045099</v>
      </c>
      <c r="L91">
        <v>1554.8380402177</v>
      </c>
      <c r="M91">
        <v>1561.9297212876</v>
      </c>
    </row>
    <row r="92" spans="1:13">
      <c r="A92" t="s">
        <v>5051</v>
      </c>
      <c r="B92">
        <v>1538.4378098613</v>
      </c>
      <c r="C92">
        <v>1546.1494009619</v>
      </c>
      <c r="D92">
        <v>1554.8047991155</v>
      </c>
      <c r="E92">
        <v>1561.9217801649</v>
      </c>
      <c r="F92">
        <v>1538.5943807683</v>
      </c>
      <c r="G92">
        <v>1546.6564339893</v>
      </c>
      <c r="H92">
        <v>1554.9186880004</v>
      </c>
      <c r="I92">
        <v>1561.9392476371</v>
      </c>
      <c r="J92">
        <v>1538.4314553826</v>
      </c>
      <c r="K92">
        <v>1546.7697163587</v>
      </c>
      <c r="L92">
        <v>1554.8411856032</v>
      </c>
      <c r="M92">
        <v>1561.925749746</v>
      </c>
    </row>
    <row r="93" spans="1:13">
      <c r="A93" t="s">
        <v>5052</v>
      </c>
      <c r="B93">
        <v>1538.4395415411</v>
      </c>
      <c r="C93">
        <v>1546.1499846231</v>
      </c>
      <c r="D93">
        <v>1554.8004715323</v>
      </c>
      <c r="E93">
        <v>1561.9364692681</v>
      </c>
      <c r="F93">
        <v>1538.5957287409</v>
      </c>
      <c r="G93">
        <v>1546.6548778088</v>
      </c>
      <c r="H93">
        <v>1554.9149500807</v>
      </c>
      <c r="I93">
        <v>1561.9396453792</v>
      </c>
      <c r="J93">
        <v>1538.435690441</v>
      </c>
      <c r="K93">
        <v>1546.7714687489</v>
      </c>
      <c r="L93">
        <v>1554.8370558454</v>
      </c>
      <c r="M93">
        <v>1561.928530017</v>
      </c>
    </row>
    <row r="94" spans="1:13">
      <c r="A94" t="s">
        <v>5053</v>
      </c>
      <c r="B94">
        <v>1538.4395415411</v>
      </c>
      <c r="C94">
        <v>1546.1476499809</v>
      </c>
      <c r="D94">
        <v>1554.8034225915</v>
      </c>
      <c r="E94">
        <v>1561.923369159</v>
      </c>
      <c r="F94">
        <v>1538.5968846858</v>
      </c>
      <c r="G94">
        <v>1546.6564339893</v>
      </c>
      <c r="H94">
        <v>1554.9159326288</v>
      </c>
      <c r="I94">
        <v>1561.9259495837</v>
      </c>
      <c r="J94">
        <v>1538.4351125895</v>
      </c>
      <c r="K94">
        <v>1546.7706886399</v>
      </c>
      <c r="L94">
        <v>1554.8403992557</v>
      </c>
      <c r="M94">
        <v>1561.9273387483</v>
      </c>
    </row>
    <row r="95" spans="1:13">
      <c r="A95" t="s">
        <v>5054</v>
      </c>
      <c r="B95">
        <v>1538.4410831159</v>
      </c>
      <c r="C95">
        <v>1546.1484275605</v>
      </c>
      <c r="D95">
        <v>1554.8036186884</v>
      </c>
      <c r="E95">
        <v>1561.9207887428</v>
      </c>
      <c r="F95">
        <v>1538.5949587395</v>
      </c>
      <c r="G95">
        <v>1546.6548778088</v>
      </c>
      <c r="H95">
        <v>1554.9171132265</v>
      </c>
      <c r="I95">
        <v>1561.9279343824</v>
      </c>
      <c r="J95">
        <v>1538.4358843132</v>
      </c>
      <c r="K95">
        <v>1546.768938154</v>
      </c>
      <c r="L95">
        <v>1554.839416803</v>
      </c>
      <c r="M95">
        <v>1561.9273387483</v>
      </c>
    </row>
    <row r="96" spans="1:13">
      <c r="A96" t="s">
        <v>5055</v>
      </c>
      <c r="B96">
        <v>1538.440119396</v>
      </c>
      <c r="C96">
        <v>1546.1488173011</v>
      </c>
      <c r="D96">
        <v>1554.8036186884</v>
      </c>
      <c r="E96">
        <v>1561.9116584062</v>
      </c>
      <c r="F96">
        <v>1538.5943807683</v>
      </c>
      <c r="G96">
        <v>1546.6539037708</v>
      </c>
      <c r="H96">
        <v>1554.9163268021</v>
      </c>
      <c r="I96">
        <v>1561.923369159</v>
      </c>
      <c r="J96">
        <v>1538.435690441</v>
      </c>
      <c r="K96">
        <v>1546.768938154</v>
      </c>
      <c r="L96">
        <v>1554.8388265629</v>
      </c>
      <c r="M96">
        <v>1561.9239647901</v>
      </c>
    </row>
    <row r="97" spans="1:13">
      <c r="A97" t="s">
        <v>5056</v>
      </c>
      <c r="B97">
        <v>1538.4395415411</v>
      </c>
      <c r="C97">
        <v>1546.1503743646</v>
      </c>
      <c r="D97">
        <v>1554.8018480511</v>
      </c>
      <c r="E97">
        <v>1561.9366671684</v>
      </c>
      <c r="F97">
        <v>1538.5949587395</v>
      </c>
      <c r="G97">
        <v>1546.6572120807</v>
      </c>
      <c r="H97">
        <v>1554.9175074004</v>
      </c>
      <c r="I97">
        <v>1561.9386519943</v>
      </c>
      <c r="J97">
        <v>1538.4337648983</v>
      </c>
      <c r="K97">
        <v>1546.771662825</v>
      </c>
      <c r="L97">
        <v>1554.8378421896</v>
      </c>
      <c r="M97">
        <v>1561.9295214489</v>
      </c>
    </row>
    <row r="98" spans="1:13">
      <c r="A98" t="s">
        <v>5057</v>
      </c>
      <c r="B98">
        <v>1538.4397354142</v>
      </c>
      <c r="C98">
        <v>1546.1495948819</v>
      </c>
      <c r="D98">
        <v>1554.8022421665</v>
      </c>
      <c r="E98">
        <v>1561.9346823475</v>
      </c>
      <c r="F98">
        <v>1538.5949587395</v>
      </c>
      <c r="G98">
        <v>1546.6531256827</v>
      </c>
      <c r="H98">
        <v>1554.9184899518</v>
      </c>
      <c r="I98">
        <v>1561.9452021496</v>
      </c>
      <c r="J98">
        <v>1538.4333809196</v>
      </c>
      <c r="K98">
        <v>1546.7671857695</v>
      </c>
      <c r="L98">
        <v>1554.8376460841</v>
      </c>
      <c r="M98">
        <v>1561.9287279152</v>
      </c>
    </row>
    <row r="99" spans="1:13">
      <c r="A99" t="s">
        <v>5058</v>
      </c>
      <c r="B99">
        <v>1538.4397354142</v>
      </c>
      <c r="C99">
        <v>1546.1482336408</v>
      </c>
      <c r="D99">
        <v>1554.8004715323</v>
      </c>
      <c r="E99">
        <v>1561.9346823475</v>
      </c>
      <c r="F99">
        <v>1538.5963067132</v>
      </c>
      <c r="G99">
        <v>1546.6550718556</v>
      </c>
      <c r="H99">
        <v>1554.9149500807</v>
      </c>
      <c r="I99">
        <v>1561.9489739464</v>
      </c>
      <c r="J99">
        <v>1538.4339587699</v>
      </c>
      <c r="K99">
        <v>1546.768742176</v>
      </c>
      <c r="L99">
        <v>1554.8368597401</v>
      </c>
      <c r="M99">
        <v>1561.9281322805</v>
      </c>
    </row>
    <row r="100" spans="1:13">
      <c r="A100" t="s">
        <v>5059</v>
      </c>
      <c r="B100">
        <v>1538.4403132692</v>
      </c>
      <c r="C100">
        <v>1546.1488173011</v>
      </c>
      <c r="D100">
        <v>1554.8034225915</v>
      </c>
      <c r="E100">
        <v>1561.9227735283</v>
      </c>
      <c r="F100">
        <v>1538.5945727978</v>
      </c>
      <c r="G100">
        <v>1546.6564339893</v>
      </c>
      <c r="H100">
        <v>1554.9167209756</v>
      </c>
      <c r="I100">
        <v>1561.9293235504</v>
      </c>
      <c r="J100">
        <v>1538.4364621653</v>
      </c>
      <c r="K100">
        <v>1546.7712727702</v>
      </c>
      <c r="L100">
        <v>1554.8386285346</v>
      </c>
      <c r="M100">
        <v>1561.9259495837</v>
      </c>
    </row>
    <row r="101" spans="1:13">
      <c r="A101" t="s">
        <v>5060</v>
      </c>
      <c r="B101">
        <v>1538.4389636866</v>
      </c>
      <c r="C101">
        <v>1546.1501785433</v>
      </c>
      <c r="D101">
        <v>1554.8044049987</v>
      </c>
      <c r="E101">
        <v>1561.923169322</v>
      </c>
      <c r="F101">
        <v>1538.5951507691</v>
      </c>
      <c r="G101">
        <v>1546.6558499456</v>
      </c>
      <c r="H101">
        <v>1554.9161306769</v>
      </c>
      <c r="I101">
        <v>1561.9297212876</v>
      </c>
      <c r="J101">
        <v>1538.4339587699</v>
      </c>
      <c r="K101">
        <v>1546.7724410323</v>
      </c>
      <c r="L101">
        <v>1554.8384324289</v>
      </c>
      <c r="M101">
        <v>1561.9265452168</v>
      </c>
    </row>
    <row r="102" spans="1:13">
      <c r="A102" t="s">
        <v>5061</v>
      </c>
      <c r="B102">
        <v>1538.4391575596</v>
      </c>
      <c r="C102">
        <v>1546.1476499809</v>
      </c>
      <c r="D102">
        <v>1554.8030284755</v>
      </c>
      <c r="E102">
        <v>1561.9251560537</v>
      </c>
      <c r="F102">
        <v>1538.5953427988</v>
      </c>
      <c r="G102">
        <v>1546.6548778088</v>
      </c>
      <c r="H102">
        <v>1554.9153423307</v>
      </c>
      <c r="I102">
        <v>1561.9428215033</v>
      </c>
      <c r="J102">
        <v>1538.4345347383</v>
      </c>
      <c r="K102">
        <v>1546.7704945641</v>
      </c>
      <c r="L102">
        <v>1554.8356792643</v>
      </c>
      <c r="M102">
        <v>1561.9259495837</v>
      </c>
    </row>
    <row r="103" spans="1:13">
      <c r="A103" t="s">
        <v>5062</v>
      </c>
      <c r="B103">
        <v>1538.4385797054</v>
      </c>
      <c r="C103">
        <v>1546.1484275605</v>
      </c>
      <c r="D103">
        <v>1554.8016519547</v>
      </c>
      <c r="E103">
        <v>1561.9219800015</v>
      </c>
      <c r="F103">
        <v>1538.5949587395</v>
      </c>
      <c r="G103">
        <v>1546.6535156778</v>
      </c>
      <c r="H103">
        <v>1554.9163268021</v>
      </c>
      <c r="I103">
        <v>1561.9402410228</v>
      </c>
      <c r="J103">
        <v>1538.4333809196</v>
      </c>
      <c r="K103">
        <v>1546.768938154</v>
      </c>
      <c r="L103">
        <v>1554.8368597401</v>
      </c>
      <c r="M103">
        <v>1561.9251560537</v>
      </c>
    </row>
    <row r="104" spans="1:13">
      <c r="A104" t="s">
        <v>5063</v>
      </c>
      <c r="B104">
        <v>1538.4397354142</v>
      </c>
      <c r="C104">
        <v>1546.1488173011</v>
      </c>
      <c r="D104">
        <v>1554.8014558583</v>
      </c>
      <c r="E104">
        <v>1561.9180104395</v>
      </c>
      <c r="F104">
        <v>1538.5959207707</v>
      </c>
      <c r="G104">
        <v>1546.654487813</v>
      </c>
      <c r="H104">
        <v>1554.916917101</v>
      </c>
      <c r="I104">
        <v>1561.9245604217</v>
      </c>
      <c r="J104">
        <v>1538.4351125895</v>
      </c>
      <c r="K104">
        <v>1546.7708846184</v>
      </c>
      <c r="L104">
        <v>1554.8380402177</v>
      </c>
      <c r="M104">
        <v>1561.9237649529</v>
      </c>
    </row>
    <row r="105" spans="1:13">
      <c r="A105" t="s">
        <v>5064</v>
      </c>
      <c r="B105">
        <v>1538.4378098613</v>
      </c>
      <c r="C105">
        <v>1546.1482336408</v>
      </c>
      <c r="D105">
        <v>1554.8044049987</v>
      </c>
      <c r="E105">
        <v>1561.9442106978</v>
      </c>
      <c r="F105">
        <v>1538.593032798</v>
      </c>
      <c r="G105">
        <v>1546.6548778088</v>
      </c>
      <c r="H105">
        <v>1554.9155403785</v>
      </c>
      <c r="I105">
        <v>1561.9461955429</v>
      </c>
      <c r="J105">
        <v>1538.4320313492</v>
      </c>
      <c r="K105">
        <v>1546.7718569011</v>
      </c>
      <c r="L105">
        <v>1554.8382363233</v>
      </c>
      <c r="M105">
        <v>1561.9299191861</v>
      </c>
    </row>
    <row r="106" spans="1:13">
      <c r="A106" t="s">
        <v>5065</v>
      </c>
      <c r="B106">
        <v>1538.4381938421</v>
      </c>
      <c r="C106">
        <v>1546.1513458673</v>
      </c>
      <c r="D106">
        <v>1554.8049952127</v>
      </c>
      <c r="E106">
        <v>1561.9245604217</v>
      </c>
      <c r="F106">
        <v>1538.5949587395</v>
      </c>
      <c r="G106">
        <v>1546.6554618517</v>
      </c>
      <c r="H106">
        <v>1554.9180977002</v>
      </c>
      <c r="I106">
        <v>1561.9330952706</v>
      </c>
      <c r="J106">
        <v>1538.4329950589</v>
      </c>
      <c r="K106">
        <v>1546.7701045099</v>
      </c>
      <c r="L106">
        <v>1554.8402031495</v>
      </c>
      <c r="M106">
        <v>1561.9277364844</v>
      </c>
    </row>
    <row r="107" spans="1:13">
      <c r="A107" t="s">
        <v>5066</v>
      </c>
      <c r="B107">
        <v>1538.4408911247</v>
      </c>
      <c r="C107">
        <v>1546.1507622051</v>
      </c>
      <c r="D107">
        <v>1554.8061756419</v>
      </c>
      <c r="E107">
        <v>1561.9251560537</v>
      </c>
      <c r="F107">
        <v>1538.5978467195</v>
      </c>
      <c r="G107">
        <v>1546.6552659024</v>
      </c>
      <c r="H107">
        <v>1554.918293826</v>
      </c>
      <c r="I107">
        <v>1561.9448063448</v>
      </c>
      <c r="J107">
        <v>1538.4378098613</v>
      </c>
      <c r="K107">
        <v>1546.7695222831</v>
      </c>
      <c r="L107">
        <v>1554.8407933906</v>
      </c>
      <c r="M107">
        <v>1561.9297212876</v>
      </c>
    </row>
    <row r="108" spans="1:13">
      <c r="A108" t="s">
        <v>5067</v>
      </c>
      <c r="B108">
        <v>1538.4410831159</v>
      </c>
      <c r="C108">
        <v>1546.1495948819</v>
      </c>
      <c r="D108">
        <v>1554.8026362822</v>
      </c>
      <c r="E108">
        <v>1561.9188039623</v>
      </c>
      <c r="F108">
        <v>1538.5961146832</v>
      </c>
      <c r="G108">
        <v>1546.6539037708</v>
      </c>
      <c r="H108">
        <v>1554.9159326288</v>
      </c>
      <c r="I108">
        <v>1561.9299191861</v>
      </c>
      <c r="J108">
        <v>1538.4364621653</v>
      </c>
      <c r="K108">
        <v>1546.7693263049</v>
      </c>
      <c r="L108">
        <v>1554.8384324289</v>
      </c>
      <c r="M108">
        <v>1561.9259495837</v>
      </c>
    </row>
    <row r="109" spans="1:13">
      <c r="A109" t="s">
        <v>5068</v>
      </c>
      <c r="B109">
        <v>1538.4391575596</v>
      </c>
      <c r="C109">
        <v>1546.1497907031</v>
      </c>
      <c r="D109">
        <v>1554.8018480511</v>
      </c>
      <c r="E109">
        <v>1561.9303149833</v>
      </c>
      <c r="F109">
        <v>1538.5941868562</v>
      </c>
      <c r="G109">
        <v>1546.6552659024</v>
      </c>
      <c r="H109">
        <v>1554.917309352</v>
      </c>
      <c r="I109">
        <v>1561.932895431</v>
      </c>
      <c r="J109">
        <v>1538.4353064615</v>
      </c>
      <c r="K109">
        <v>1546.7685481007</v>
      </c>
      <c r="L109">
        <v>1554.8384324289</v>
      </c>
      <c r="M109">
        <v>1561.9303149833</v>
      </c>
    </row>
    <row r="110" spans="1:13">
      <c r="A110" t="s">
        <v>5069</v>
      </c>
      <c r="B110">
        <v>1538.4395415411</v>
      </c>
      <c r="C110">
        <v>1546.1497907031</v>
      </c>
      <c r="D110">
        <v>1554.8042089017</v>
      </c>
      <c r="E110">
        <v>1561.9352779873</v>
      </c>
      <c r="F110">
        <v>1538.593032798</v>
      </c>
      <c r="G110">
        <v>1546.6529316364</v>
      </c>
      <c r="H110">
        <v>1554.917309352</v>
      </c>
      <c r="I110">
        <v>1561.9235670559</v>
      </c>
      <c r="J110">
        <v>1538.435690441</v>
      </c>
      <c r="K110">
        <v>1546.768742176</v>
      </c>
      <c r="L110">
        <v>1554.8396129089</v>
      </c>
      <c r="M110">
        <v>1561.9295214489</v>
      </c>
    </row>
    <row r="111" spans="1:13">
      <c r="A111" t="s">
        <v>5070</v>
      </c>
      <c r="B111">
        <v>1538.4403132692</v>
      </c>
      <c r="C111">
        <v>1546.1494009619</v>
      </c>
      <c r="D111">
        <v>1554.8032245722</v>
      </c>
      <c r="E111">
        <v>1561.9342865481</v>
      </c>
      <c r="F111">
        <v>1538.5963067132</v>
      </c>
      <c r="G111">
        <v>1546.6542937663</v>
      </c>
      <c r="H111">
        <v>1554.9159326288</v>
      </c>
      <c r="I111">
        <v>1561.9277364844</v>
      </c>
      <c r="J111">
        <v>1538.4351125895</v>
      </c>
      <c r="K111">
        <v>1546.7697163587</v>
      </c>
      <c r="L111">
        <v>1554.8384324289</v>
      </c>
      <c r="M111">
        <v>1561.9283301786</v>
      </c>
    </row>
    <row r="112" spans="1:13">
      <c r="A112" t="s">
        <v>5071</v>
      </c>
      <c r="B112">
        <v>1538.438771696</v>
      </c>
      <c r="C112">
        <v>1546.1499846231</v>
      </c>
      <c r="D112">
        <v>1554.8042089017</v>
      </c>
      <c r="E112">
        <v>1561.9225756316</v>
      </c>
      <c r="F112">
        <v>1538.5957287409</v>
      </c>
      <c r="G112">
        <v>1546.6548778088</v>
      </c>
      <c r="H112">
        <v>1554.9167209756</v>
      </c>
      <c r="I112">
        <v>1561.9461955429</v>
      </c>
      <c r="J112">
        <v>1538.4337648983</v>
      </c>
      <c r="K112">
        <v>1546.771662825</v>
      </c>
      <c r="L112">
        <v>1554.8388265629</v>
      </c>
      <c r="M112">
        <v>1561.9245604217</v>
      </c>
    </row>
    <row r="113" spans="1:13">
      <c r="A113" t="s">
        <v>5072</v>
      </c>
      <c r="B113">
        <v>1538.4385797054</v>
      </c>
      <c r="C113">
        <v>1546.1488173011</v>
      </c>
      <c r="D113">
        <v>1554.8030284755</v>
      </c>
      <c r="E113">
        <v>1561.9396453792</v>
      </c>
      <c r="F113">
        <v>1538.5932248271</v>
      </c>
      <c r="G113">
        <v>1546.6542937663</v>
      </c>
      <c r="H113">
        <v>1554.9159326288</v>
      </c>
      <c r="I113">
        <v>1561.9388518353</v>
      </c>
      <c r="J113">
        <v>1538.4333809196</v>
      </c>
      <c r="K113">
        <v>1546.7706886399</v>
      </c>
      <c r="L113">
        <v>1554.8388265629</v>
      </c>
      <c r="M113">
        <v>1561.9303149833</v>
      </c>
    </row>
    <row r="114" spans="1:13">
      <c r="A114" t="s">
        <v>5073</v>
      </c>
      <c r="B114">
        <v>1538.4381938421</v>
      </c>
      <c r="C114">
        <v>1546.1503743646</v>
      </c>
      <c r="D114">
        <v>1554.8030284755</v>
      </c>
      <c r="E114">
        <v>1561.9287279152</v>
      </c>
      <c r="F114">
        <v>1538.5926468572</v>
      </c>
      <c r="G114">
        <v>1546.6554618517</v>
      </c>
      <c r="H114">
        <v>1554.9165229274</v>
      </c>
      <c r="I114">
        <v>1561.93329317</v>
      </c>
      <c r="J114">
        <v>1538.4329950589</v>
      </c>
      <c r="K114">
        <v>1546.7681580475</v>
      </c>
      <c r="L114">
        <v>1554.8388265629</v>
      </c>
      <c r="M114">
        <v>1561.9261474813</v>
      </c>
    </row>
    <row r="115" spans="1:13">
      <c r="A115" t="s">
        <v>5074</v>
      </c>
      <c r="B115">
        <v>1538.4385797054</v>
      </c>
      <c r="C115">
        <v>1546.1494009619</v>
      </c>
      <c r="D115">
        <v>1554.8055854271</v>
      </c>
      <c r="E115">
        <v>1561.9259495837</v>
      </c>
      <c r="F115">
        <v>1538.5938027975</v>
      </c>
      <c r="G115">
        <v>1546.6548778088</v>
      </c>
      <c r="H115">
        <v>1554.9165229274</v>
      </c>
      <c r="I115">
        <v>1561.9370649093</v>
      </c>
      <c r="J115">
        <v>1538.4328030698</v>
      </c>
      <c r="K115">
        <v>1546.7701045099</v>
      </c>
      <c r="L115">
        <v>1554.8388265629</v>
      </c>
      <c r="M115">
        <v>1561.9271408504</v>
      </c>
    </row>
    <row r="116" spans="1:13">
      <c r="A116" t="s">
        <v>5075</v>
      </c>
      <c r="B116">
        <v>1538.4408911247</v>
      </c>
      <c r="C116">
        <v>1546.149011221</v>
      </c>
      <c r="D116">
        <v>1554.8059795444</v>
      </c>
      <c r="E116">
        <v>1561.9489739464</v>
      </c>
      <c r="F116">
        <v>1538.5959207707</v>
      </c>
      <c r="G116">
        <v>1546.654487813</v>
      </c>
      <c r="H116">
        <v>1554.9186880004</v>
      </c>
      <c r="I116">
        <v>1561.9463934456</v>
      </c>
      <c r="J116">
        <v>1538.4351125895</v>
      </c>
      <c r="K116">
        <v>1546.7699104343</v>
      </c>
      <c r="L116">
        <v>1554.8411856032</v>
      </c>
      <c r="M116">
        <v>1561.9346823475</v>
      </c>
    </row>
    <row r="117" spans="1:13">
      <c r="A117" t="s">
        <v>5076</v>
      </c>
      <c r="B117">
        <v>1538.4397354142</v>
      </c>
      <c r="C117">
        <v>1546.1499846231</v>
      </c>
      <c r="D117">
        <v>1554.809322821</v>
      </c>
      <c r="E117">
        <v>1561.9350800874</v>
      </c>
      <c r="F117">
        <v>1538.5966907731</v>
      </c>
      <c r="G117">
        <v>1546.6542937663</v>
      </c>
      <c r="H117">
        <v>1554.918293826</v>
      </c>
      <c r="I117">
        <v>1561.9350800874</v>
      </c>
      <c r="J117">
        <v>1538.4345347383</v>
      </c>
      <c r="K117">
        <v>1546.7691322294</v>
      </c>
      <c r="L117">
        <v>1554.8411856032</v>
      </c>
      <c r="M117">
        <v>1561.9311104588</v>
      </c>
    </row>
    <row r="118" spans="1:13">
      <c r="A118" t="s">
        <v>5077</v>
      </c>
      <c r="B118">
        <v>1538.4420449547</v>
      </c>
      <c r="C118">
        <v>1546.1482336408</v>
      </c>
      <c r="D118">
        <v>1554.80204607</v>
      </c>
      <c r="E118">
        <v>1561.9243605843</v>
      </c>
      <c r="F118">
        <v>1538.5947648273</v>
      </c>
      <c r="G118">
        <v>1546.654487813</v>
      </c>
      <c r="H118">
        <v>1554.9175074004</v>
      </c>
      <c r="I118">
        <v>1561.9269410123</v>
      </c>
      <c r="J118">
        <v>1538.4368461455</v>
      </c>
      <c r="K118">
        <v>1546.7701045099</v>
      </c>
      <c r="L118">
        <v>1554.8386285346</v>
      </c>
      <c r="M118">
        <v>1561.9229714251</v>
      </c>
    </row>
    <row r="119" spans="1:13">
      <c r="A119" t="s">
        <v>5078</v>
      </c>
      <c r="B119">
        <v>1538.4391575596</v>
      </c>
      <c r="C119">
        <v>1546.1499846231</v>
      </c>
      <c r="D119">
        <v>1554.8034225915</v>
      </c>
      <c r="E119">
        <v>1561.928530017</v>
      </c>
      <c r="F119">
        <v>1538.5961146832</v>
      </c>
      <c r="G119">
        <v>1546.6554618517</v>
      </c>
      <c r="H119">
        <v>1554.9155403785</v>
      </c>
      <c r="I119">
        <v>1561.9344844478</v>
      </c>
      <c r="J119">
        <v>1538.4353064615</v>
      </c>
      <c r="K119">
        <v>1546.768938154</v>
      </c>
      <c r="L119">
        <v>1554.839416803</v>
      </c>
      <c r="M119">
        <v>1561.9265452168</v>
      </c>
    </row>
    <row r="120" spans="1:13">
      <c r="A120" t="s">
        <v>5079</v>
      </c>
      <c r="B120">
        <v>1538.4406972513</v>
      </c>
      <c r="C120">
        <v>1546.1497907031</v>
      </c>
      <c r="D120">
        <v>1554.8008656471</v>
      </c>
      <c r="E120">
        <v>1561.9386519943</v>
      </c>
      <c r="F120">
        <v>1538.5957287409</v>
      </c>
      <c r="G120">
        <v>1546.6554618517</v>
      </c>
      <c r="H120">
        <v>1554.9157365037</v>
      </c>
      <c r="I120">
        <v>1561.9483782962</v>
      </c>
      <c r="J120">
        <v>1538.4360763031</v>
      </c>
      <c r="K120">
        <v>1546.7710786943</v>
      </c>
      <c r="L120">
        <v>1554.8372519507</v>
      </c>
      <c r="M120">
        <v>1561.932895431</v>
      </c>
    </row>
    <row r="121" spans="1:13">
      <c r="A121" t="s">
        <v>5080</v>
      </c>
      <c r="B121">
        <v>1538.4406972513</v>
      </c>
      <c r="C121">
        <v>1546.1501785433</v>
      </c>
      <c r="D121">
        <v>1554.8044049987</v>
      </c>
      <c r="E121">
        <v>1561.9251560537</v>
      </c>
      <c r="F121">
        <v>1538.5961146832</v>
      </c>
      <c r="G121">
        <v>1546.6562399422</v>
      </c>
      <c r="H121">
        <v>1554.9155403785</v>
      </c>
      <c r="I121">
        <v>1561.9311104588</v>
      </c>
      <c r="J121">
        <v>1538.4368461455</v>
      </c>
      <c r="K121">
        <v>1546.7701045099</v>
      </c>
      <c r="L121">
        <v>1554.8390226687</v>
      </c>
      <c r="M121">
        <v>1561.9279343824</v>
      </c>
    </row>
    <row r="122" spans="1:13">
      <c r="A122" t="s">
        <v>5081</v>
      </c>
      <c r="B122">
        <v>1538.4416609719</v>
      </c>
      <c r="C122">
        <v>1546.1494009619</v>
      </c>
      <c r="D122">
        <v>1554.8046030184</v>
      </c>
      <c r="E122">
        <v>1561.9186041264</v>
      </c>
      <c r="F122">
        <v>1538.5986167238</v>
      </c>
      <c r="G122">
        <v>1546.6554618517</v>
      </c>
      <c r="H122">
        <v>1554.9167209756</v>
      </c>
      <c r="I122">
        <v>1561.9342865481</v>
      </c>
      <c r="J122">
        <v>1538.4358843132</v>
      </c>
      <c r="K122">
        <v>1546.7697163587</v>
      </c>
      <c r="L122">
        <v>1554.8409894969</v>
      </c>
      <c r="M122">
        <v>1561.9245604217</v>
      </c>
    </row>
    <row r="123" spans="1:13">
      <c r="A123" t="s">
        <v>5082</v>
      </c>
      <c r="B123">
        <v>1538.4410831159</v>
      </c>
      <c r="C123">
        <v>1546.1494009619</v>
      </c>
      <c r="D123">
        <v>1554.8034225915</v>
      </c>
      <c r="E123">
        <v>1561.9265452168</v>
      </c>
      <c r="F123">
        <v>1538.5953427988</v>
      </c>
      <c r="G123">
        <v>1546.6542937663</v>
      </c>
      <c r="H123">
        <v>1554.916917101</v>
      </c>
      <c r="I123">
        <v>1561.9388518353</v>
      </c>
      <c r="J123">
        <v>1538.4358843132</v>
      </c>
      <c r="K123">
        <v>1546.7706886399</v>
      </c>
      <c r="L123">
        <v>1554.839416803</v>
      </c>
      <c r="M123">
        <v>1561.928530017</v>
      </c>
    </row>
    <row r="124" spans="1:13">
      <c r="A124" t="s">
        <v>5083</v>
      </c>
      <c r="B124">
        <v>1538.4391575596</v>
      </c>
      <c r="C124">
        <v>1546.1505682848</v>
      </c>
      <c r="D124">
        <v>1554.8036186884</v>
      </c>
      <c r="E124">
        <v>1561.943217307</v>
      </c>
      <c r="F124">
        <v>1538.5941868562</v>
      </c>
      <c r="G124">
        <v>1546.6554618517</v>
      </c>
      <c r="H124">
        <v>1554.9159326288</v>
      </c>
      <c r="I124">
        <v>1561.9471869972</v>
      </c>
      <c r="J124">
        <v>1538.4339587699</v>
      </c>
      <c r="K124">
        <v>1546.7693263049</v>
      </c>
      <c r="L124">
        <v>1554.839416803</v>
      </c>
      <c r="M124">
        <v>1561.9334910694</v>
      </c>
    </row>
    <row r="125" spans="1:13">
      <c r="A125" t="s">
        <v>5084</v>
      </c>
      <c r="B125">
        <v>1538.4391575596</v>
      </c>
      <c r="C125">
        <v>1546.1474560614</v>
      </c>
      <c r="D125">
        <v>1554.8038147853</v>
      </c>
      <c r="E125">
        <v>1561.9295214489</v>
      </c>
      <c r="F125">
        <v>1538.5951507691</v>
      </c>
      <c r="G125">
        <v>1546.6548778088</v>
      </c>
      <c r="H125">
        <v>1554.9159326288</v>
      </c>
      <c r="I125">
        <v>1561.9366671684</v>
      </c>
      <c r="J125">
        <v>1538.4333809196</v>
      </c>
      <c r="K125">
        <v>1546.7706886399</v>
      </c>
      <c r="L125">
        <v>1554.8390226687</v>
      </c>
      <c r="M125">
        <v>1561.9289258135</v>
      </c>
    </row>
    <row r="126" spans="1:13">
      <c r="A126" t="s">
        <v>5085</v>
      </c>
      <c r="B126">
        <v>1538.438771696</v>
      </c>
      <c r="C126">
        <v>1546.1497907031</v>
      </c>
      <c r="D126">
        <v>1554.8049952127</v>
      </c>
      <c r="E126">
        <v>1561.9348821875</v>
      </c>
      <c r="F126">
        <v>1538.5938027975</v>
      </c>
      <c r="G126">
        <v>1546.6558499456</v>
      </c>
      <c r="H126">
        <v>1554.916917101</v>
      </c>
      <c r="I126">
        <v>1561.9348821875</v>
      </c>
      <c r="J126">
        <v>1538.4335729089</v>
      </c>
      <c r="K126">
        <v>1546.7706886399</v>
      </c>
      <c r="L126">
        <v>1554.8374499787</v>
      </c>
      <c r="M126">
        <v>1561.9283301786</v>
      </c>
    </row>
    <row r="127" spans="1:13">
      <c r="A127" t="s">
        <v>5086</v>
      </c>
      <c r="B127">
        <v>1538.4403132692</v>
      </c>
      <c r="C127">
        <v>1546.149207042</v>
      </c>
      <c r="D127">
        <v>1554.8036186884</v>
      </c>
      <c r="E127">
        <v>1561.9209866391</v>
      </c>
      <c r="F127">
        <v>1538.5928388863</v>
      </c>
      <c r="G127">
        <v>1546.654487813</v>
      </c>
      <c r="H127">
        <v>1554.917703526</v>
      </c>
      <c r="I127">
        <v>1561.9309106198</v>
      </c>
      <c r="J127">
        <v>1538.4358843132</v>
      </c>
      <c r="K127">
        <v>1546.7708846184</v>
      </c>
      <c r="L127">
        <v>1554.8388265629</v>
      </c>
      <c r="M127">
        <v>1561.9255518485</v>
      </c>
    </row>
    <row r="128" spans="1:13">
      <c r="A128" t="s">
        <v>5087</v>
      </c>
      <c r="B128">
        <v>1538.4391575596</v>
      </c>
      <c r="C128">
        <v>1546.1505682848</v>
      </c>
      <c r="D128">
        <v>1554.8006695509</v>
      </c>
      <c r="E128">
        <v>1561.9283301786</v>
      </c>
      <c r="F128">
        <v>1538.5951507691</v>
      </c>
      <c r="G128">
        <v>1546.6550718556</v>
      </c>
      <c r="H128">
        <v>1554.9167209756</v>
      </c>
      <c r="I128">
        <v>1561.9392476371</v>
      </c>
      <c r="J128">
        <v>1538.4341507593</v>
      </c>
      <c r="K128">
        <v>1546.7695222831</v>
      </c>
      <c r="L128">
        <v>1554.8364656071</v>
      </c>
      <c r="M128">
        <v>1561.926345379</v>
      </c>
    </row>
    <row r="129" spans="1:13">
      <c r="A129" t="s">
        <v>5088</v>
      </c>
      <c r="B129">
        <v>1538.4389636866</v>
      </c>
      <c r="C129">
        <v>1546.1499846231</v>
      </c>
      <c r="D129">
        <v>1554.8034225915</v>
      </c>
      <c r="E129">
        <v>1561.9271408504</v>
      </c>
      <c r="F129">
        <v>1538.5957287409</v>
      </c>
      <c r="G129">
        <v>1546.6558499456</v>
      </c>
      <c r="H129">
        <v>1554.9175074004</v>
      </c>
      <c r="I129">
        <v>1561.9388518353</v>
      </c>
      <c r="J129">
        <v>1538.4345347383</v>
      </c>
      <c r="K129">
        <v>1546.768938154</v>
      </c>
      <c r="L129">
        <v>1554.8386285346</v>
      </c>
      <c r="M129">
        <v>1561.9265452168</v>
      </c>
    </row>
    <row r="130" spans="1:13">
      <c r="A130" t="s">
        <v>5089</v>
      </c>
      <c r="B130">
        <v>1538.4391575596</v>
      </c>
      <c r="C130">
        <v>1546.1503743646</v>
      </c>
      <c r="D130">
        <v>1554.8034225915</v>
      </c>
      <c r="E130">
        <v>1561.9245604217</v>
      </c>
      <c r="F130">
        <v>1538.5953427988</v>
      </c>
      <c r="G130">
        <v>1546.654487813</v>
      </c>
      <c r="H130">
        <v>1554.917703526</v>
      </c>
      <c r="I130">
        <v>1561.9376605508</v>
      </c>
      <c r="J130">
        <v>1538.4333809196</v>
      </c>
      <c r="K130">
        <v>1546.7712727702</v>
      </c>
      <c r="L130">
        <v>1554.8392187745</v>
      </c>
      <c r="M130">
        <v>1561.9265452168</v>
      </c>
    </row>
    <row r="131" spans="1:13">
      <c r="A131" t="s">
        <v>5090</v>
      </c>
      <c r="B131">
        <v>1538.440119396</v>
      </c>
      <c r="C131">
        <v>1546.1503743646</v>
      </c>
      <c r="D131">
        <v>1554.8034225915</v>
      </c>
      <c r="E131">
        <v>1561.9291256521</v>
      </c>
      <c r="F131">
        <v>1538.5978467195</v>
      </c>
      <c r="G131">
        <v>1546.6564339893</v>
      </c>
      <c r="H131">
        <v>1554.9163268021</v>
      </c>
      <c r="I131">
        <v>1561.9265452168</v>
      </c>
      <c r="J131">
        <v>1538.4354984512</v>
      </c>
      <c r="K131">
        <v>1546.7699104343</v>
      </c>
      <c r="L131">
        <v>1554.8386285346</v>
      </c>
      <c r="M131">
        <v>1561.9259495837</v>
      </c>
    </row>
    <row r="132" spans="1:13">
      <c r="A132" t="s">
        <v>5091</v>
      </c>
      <c r="B132">
        <v>1538.440119396</v>
      </c>
      <c r="C132">
        <v>1546.1495948819</v>
      </c>
      <c r="D132">
        <v>1554.8046030184</v>
      </c>
      <c r="E132">
        <v>1561.9221778981</v>
      </c>
      <c r="F132">
        <v>1538.5953427988</v>
      </c>
      <c r="G132">
        <v>1546.6558499456</v>
      </c>
      <c r="H132">
        <v>1554.9163268021</v>
      </c>
      <c r="I132">
        <v>1561.9370649093</v>
      </c>
      <c r="J132">
        <v>1538.4354984512</v>
      </c>
      <c r="K132">
        <v>1546.7699104343</v>
      </c>
      <c r="L132">
        <v>1554.8370558454</v>
      </c>
      <c r="M132">
        <v>1561.9299191861</v>
      </c>
    </row>
    <row r="133" spans="1:13">
      <c r="A133" t="s">
        <v>5092</v>
      </c>
      <c r="B133">
        <v>1538.4397354142</v>
      </c>
      <c r="C133">
        <v>1546.1494009619</v>
      </c>
      <c r="D133">
        <v>1554.8008656471</v>
      </c>
      <c r="E133">
        <v>1561.9235670559</v>
      </c>
      <c r="F133">
        <v>1538.5966907731</v>
      </c>
      <c r="G133">
        <v>1546.6535156778</v>
      </c>
      <c r="H133">
        <v>1554.917703526</v>
      </c>
      <c r="I133">
        <v>1561.9352779873</v>
      </c>
      <c r="J133">
        <v>1538.4345347383</v>
      </c>
      <c r="K133">
        <v>1546.7691322294</v>
      </c>
      <c r="L133">
        <v>1554.8382363233</v>
      </c>
      <c r="M133">
        <v>1561.9261474813</v>
      </c>
    </row>
    <row r="134" spans="1:13">
      <c r="A134" t="s">
        <v>5093</v>
      </c>
      <c r="B134">
        <v>1538.440119396</v>
      </c>
      <c r="C134">
        <v>1546.1503743646</v>
      </c>
      <c r="D134">
        <v>1554.8034225915</v>
      </c>
      <c r="E134">
        <v>1561.9370649093</v>
      </c>
      <c r="F134">
        <v>1538.5936107682</v>
      </c>
      <c r="G134">
        <v>1546.6542937663</v>
      </c>
      <c r="H134">
        <v>1554.916917101</v>
      </c>
      <c r="I134">
        <v>1561.9422258578</v>
      </c>
      <c r="J134">
        <v>1538.4343427488</v>
      </c>
      <c r="K134">
        <v>1546.771662825</v>
      </c>
      <c r="L134">
        <v>1554.839416803</v>
      </c>
      <c r="M134">
        <v>1561.9287279152</v>
      </c>
    </row>
    <row r="135" spans="1:13">
      <c r="A135" t="s">
        <v>5094</v>
      </c>
      <c r="B135">
        <v>1538.4372320081</v>
      </c>
      <c r="C135">
        <v>1546.1484275605</v>
      </c>
      <c r="D135">
        <v>1554.8016519547</v>
      </c>
      <c r="E135">
        <v>1561.932101894</v>
      </c>
      <c r="F135">
        <v>1538.5926468572</v>
      </c>
      <c r="G135">
        <v>1546.6564339893</v>
      </c>
      <c r="H135">
        <v>1554.917703526</v>
      </c>
      <c r="I135">
        <v>1561.9418281143</v>
      </c>
      <c r="J135">
        <v>1538.4328030698</v>
      </c>
      <c r="K135">
        <v>1546.7699104343</v>
      </c>
      <c r="L135">
        <v>1554.8382363233</v>
      </c>
      <c r="M135">
        <v>1561.9301170847</v>
      </c>
    </row>
    <row r="136" spans="1:13">
      <c r="A136" t="s">
        <v>5095</v>
      </c>
      <c r="B136">
        <v>1538.4406972513</v>
      </c>
      <c r="C136">
        <v>1546.1511519469</v>
      </c>
      <c r="D136">
        <v>1554.8010617433</v>
      </c>
      <c r="E136">
        <v>1561.9330952706</v>
      </c>
      <c r="F136">
        <v>1538.5939948268</v>
      </c>
      <c r="G136">
        <v>1546.6552659024</v>
      </c>
      <c r="H136">
        <v>1554.9159326288</v>
      </c>
      <c r="I136">
        <v>1561.9382561928</v>
      </c>
      <c r="J136">
        <v>1538.4349205998</v>
      </c>
      <c r="K136">
        <v>1546.7701045099</v>
      </c>
      <c r="L136">
        <v>1554.8382363233</v>
      </c>
      <c r="M136">
        <v>1561.9277364844</v>
      </c>
    </row>
    <row r="137" spans="1:13">
      <c r="A137" t="s">
        <v>5096</v>
      </c>
      <c r="B137">
        <v>1538.440119396</v>
      </c>
      <c r="C137">
        <v>1546.1495948819</v>
      </c>
      <c r="D137">
        <v>1554.8053893297</v>
      </c>
      <c r="E137">
        <v>1561.9281322805</v>
      </c>
      <c r="F137">
        <v>1538.5955367112</v>
      </c>
      <c r="G137">
        <v>1546.653319729</v>
      </c>
      <c r="H137">
        <v>1554.9180977002</v>
      </c>
      <c r="I137">
        <v>1561.9301170847</v>
      </c>
      <c r="J137">
        <v>1538.4354984512</v>
      </c>
      <c r="K137">
        <v>1546.7683540254</v>
      </c>
      <c r="L137">
        <v>1554.8386285346</v>
      </c>
      <c r="M137">
        <v>1561.9255518485</v>
      </c>
    </row>
    <row r="138" spans="1:13">
      <c r="A138" t="s">
        <v>5097</v>
      </c>
      <c r="B138">
        <v>1538.4395415411</v>
      </c>
      <c r="C138">
        <v>1546.149011221</v>
      </c>
      <c r="D138">
        <v>1554.8046030184</v>
      </c>
      <c r="E138">
        <v>1561.9392476371</v>
      </c>
      <c r="F138">
        <v>1538.5957287409</v>
      </c>
      <c r="G138">
        <v>1546.653319729</v>
      </c>
      <c r="H138">
        <v>1554.9159326288</v>
      </c>
      <c r="I138">
        <v>1561.9489739464</v>
      </c>
      <c r="J138">
        <v>1538.4349205998</v>
      </c>
      <c r="K138">
        <v>1546.7706886399</v>
      </c>
      <c r="L138">
        <v>1554.839416803</v>
      </c>
      <c r="M138">
        <v>1561.9301170847</v>
      </c>
    </row>
    <row r="139" spans="1:13">
      <c r="A139" t="s">
        <v>5098</v>
      </c>
      <c r="B139">
        <v>1538.4414670984</v>
      </c>
      <c r="C139">
        <v>1546.1501785433</v>
      </c>
      <c r="D139">
        <v>1554.8042089017</v>
      </c>
      <c r="E139">
        <v>1561.9340867083</v>
      </c>
      <c r="F139">
        <v>1538.5943807683</v>
      </c>
      <c r="G139">
        <v>1546.6548778088</v>
      </c>
      <c r="H139">
        <v>1554.9171132265</v>
      </c>
      <c r="I139">
        <v>1561.9465932886</v>
      </c>
      <c r="J139">
        <v>1538.4370381356</v>
      </c>
      <c r="K139">
        <v>1546.7712727702</v>
      </c>
      <c r="L139">
        <v>1554.839416803</v>
      </c>
      <c r="M139">
        <v>1561.9269410123</v>
      </c>
    </row>
    <row r="140" spans="1:13">
      <c r="A140" t="s">
        <v>5099</v>
      </c>
      <c r="B140">
        <v>1538.4399274051</v>
      </c>
      <c r="C140">
        <v>1546.1476499809</v>
      </c>
      <c r="D140">
        <v>1554.8038147853</v>
      </c>
      <c r="E140">
        <v>1561.9221778981</v>
      </c>
      <c r="F140">
        <v>1538.5953427988</v>
      </c>
      <c r="G140">
        <v>1546.653319729</v>
      </c>
      <c r="H140">
        <v>1554.9161306769</v>
      </c>
      <c r="I140">
        <v>1561.9410345681</v>
      </c>
      <c r="J140">
        <v>1538.4354984512</v>
      </c>
      <c r="K140">
        <v>1546.7703004883</v>
      </c>
      <c r="L140">
        <v>1554.8390226687</v>
      </c>
      <c r="M140">
        <v>1561.9281322805</v>
      </c>
    </row>
    <row r="141" spans="1:13">
      <c r="A141" t="s">
        <v>5100</v>
      </c>
      <c r="B141">
        <v>1538.4399274051</v>
      </c>
      <c r="C141">
        <v>1546.149207042</v>
      </c>
      <c r="D141">
        <v>1554.8034225915</v>
      </c>
      <c r="E141">
        <v>1561.9291256521</v>
      </c>
      <c r="F141">
        <v>1538.5945727978</v>
      </c>
      <c r="G141">
        <v>1546.6552659024</v>
      </c>
      <c r="H141">
        <v>1554.9192783011</v>
      </c>
      <c r="I141">
        <v>1561.9211845354</v>
      </c>
      <c r="J141">
        <v>1538.4353064615</v>
      </c>
      <c r="K141">
        <v>1546.768742176</v>
      </c>
      <c r="L141">
        <v>1554.839416803</v>
      </c>
      <c r="M141">
        <v>1561.928530017</v>
      </c>
    </row>
    <row r="142" spans="1:13">
      <c r="A142" t="s">
        <v>5101</v>
      </c>
      <c r="B142">
        <v>1538.4397354142</v>
      </c>
      <c r="C142">
        <v>1546.1486233814</v>
      </c>
      <c r="D142">
        <v>1554.8055854271</v>
      </c>
      <c r="E142">
        <v>1561.9289258135</v>
      </c>
      <c r="F142">
        <v>1538.5951507691</v>
      </c>
      <c r="G142">
        <v>1546.6539037708</v>
      </c>
      <c r="H142">
        <v>1554.9186880004</v>
      </c>
      <c r="I142">
        <v>1561.9277364844</v>
      </c>
      <c r="J142">
        <v>1538.4358843132</v>
      </c>
      <c r="K142">
        <v>1546.7703004883</v>
      </c>
      <c r="L142">
        <v>1554.8402031495</v>
      </c>
      <c r="M142">
        <v>1561.9283301786</v>
      </c>
    </row>
    <row r="143" spans="1:13">
      <c r="A143" t="s">
        <v>5102</v>
      </c>
      <c r="B143">
        <v>1538.4378098613</v>
      </c>
      <c r="C143">
        <v>1546.1509561254</v>
      </c>
      <c r="D143">
        <v>1554.8018480511</v>
      </c>
      <c r="E143">
        <v>1561.9338888087</v>
      </c>
      <c r="F143">
        <v>1538.5939948268</v>
      </c>
      <c r="G143">
        <v>1546.6552659024</v>
      </c>
      <c r="H143">
        <v>1554.9165229274</v>
      </c>
      <c r="I143">
        <v>1561.9509588036</v>
      </c>
      <c r="J143">
        <v>1538.4331870481</v>
      </c>
      <c r="K143">
        <v>1546.7703004883</v>
      </c>
      <c r="L143">
        <v>1554.8378421896</v>
      </c>
      <c r="M143">
        <v>1561.9281322805</v>
      </c>
    </row>
    <row r="144" spans="1:13">
      <c r="A144" t="s">
        <v>5103</v>
      </c>
      <c r="B144">
        <v>1538.4408911247</v>
      </c>
      <c r="C144">
        <v>1546.1505682848</v>
      </c>
      <c r="D144">
        <v>1554.8008656471</v>
      </c>
      <c r="E144">
        <v>1561.9235670559</v>
      </c>
      <c r="F144">
        <v>1538.5963067132</v>
      </c>
      <c r="G144">
        <v>1546.6564339893</v>
      </c>
      <c r="H144">
        <v>1554.9147539558</v>
      </c>
      <c r="I144">
        <v>1561.9372628097</v>
      </c>
      <c r="J144">
        <v>1538.4370381356</v>
      </c>
      <c r="K144">
        <v>1546.771662825</v>
      </c>
      <c r="L144">
        <v>1554.8352851319</v>
      </c>
      <c r="M144">
        <v>1561.9255518485</v>
      </c>
    </row>
    <row r="145" spans="1:13">
      <c r="A145" t="s">
        <v>5104</v>
      </c>
      <c r="B145">
        <v>1538.4383877149</v>
      </c>
      <c r="C145">
        <v>1546.1499846231</v>
      </c>
      <c r="D145">
        <v>1554.8047991155</v>
      </c>
      <c r="E145">
        <v>1561.9330952706</v>
      </c>
      <c r="F145">
        <v>1538.5945727978</v>
      </c>
      <c r="G145">
        <v>1546.654487813</v>
      </c>
      <c r="H145">
        <v>1554.9167209756</v>
      </c>
      <c r="I145">
        <v>1561.9565175947</v>
      </c>
      <c r="J145">
        <v>1538.4320313492</v>
      </c>
      <c r="K145">
        <v>1546.768742176</v>
      </c>
      <c r="L145">
        <v>1554.8398090148</v>
      </c>
      <c r="M145">
        <v>1561.9273387483</v>
      </c>
    </row>
    <row r="146" spans="1:13">
      <c r="A146" t="s">
        <v>5105</v>
      </c>
      <c r="B146">
        <v>1538.4428166854</v>
      </c>
      <c r="C146">
        <v>1546.1494009619</v>
      </c>
      <c r="D146">
        <v>1554.8038147853</v>
      </c>
      <c r="E146">
        <v>1561.9471869972</v>
      </c>
      <c r="F146">
        <v>1538.5970767159</v>
      </c>
      <c r="G146">
        <v>1546.6552659024</v>
      </c>
      <c r="H146">
        <v>1554.917309352</v>
      </c>
      <c r="I146">
        <v>1561.9503631519</v>
      </c>
      <c r="J146">
        <v>1538.4378098613</v>
      </c>
      <c r="K146">
        <v>1546.7703004883</v>
      </c>
      <c r="L146">
        <v>1554.8396129089</v>
      </c>
      <c r="M146">
        <v>1561.932101894</v>
      </c>
    </row>
    <row r="147" spans="1:13">
      <c r="A147" t="s">
        <v>5106</v>
      </c>
      <c r="B147">
        <v>1538.4405052603</v>
      </c>
      <c r="C147">
        <v>1546.1501785433</v>
      </c>
      <c r="D147">
        <v>1554.8014558583</v>
      </c>
      <c r="E147">
        <v>1561.9209866391</v>
      </c>
      <c r="F147">
        <v>1538.5945727978</v>
      </c>
      <c r="G147">
        <v>1546.6548778088</v>
      </c>
      <c r="H147">
        <v>1554.9178996517</v>
      </c>
      <c r="I147">
        <v>1561.9287279152</v>
      </c>
      <c r="J147">
        <v>1538.4360763031</v>
      </c>
      <c r="K147">
        <v>1546.7691322294</v>
      </c>
      <c r="L147">
        <v>1554.8400070435</v>
      </c>
      <c r="M147">
        <v>1561.9241626872</v>
      </c>
    </row>
    <row r="148" spans="1:13">
      <c r="A148" t="s">
        <v>5107</v>
      </c>
      <c r="B148">
        <v>1538.4385797054</v>
      </c>
      <c r="C148">
        <v>1546.1503743646</v>
      </c>
      <c r="D148">
        <v>1554.8030284755</v>
      </c>
      <c r="E148">
        <v>1561.9493716935</v>
      </c>
      <c r="F148">
        <v>1538.5938027975</v>
      </c>
      <c r="G148">
        <v>1546.6554618517</v>
      </c>
      <c r="H148">
        <v>1554.9165229274</v>
      </c>
      <c r="I148">
        <v>1561.9394474782</v>
      </c>
      <c r="J148">
        <v>1538.4328030698</v>
      </c>
      <c r="K148">
        <v>1546.7724410323</v>
      </c>
      <c r="L148">
        <v>1554.8382363233</v>
      </c>
      <c r="M148">
        <v>1561.9297212876</v>
      </c>
    </row>
    <row r="149" spans="1:13">
      <c r="A149" t="s">
        <v>5108</v>
      </c>
      <c r="B149">
        <v>1538.4408911247</v>
      </c>
      <c r="C149">
        <v>1546.149207042</v>
      </c>
      <c r="D149">
        <v>1554.802438263</v>
      </c>
      <c r="E149">
        <v>1561.9370649093</v>
      </c>
      <c r="F149">
        <v>1538.5968846858</v>
      </c>
      <c r="G149">
        <v>1546.6539037708</v>
      </c>
      <c r="H149">
        <v>1554.9153423307</v>
      </c>
      <c r="I149">
        <v>1561.9428215033</v>
      </c>
      <c r="J149">
        <v>1538.4351125895</v>
      </c>
      <c r="K149">
        <v>1546.7685481007</v>
      </c>
      <c r="L149">
        <v>1554.8380402177</v>
      </c>
      <c r="M149">
        <v>1561.9297212876</v>
      </c>
    </row>
    <row r="150" spans="1:13">
      <c r="A150" t="s">
        <v>5109</v>
      </c>
      <c r="B150">
        <v>1538.4397354142</v>
      </c>
      <c r="C150">
        <v>1546.1499846231</v>
      </c>
      <c r="D150">
        <v>1554.8049952127</v>
      </c>
      <c r="E150">
        <v>1561.9402410228</v>
      </c>
      <c r="F150">
        <v>1538.5939948268</v>
      </c>
      <c r="G150">
        <v>1546.654487813</v>
      </c>
      <c r="H150">
        <v>1554.9159326288</v>
      </c>
      <c r="I150">
        <v>1561.9461955429</v>
      </c>
      <c r="J150">
        <v>1538.4339587699</v>
      </c>
      <c r="K150">
        <v>1546.768938154</v>
      </c>
      <c r="L150">
        <v>1554.839416803</v>
      </c>
      <c r="M150">
        <v>1561.9305148222</v>
      </c>
    </row>
    <row r="151" spans="1:13">
      <c r="A151" t="s">
        <v>5110</v>
      </c>
      <c r="B151">
        <v>1538.4412751071</v>
      </c>
      <c r="C151">
        <v>1546.1494009619</v>
      </c>
      <c r="D151">
        <v>1554.8040128047</v>
      </c>
      <c r="E151">
        <v>1561.9265452168</v>
      </c>
      <c r="F151">
        <v>1538.5968846858</v>
      </c>
      <c r="G151">
        <v>1546.6542937663</v>
      </c>
      <c r="H151">
        <v>1554.9155403785</v>
      </c>
      <c r="I151">
        <v>1561.9402410228</v>
      </c>
      <c r="J151">
        <v>1538.4362682931</v>
      </c>
      <c r="K151">
        <v>1546.7704945641</v>
      </c>
      <c r="L151">
        <v>1554.8386285346</v>
      </c>
      <c r="M151">
        <v>1561.928530017</v>
      </c>
    </row>
    <row r="152" spans="1:13">
      <c r="A152" t="s">
        <v>5111</v>
      </c>
      <c r="B152">
        <v>1538.440119396</v>
      </c>
      <c r="C152">
        <v>1546.1507622051</v>
      </c>
      <c r="D152">
        <v>1554.8004715323</v>
      </c>
      <c r="E152">
        <v>1561.940438924</v>
      </c>
      <c r="F152">
        <v>1538.5963067132</v>
      </c>
      <c r="G152">
        <v>1546.6564339893</v>
      </c>
      <c r="H152">
        <v>1554.9165229274</v>
      </c>
      <c r="I152">
        <v>1561.9344844478</v>
      </c>
      <c r="J152">
        <v>1538.4354984512</v>
      </c>
      <c r="K152">
        <v>1546.7706886399</v>
      </c>
      <c r="L152">
        <v>1554.8364656071</v>
      </c>
      <c r="M152">
        <v>1561.9293235504</v>
      </c>
    </row>
    <row r="153" spans="1:13">
      <c r="A153" t="s">
        <v>5112</v>
      </c>
      <c r="B153">
        <v>1538.4397354142</v>
      </c>
      <c r="C153">
        <v>1546.1480397212</v>
      </c>
      <c r="D153">
        <v>1554.8059795444</v>
      </c>
      <c r="E153">
        <v>1561.9205908466</v>
      </c>
      <c r="F153">
        <v>1538.5953427988</v>
      </c>
      <c r="G153">
        <v>1546.6558499456</v>
      </c>
      <c r="H153">
        <v>1554.917703526</v>
      </c>
      <c r="I153">
        <v>1561.9180104395</v>
      </c>
      <c r="J153">
        <v>1538.4353064615</v>
      </c>
      <c r="K153">
        <v>1546.7691322294</v>
      </c>
      <c r="L153">
        <v>1554.8419738742</v>
      </c>
      <c r="M153">
        <v>1561.926345379</v>
      </c>
    </row>
    <row r="154" spans="1:13">
      <c r="A154" t="s">
        <v>5113</v>
      </c>
      <c r="B154">
        <v>1538.4412751071</v>
      </c>
      <c r="C154">
        <v>1546.1486233814</v>
      </c>
      <c r="D154">
        <v>1554.8026362822</v>
      </c>
      <c r="E154">
        <v>1561.9398432803</v>
      </c>
      <c r="F154">
        <v>1538.5949587395</v>
      </c>
      <c r="G154">
        <v>1546.6529316364</v>
      </c>
      <c r="H154">
        <v>1554.917309352</v>
      </c>
      <c r="I154">
        <v>1561.943217307</v>
      </c>
      <c r="J154">
        <v>1538.4362682931</v>
      </c>
      <c r="K154">
        <v>1546.768742176</v>
      </c>
      <c r="L154">
        <v>1554.839416803</v>
      </c>
      <c r="M154">
        <v>1561.9340867083</v>
      </c>
    </row>
    <row r="155" spans="1:13">
      <c r="A155" t="s">
        <v>5114</v>
      </c>
      <c r="B155">
        <v>1538.440119396</v>
      </c>
      <c r="C155">
        <v>1546.149207042</v>
      </c>
      <c r="D155">
        <v>1554.8034225915</v>
      </c>
      <c r="E155">
        <v>1561.9366671684</v>
      </c>
      <c r="F155">
        <v>1538.5949587395</v>
      </c>
      <c r="G155">
        <v>1546.6548778088</v>
      </c>
      <c r="H155">
        <v>1554.9163268021</v>
      </c>
      <c r="I155">
        <v>1561.943217307</v>
      </c>
      <c r="J155">
        <v>1538.4351125895</v>
      </c>
      <c r="K155">
        <v>1546.7726351086</v>
      </c>
      <c r="L155">
        <v>1554.8380402177</v>
      </c>
      <c r="M155">
        <v>1561.9293235504</v>
      </c>
    </row>
    <row r="156" spans="1:13">
      <c r="A156" t="s">
        <v>5115</v>
      </c>
      <c r="B156">
        <v>1538.440119396</v>
      </c>
      <c r="C156">
        <v>1546.1486233814</v>
      </c>
      <c r="D156">
        <v>1554.8030284755</v>
      </c>
      <c r="E156">
        <v>1561.926345379</v>
      </c>
      <c r="F156">
        <v>1538.5943807683</v>
      </c>
      <c r="G156">
        <v>1546.654487813</v>
      </c>
      <c r="H156">
        <v>1554.917703526</v>
      </c>
      <c r="I156">
        <v>1561.9446065023</v>
      </c>
      <c r="J156">
        <v>1538.435690441</v>
      </c>
      <c r="K156">
        <v>1546.7710786943</v>
      </c>
      <c r="L156">
        <v>1554.8376460841</v>
      </c>
      <c r="M156">
        <v>1561.9269410123</v>
      </c>
    </row>
    <row r="157" spans="1:13">
      <c r="A157" t="s">
        <v>5116</v>
      </c>
      <c r="B157">
        <v>1538.4405052603</v>
      </c>
      <c r="C157">
        <v>1546.1495948819</v>
      </c>
      <c r="D157">
        <v>1554.8049952127</v>
      </c>
      <c r="E157">
        <v>1561.9555241883</v>
      </c>
      <c r="F157">
        <v>1538.5949587395</v>
      </c>
      <c r="G157">
        <v>1546.6548778088</v>
      </c>
      <c r="H157">
        <v>1554.917309352</v>
      </c>
      <c r="I157">
        <v>1561.9549285331</v>
      </c>
      <c r="J157">
        <v>1538.4347286102</v>
      </c>
      <c r="K157">
        <v>1546.7681580475</v>
      </c>
      <c r="L157">
        <v>1554.8376460841</v>
      </c>
      <c r="M157">
        <v>1561.9334910694</v>
      </c>
    </row>
    <row r="158" spans="1:13">
      <c r="A158" t="s">
        <v>5117</v>
      </c>
      <c r="B158">
        <v>1538.4397354142</v>
      </c>
      <c r="C158">
        <v>1546.1480397212</v>
      </c>
      <c r="D158">
        <v>1554.8046030184</v>
      </c>
      <c r="E158">
        <v>1561.9336909091</v>
      </c>
      <c r="F158">
        <v>1538.5947648273</v>
      </c>
      <c r="G158">
        <v>1546.6535156778</v>
      </c>
      <c r="H158">
        <v>1554.9153423307</v>
      </c>
      <c r="I158">
        <v>1561.9396453792</v>
      </c>
      <c r="J158">
        <v>1538.4353064615</v>
      </c>
      <c r="K158">
        <v>1546.7712727702</v>
      </c>
      <c r="L158">
        <v>1554.8390226687</v>
      </c>
      <c r="M158">
        <v>1561.9317060958</v>
      </c>
    </row>
    <row r="159" spans="1:13">
      <c r="A159" t="s">
        <v>5118</v>
      </c>
      <c r="B159">
        <v>1538.4380018517</v>
      </c>
      <c r="C159">
        <v>1546.149207042</v>
      </c>
      <c r="D159">
        <v>1554.8006695509</v>
      </c>
      <c r="E159">
        <v>1561.9376605508</v>
      </c>
      <c r="F159">
        <v>1538.5959207707</v>
      </c>
      <c r="G159">
        <v>1546.6539037708</v>
      </c>
      <c r="H159">
        <v>1554.9184899518</v>
      </c>
      <c r="I159">
        <v>1561.9376605508</v>
      </c>
      <c r="J159">
        <v>1538.4328030698</v>
      </c>
      <c r="K159">
        <v>1546.7704945641</v>
      </c>
      <c r="L159">
        <v>1554.8380402177</v>
      </c>
      <c r="M159">
        <v>1561.9291256521</v>
      </c>
    </row>
    <row r="160" spans="1:13">
      <c r="A160" t="s">
        <v>5119</v>
      </c>
      <c r="B160">
        <v>1538.4403132692</v>
      </c>
      <c r="C160">
        <v>1546.1499846231</v>
      </c>
      <c r="D160">
        <v>1554.8026362822</v>
      </c>
      <c r="E160">
        <v>1561.9364692681</v>
      </c>
      <c r="F160">
        <v>1538.5951507691</v>
      </c>
      <c r="G160">
        <v>1546.6542937663</v>
      </c>
      <c r="H160">
        <v>1554.9159326288</v>
      </c>
      <c r="I160">
        <v>1561.9311104588</v>
      </c>
      <c r="J160">
        <v>1538.4345347383</v>
      </c>
      <c r="K160">
        <v>1546.7706886399</v>
      </c>
      <c r="L160">
        <v>1554.8366617123</v>
      </c>
      <c r="M160">
        <v>1561.9291256521</v>
      </c>
    </row>
    <row r="161" spans="1:13">
      <c r="A161" t="s">
        <v>5120</v>
      </c>
      <c r="B161">
        <v>1538.4395415411</v>
      </c>
      <c r="C161">
        <v>1546.149011221</v>
      </c>
      <c r="D161">
        <v>1554.8014558583</v>
      </c>
      <c r="E161">
        <v>1561.9386519943</v>
      </c>
      <c r="F161">
        <v>1538.598810637</v>
      </c>
      <c r="G161">
        <v>1546.6558499456</v>
      </c>
      <c r="H161">
        <v>1554.9163268021</v>
      </c>
      <c r="I161">
        <v>1561.9412324695</v>
      </c>
      <c r="J161">
        <v>1538.4337648983</v>
      </c>
      <c r="K161">
        <v>1546.7695222831</v>
      </c>
      <c r="L161">
        <v>1554.8366617123</v>
      </c>
      <c r="M161">
        <v>1561.9249562162</v>
      </c>
    </row>
    <row r="162" spans="1:13">
      <c r="A162" t="s">
        <v>5121</v>
      </c>
      <c r="B162">
        <v>1538.4389636866</v>
      </c>
      <c r="C162">
        <v>1546.1488173011</v>
      </c>
      <c r="D162">
        <v>1554.8016519547</v>
      </c>
      <c r="E162">
        <v>1561.9299191861</v>
      </c>
      <c r="F162">
        <v>1538.5949587395</v>
      </c>
      <c r="G162">
        <v>1546.6554618517</v>
      </c>
      <c r="H162">
        <v>1554.916917101</v>
      </c>
      <c r="I162">
        <v>1561.9442106978</v>
      </c>
      <c r="J162">
        <v>1538.4337648983</v>
      </c>
      <c r="K162">
        <v>1546.7701045099</v>
      </c>
      <c r="L162">
        <v>1554.8390226687</v>
      </c>
      <c r="M162">
        <v>1561.928530017</v>
      </c>
    </row>
    <row r="163" spans="1:13">
      <c r="A163" t="s">
        <v>5122</v>
      </c>
      <c r="B163">
        <v>1538.4397354142</v>
      </c>
      <c r="C163">
        <v>1546.1474560614</v>
      </c>
      <c r="D163">
        <v>1554.8032245722</v>
      </c>
      <c r="E163">
        <v>1561.9362713679</v>
      </c>
      <c r="F163">
        <v>1538.5964987431</v>
      </c>
      <c r="G163">
        <v>1546.6554618517</v>
      </c>
      <c r="H163">
        <v>1554.9159326288</v>
      </c>
      <c r="I163">
        <v>1561.9265452168</v>
      </c>
      <c r="J163">
        <v>1538.4345347383</v>
      </c>
      <c r="K163">
        <v>1546.7685481007</v>
      </c>
      <c r="L163">
        <v>1554.8390226687</v>
      </c>
      <c r="M163">
        <v>1561.9297212876</v>
      </c>
    </row>
    <row r="164" spans="1:13">
      <c r="A164" t="s">
        <v>5123</v>
      </c>
      <c r="B164">
        <v>1538.4393495503</v>
      </c>
      <c r="C164">
        <v>1546.1499846231</v>
      </c>
      <c r="D164">
        <v>1554.8022421665</v>
      </c>
      <c r="E164">
        <v>1561.9156279359</v>
      </c>
      <c r="F164">
        <v>1538.5953427988</v>
      </c>
      <c r="G164">
        <v>1546.6552659024</v>
      </c>
      <c r="H164">
        <v>1554.917703526</v>
      </c>
      <c r="I164">
        <v>1561.930712721</v>
      </c>
      <c r="J164">
        <v>1538.4335729089</v>
      </c>
      <c r="K164">
        <v>1546.7704945641</v>
      </c>
      <c r="L164">
        <v>1554.8402031495</v>
      </c>
      <c r="M164">
        <v>1561.9255518485</v>
      </c>
    </row>
    <row r="165" spans="1:13">
      <c r="A165" t="s">
        <v>5124</v>
      </c>
      <c r="B165">
        <v>1538.4416609719</v>
      </c>
      <c r="C165">
        <v>1546.1501785433</v>
      </c>
      <c r="D165">
        <v>1554.8061756419</v>
      </c>
      <c r="E165">
        <v>1561.9289258135</v>
      </c>
      <c r="F165">
        <v>1538.5964987431</v>
      </c>
      <c r="G165">
        <v>1546.6558499456</v>
      </c>
      <c r="H165">
        <v>1554.916917101</v>
      </c>
      <c r="I165">
        <v>1561.9543328783</v>
      </c>
      <c r="J165">
        <v>1538.4364621653</v>
      </c>
      <c r="K165">
        <v>1546.7706886399</v>
      </c>
      <c r="L165">
        <v>1554.839416803</v>
      </c>
      <c r="M165">
        <v>1561.932895431</v>
      </c>
    </row>
    <row r="166" spans="1:13">
      <c r="A166" t="s">
        <v>5125</v>
      </c>
      <c r="B166">
        <v>1538.4410831159</v>
      </c>
      <c r="C166">
        <v>1546.1501785433</v>
      </c>
      <c r="D166">
        <v>1554.8038147853</v>
      </c>
      <c r="E166">
        <v>1561.9235670559</v>
      </c>
      <c r="F166">
        <v>1538.5964987431</v>
      </c>
      <c r="G166">
        <v>1546.6552659024</v>
      </c>
      <c r="H166">
        <v>1554.917309352</v>
      </c>
      <c r="I166">
        <v>1561.9346823475</v>
      </c>
      <c r="J166">
        <v>1538.4380018517</v>
      </c>
      <c r="K166">
        <v>1546.768938154</v>
      </c>
      <c r="L166">
        <v>1554.8384324289</v>
      </c>
      <c r="M166">
        <v>1561.9243605843</v>
      </c>
    </row>
    <row r="167" spans="1:13">
      <c r="A167" t="s">
        <v>5126</v>
      </c>
      <c r="B167">
        <v>1538.4405052603</v>
      </c>
      <c r="C167">
        <v>1546.149207042</v>
      </c>
      <c r="D167">
        <v>1554.8032245722</v>
      </c>
      <c r="E167">
        <v>1561.932101894</v>
      </c>
      <c r="F167">
        <v>1538.5963067132</v>
      </c>
      <c r="G167">
        <v>1546.6548778088</v>
      </c>
      <c r="H167">
        <v>1554.9161306769</v>
      </c>
      <c r="I167">
        <v>1561.9452021496</v>
      </c>
      <c r="J167">
        <v>1538.4358843132</v>
      </c>
      <c r="K167">
        <v>1546.7722469561</v>
      </c>
      <c r="L167">
        <v>1554.8398090148</v>
      </c>
      <c r="M167">
        <v>1561.9275366462</v>
      </c>
    </row>
    <row r="168" spans="1:13">
      <c r="A168" t="s">
        <v>5127</v>
      </c>
      <c r="B168">
        <v>1538.4395415411</v>
      </c>
      <c r="C168">
        <v>1546.1495948819</v>
      </c>
      <c r="D168">
        <v>1554.8051932324</v>
      </c>
      <c r="E168">
        <v>1561.9293235504</v>
      </c>
      <c r="F168">
        <v>1538.5941868562</v>
      </c>
      <c r="G168">
        <v>1546.6548778088</v>
      </c>
      <c r="H168">
        <v>1554.9171132265</v>
      </c>
      <c r="I168">
        <v>1561.9390497362</v>
      </c>
      <c r="J168">
        <v>1538.4343427488</v>
      </c>
      <c r="K168">
        <v>1546.771662825</v>
      </c>
      <c r="L168">
        <v>1554.8402031495</v>
      </c>
      <c r="M168">
        <v>1561.9267431146</v>
      </c>
    </row>
    <row r="169" spans="1:13">
      <c r="A169" t="s">
        <v>5128</v>
      </c>
      <c r="B169">
        <v>1538.4414670984</v>
      </c>
      <c r="C169">
        <v>1546.1499846231</v>
      </c>
      <c r="D169">
        <v>1554.8030284755</v>
      </c>
      <c r="E169">
        <v>1561.9309106198</v>
      </c>
      <c r="F169">
        <v>1538.5949587395</v>
      </c>
      <c r="G169">
        <v>1546.6564339893</v>
      </c>
      <c r="H169">
        <v>1554.9155403785</v>
      </c>
      <c r="I169">
        <v>1561.9489739464</v>
      </c>
      <c r="J169">
        <v>1538.4370381356</v>
      </c>
      <c r="K169">
        <v>1546.7703004883</v>
      </c>
      <c r="L169">
        <v>1554.8374499787</v>
      </c>
      <c r="M169">
        <v>1561.9315062566</v>
      </c>
    </row>
    <row r="170" spans="1:13">
      <c r="A170" t="s">
        <v>5129</v>
      </c>
      <c r="B170">
        <v>1538.4391575596</v>
      </c>
      <c r="C170">
        <v>1546.1488173011</v>
      </c>
      <c r="D170">
        <v>1554.8040128047</v>
      </c>
      <c r="E170">
        <v>1561.9418281143</v>
      </c>
      <c r="F170">
        <v>1538.5943807683</v>
      </c>
      <c r="G170">
        <v>1546.6548778088</v>
      </c>
      <c r="H170">
        <v>1554.917703526</v>
      </c>
      <c r="I170">
        <v>1561.9352779873</v>
      </c>
      <c r="J170">
        <v>1538.4333809196</v>
      </c>
      <c r="K170">
        <v>1546.7701045099</v>
      </c>
      <c r="L170">
        <v>1554.8392187745</v>
      </c>
      <c r="M170">
        <v>1561.9352779873</v>
      </c>
    </row>
    <row r="171" spans="1:13">
      <c r="A171" t="s">
        <v>5130</v>
      </c>
      <c r="B171">
        <v>1538.4391575596</v>
      </c>
      <c r="C171">
        <v>1546.1488173011</v>
      </c>
      <c r="D171">
        <v>1554.8036186884</v>
      </c>
      <c r="E171">
        <v>1561.9388518353</v>
      </c>
      <c r="F171">
        <v>1538.5953427988</v>
      </c>
      <c r="G171">
        <v>1546.6521535493</v>
      </c>
      <c r="H171">
        <v>1554.9161306769</v>
      </c>
      <c r="I171">
        <v>1561.9553262832</v>
      </c>
      <c r="J171">
        <v>1538.4339587699</v>
      </c>
      <c r="K171">
        <v>1546.7681580475</v>
      </c>
      <c r="L171">
        <v>1554.8388265629</v>
      </c>
      <c r="M171">
        <v>1561.9317060958</v>
      </c>
    </row>
    <row r="172" spans="1:13">
      <c r="A172" t="s">
        <v>5131</v>
      </c>
      <c r="B172">
        <v>1538.440119396</v>
      </c>
      <c r="C172">
        <v>1546.1494009619</v>
      </c>
      <c r="D172">
        <v>1554.8057815244</v>
      </c>
      <c r="E172">
        <v>1561.9354758872</v>
      </c>
      <c r="F172">
        <v>1538.5943807683</v>
      </c>
      <c r="G172">
        <v>1546.6542937663</v>
      </c>
      <c r="H172">
        <v>1554.9167209756</v>
      </c>
      <c r="I172">
        <v>1561.9392476371</v>
      </c>
      <c r="J172">
        <v>1538.435690441</v>
      </c>
      <c r="K172">
        <v>1546.7708846184</v>
      </c>
      <c r="L172">
        <v>1554.8390226687</v>
      </c>
      <c r="M172">
        <v>1561.9315062566</v>
      </c>
    </row>
    <row r="173" spans="1:13">
      <c r="A173" t="s">
        <v>5132</v>
      </c>
      <c r="B173">
        <v>1538.4372320081</v>
      </c>
      <c r="C173">
        <v>1546.1503743646</v>
      </c>
      <c r="D173">
        <v>1554.80204607</v>
      </c>
      <c r="E173">
        <v>1561.9291256521</v>
      </c>
      <c r="F173">
        <v>1538.5928388863</v>
      </c>
      <c r="G173">
        <v>1546.6558499456</v>
      </c>
      <c r="H173">
        <v>1554.917309352</v>
      </c>
      <c r="I173">
        <v>1561.948776043</v>
      </c>
      <c r="J173">
        <v>1538.4326091984</v>
      </c>
      <c r="K173">
        <v>1546.7704945641</v>
      </c>
      <c r="L173">
        <v>1554.8405953618</v>
      </c>
      <c r="M173">
        <v>1561.928530017</v>
      </c>
    </row>
    <row r="174" spans="1:13">
      <c r="A174" t="s">
        <v>5133</v>
      </c>
      <c r="B174">
        <v>1538.4391575596</v>
      </c>
      <c r="C174">
        <v>1546.1497907031</v>
      </c>
      <c r="D174">
        <v>1554.802438263</v>
      </c>
      <c r="E174">
        <v>1561.9517523598</v>
      </c>
      <c r="F174">
        <v>1538.5953427988</v>
      </c>
      <c r="G174">
        <v>1546.6535156778</v>
      </c>
      <c r="H174">
        <v>1554.916917101</v>
      </c>
      <c r="I174">
        <v>1561.9483782962</v>
      </c>
      <c r="J174">
        <v>1538.4345347383</v>
      </c>
      <c r="K174">
        <v>1546.7693263049</v>
      </c>
      <c r="L174">
        <v>1554.8374499787</v>
      </c>
      <c r="M174">
        <v>1561.932895431</v>
      </c>
    </row>
    <row r="175" spans="1:13">
      <c r="A175" t="s">
        <v>5134</v>
      </c>
      <c r="B175">
        <v>1538.440119396</v>
      </c>
      <c r="C175">
        <v>1546.149011221</v>
      </c>
      <c r="D175">
        <v>1554.8038147853</v>
      </c>
      <c r="E175">
        <v>1561.9305148222</v>
      </c>
      <c r="F175">
        <v>1538.5976546892</v>
      </c>
      <c r="G175">
        <v>1546.6542937663</v>
      </c>
      <c r="H175">
        <v>1554.9165229274</v>
      </c>
      <c r="I175">
        <v>1561.9448063448</v>
      </c>
      <c r="J175">
        <v>1538.4345347383</v>
      </c>
      <c r="K175">
        <v>1546.7704945641</v>
      </c>
      <c r="L175">
        <v>1554.8384324289</v>
      </c>
      <c r="M175">
        <v>1561.9311104588</v>
      </c>
    </row>
    <row r="176" spans="1:13">
      <c r="A176" t="s">
        <v>5135</v>
      </c>
      <c r="B176">
        <v>1538.4397354142</v>
      </c>
      <c r="C176">
        <v>1546.1480397212</v>
      </c>
      <c r="D176">
        <v>1554.8010617433</v>
      </c>
      <c r="E176">
        <v>1561.9243605843</v>
      </c>
      <c r="F176">
        <v>1538.5951507691</v>
      </c>
      <c r="G176">
        <v>1546.6531256827</v>
      </c>
      <c r="H176">
        <v>1554.9151462057</v>
      </c>
      <c r="I176">
        <v>1561.9309106198</v>
      </c>
      <c r="J176">
        <v>1538.4345347383</v>
      </c>
      <c r="K176">
        <v>1546.7691322294</v>
      </c>
      <c r="L176">
        <v>1554.8376460841</v>
      </c>
      <c r="M176">
        <v>1561.9269410123</v>
      </c>
    </row>
    <row r="177" spans="1:13">
      <c r="A177" t="s">
        <v>5136</v>
      </c>
      <c r="B177">
        <v>1538.4397354142</v>
      </c>
      <c r="C177">
        <v>1546.1486233814</v>
      </c>
      <c r="D177">
        <v>1554.8036186884</v>
      </c>
      <c r="E177">
        <v>1561.9330952706</v>
      </c>
      <c r="F177">
        <v>1538.5963067132</v>
      </c>
      <c r="G177">
        <v>1546.6550718556</v>
      </c>
      <c r="H177">
        <v>1554.9180977002</v>
      </c>
      <c r="I177">
        <v>1561.9459976402</v>
      </c>
      <c r="J177">
        <v>1538.4353064615</v>
      </c>
      <c r="K177">
        <v>1546.7726351086</v>
      </c>
      <c r="L177">
        <v>1554.8407933906</v>
      </c>
      <c r="M177">
        <v>1561.9297212876</v>
      </c>
    </row>
    <row r="178" spans="1:13">
      <c r="A178" t="s">
        <v>5137</v>
      </c>
      <c r="B178">
        <v>1538.4405052603</v>
      </c>
      <c r="C178">
        <v>1546.1509561254</v>
      </c>
      <c r="D178">
        <v>1554.8047991155</v>
      </c>
      <c r="E178">
        <v>1561.9330952706</v>
      </c>
      <c r="F178">
        <v>1538.5945727978</v>
      </c>
      <c r="G178">
        <v>1546.6552659024</v>
      </c>
      <c r="H178">
        <v>1554.9161306769</v>
      </c>
      <c r="I178">
        <v>1561.9402410228</v>
      </c>
      <c r="J178">
        <v>1538.4366541554</v>
      </c>
      <c r="K178">
        <v>1546.7706886399</v>
      </c>
      <c r="L178">
        <v>1554.8386285346</v>
      </c>
      <c r="M178">
        <v>1561.9291256521</v>
      </c>
    </row>
    <row r="179" spans="1:13">
      <c r="A179" t="s">
        <v>5138</v>
      </c>
      <c r="B179">
        <v>1538.440119396</v>
      </c>
      <c r="C179">
        <v>1546.1497907031</v>
      </c>
      <c r="D179">
        <v>1554.8018480511</v>
      </c>
      <c r="E179">
        <v>1561.9275366462</v>
      </c>
      <c r="F179">
        <v>1538.5963067132</v>
      </c>
      <c r="G179">
        <v>1546.6535156778</v>
      </c>
      <c r="H179">
        <v>1554.9190802523</v>
      </c>
      <c r="I179">
        <v>1561.9354758872</v>
      </c>
      <c r="J179">
        <v>1538.4354984512</v>
      </c>
      <c r="K179">
        <v>1546.7685481007</v>
      </c>
      <c r="L179">
        <v>1554.8411856032</v>
      </c>
      <c r="M179">
        <v>1561.925749746</v>
      </c>
    </row>
    <row r="180" spans="1:13">
      <c r="A180" t="s">
        <v>5139</v>
      </c>
      <c r="B180">
        <v>1538.4381938421</v>
      </c>
      <c r="C180">
        <v>1546.1501785433</v>
      </c>
      <c r="D180">
        <v>1554.8047991155</v>
      </c>
      <c r="E180">
        <v>1561.9376605508</v>
      </c>
      <c r="F180">
        <v>1538.5936107682</v>
      </c>
      <c r="G180">
        <v>1546.6539037708</v>
      </c>
      <c r="H180">
        <v>1554.916917101</v>
      </c>
      <c r="I180">
        <v>1561.9428215033</v>
      </c>
      <c r="J180">
        <v>1538.4343427488</v>
      </c>
      <c r="K180">
        <v>1546.7695222831</v>
      </c>
      <c r="L180">
        <v>1554.8400070435</v>
      </c>
      <c r="M180">
        <v>1561.9291256521</v>
      </c>
    </row>
    <row r="181" spans="1:13">
      <c r="A181" t="s">
        <v>5140</v>
      </c>
      <c r="B181">
        <v>1538.4399274051</v>
      </c>
      <c r="C181">
        <v>1546.1484275605</v>
      </c>
      <c r="D181">
        <v>1554.8047991155</v>
      </c>
      <c r="E181">
        <v>1561.9156279359</v>
      </c>
      <c r="F181">
        <v>1538.5932248271</v>
      </c>
      <c r="G181">
        <v>1546.6550718556</v>
      </c>
      <c r="H181">
        <v>1554.9155403785</v>
      </c>
      <c r="I181">
        <v>1561.9378584514</v>
      </c>
      <c r="J181">
        <v>1538.4353064615</v>
      </c>
      <c r="K181">
        <v>1546.7706886399</v>
      </c>
      <c r="L181">
        <v>1554.8380402177</v>
      </c>
      <c r="M181">
        <v>1561.9227735283</v>
      </c>
    </row>
    <row r="182" spans="1:13">
      <c r="A182" t="s">
        <v>5141</v>
      </c>
      <c r="B182">
        <v>1538.438771696</v>
      </c>
      <c r="C182">
        <v>1546.1501785433</v>
      </c>
      <c r="D182">
        <v>1554.8018480511</v>
      </c>
      <c r="E182">
        <v>1561.9295214489</v>
      </c>
      <c r="F182">
        <v>1538.5945727978</v>
      </c>
      <c r="G182">
        <v>1546.6529316364</v>
      </c>
      <c r="H182">
        <v>1554.9175074004</v>
      </c>
      <c r="I182">
        <v>1561.9412324695</v>
      </c>
      <c r="J182">
        <v>1538.4343427488</v>
      </c>
      <c r="K182">
        <v>1546.7701045099</v>
      </c>
      <c r="L182">
        <v>1554.8378421896</v>
      </c>
      <c r="M182">
        <v>1561.9281322805</v>
      </c>
    </row>
    <row r="183" spans="1:13">
      <c r="A183" t="s">
        <v>5142</v>
      </c>
      <c r="B183">
        <v>1538.4408911247</v>
      </c>
      <c r="C183">
        <v>1546.1484275605</v>
      </c>
      <c r="D183">
        <v>1554.8049952127</v>
      </c>
      <c r="E183">
        <v>1561.943217307</v>
      </c>
      <c r="F183">
        <v>1538.5984246933</v>
      </c>
      <c r="G183">
        <v>1546.6542937663</v>
      </c>
      <c r="H183">
        <v>1554.9175074004</v>
      </c>
      <c r="I183">
        <v>1561.9575090621</v>
      </c>
      <c r="J183">
        <v>1538.4358843132</v>
      </c>
      <c r="K183">
        <v>1546.7697163587</v>
      </c>
      <c r="L183">
        <v>1554.839416803</v>
      </c>
      <c r="M183">
        <v>1561.932101894</v>
      </c>
    </row>
    <row r="184" spans="1:13">
      <c r="A184" t="s">
        <v>5143</v>
      </c>
      <c r="B184">
        <v>1538.4393495503</v>
      </c>
      <c r="C184">
        <v>1546.149207042</v>
      </c>
      <c r="D184">
        <v>1554.8030284755</v>
      </c>
      <c r="E184">
        <v>1561.9259495837</v>
      </c>
      <c r="F184">
        <v>1538.5955367112</v>
      </c>
      <c r="G184">
        <v>1546.6542937663</v>
      </c>
      <c r="H184">
        <v>1554.9153423307</v>
      </c>
      <c r="I184">
        <v>1561.9402410228</v>
      </c>
      <c r="J184">
        <v>1538.4343427488</v>
      </c>
      <c r="K184">
        <v>1546.7693263049</v>
      </c>
      <c r="L184">
        <v>1554.8388265629</v>
      </c>
      <c r="M184">
        <v>1561.9259495837</v>
      </c>
    </row>
    <row r="185" spans="1:13">
      <c r="A185" t="s">
        <v>5144</v>
      </c>
      <c r="B185">
        <v>1538.4385797054</v>
      </c>
      <c r="C185">
        <v>1546.1478458016</v>
      </c>
      <c r="D185">
        <v>1554.7992911118</v>
      </c>
      <c r="E185">
        <v>1561.9392476371</v>
      </c>
      <c r="F185">
        <v>1538.5968846858</v>
      </c>
      <c r="G185">
        <v>1546.6539037708</v>
      </c>
      <c r="H185">
        <v>1554.9161306769</v>
      </c>
      <c r="I185">
        <v>1561.9483782962</v>
      </c>
      <c r="J185">
        <v>1538.4333809196</v>
      </c>
      <c r="K185">
        <v>1546.7706886399</v>
      </c>
      <c r="L185">
        <v>1554.8358753693</v>
      </c>
      <c r="M185">
        <v>1561.930712721</v>
      </c>
    </row>
    <row r="186" spans="1:13">
      <c r="A186" t="s">
        <v>5145</v>
      </c>
      <c r="B186">
        <v>1538.4410831159</v>
      </c>
      <c r="C186">
        <v>1546.1501785433</v>
      </c>
      <c r="D186">
        <v>1554.8069619549</v>
      </c>
      <c r="E186">
        <v>1561.9400411814</v>
      </c>
      <c r="F186">
        <v>1538.5953427988</v>
      </c>
      <c r="G186">
        <v>1546.6542937663</v>
      </c>
      <c r="H186">
        <v>1554.9171132265</v>
      </c>
      <c r="I186">
        <v>1561.9406368252</v>
      </c>
      <c r="J186">
        <v>1538.4372320081</v>
      </c>
      <c r="K186">
        <v>1546.7699104343</v>
      </c>
      <c r="L186">
        <v>1554.8402031495</v>
      </c>
      <c r="M186">
        <v>1561.9301170847</v>
      </c>
    </row>
    <row r="187" spans="1:13">
      <c r="A187" t="s">
        <v>5146</v>
      </c>
      <c r="B187">
        <v>1538.4393495503</v>
      </c>
      <c r="C187">
        <v>1546.1484275605</v>
      </c>
      <c r="D187">
        <v>1554.8028323788</v>
      </c>
      <c r="E187">
        <v>1561.9267431146</v>
      </c>
      <c r="F187">
        <v>1538.5945727978</v>
      </c>
      <c r="G187">
        <v>1546.654487813</v>
      </c>
      <c r="H187">
        <v>1554.9161306769</v>
      </c>
      <c r="I187">
        <v>1561.930712721</v>
      </c>
      <c r="J187">
        <v>1538.4343427488</v>
      </c>
      <c r="K187">
        <v>1546.7685481007</v>
      </c>
      <c r="L187">
        <v>1554.8392187745</v>
      </c>
      <c r="M187">
        <v>1561.9267431146</v>
      </c>
    </row>
    <row r="188" spans="1:13">
      <c r="A188" t="s">
        <v>5147</v>
      </c>
      <c r="B188">
        <v>1538.440119396</v>
      </c>
      <c r="C188">
        <v>1546.1495948819</v>
      </c>
      <c r="D188">
        <v>1554.8006695509</v>
      </c>
      <c r="E188">
        <v>1561.9265452168</v>
      </c>
      <c r="F188">
        <v>1538.5951507691</v>
      </c>
      <c r="G188">
        <v>1546.6539037708</v>
      </c>
      <c r="H188">
        <v>1554.917309352</v>
      </c>
      <c r="I188">
        <v>1561.9356757274</v>
      </c>
      <c r="J188">
        <v>1538.4349205998</v>
      </c>
      <c r="K188">
        <v>1546.7718569011</v>
      </c>
      <c r="L188">
        <v>1554.8374499787</v>
      </c>
      <c r="M188">
        <v>1561.9251560537</v>
      </c>
    </row>
    <row r="189" spans="1:13">
      <c r="A189" t="s">
        <v>5148</v>
      </c>
      <c r="B189">
        <v>1538.4408911247</v>
      </c>
      <c r="C189">
        <v>1546.1503743646</v>
      </c>
      <c r="D189">
        <v>1554.8028323788</v>
      </c>
      <c r="E189">
        <v>1561.9382561928</v>
      </c>
      <c r="F189">
        <v>1538.5951507691</v>
      </c>
      <c r="G189">
        <v>1546.6554618517</v>
      </c>
      <c r="H189">
        <v>1554.9157365037</v>
      </c>
      <c r="I189">
        <v>1561.9448063448</v>
      </c>
      <c r="J189">
        <v>1538.4364621653</v>
      </c>
      <c r="K189">
        <v>1546.7712727702</v>
      </c>
      <c r="L189">
        <v>1554.8382363233</v>
      </c>
      <c r="M189">
        <v>1561.9297212876</v>
      </c>
    </row>
    <row r="190" spans="1:13">
      <c r="A190" t="s">
        <v>5149</v>
      </c>
      <c r="B190">
        <v>1538.4424308199</v>
      </c>
      <c r="C190">
        <v>1546.1495948819</v>
      </c>
      <c r="D190">
        <v>1554.8022421665</v>
      </c>
      <c r="E190">
        <v>1561.9350800874</v>
      </c>
      <c r="F190">
        <v>1538.5953427988</v>
      </c>
      <c r="G190">
        <v>1546.6558499456</v>
      </c>
      <c r="H190">
        <v>1554.9157365037</v>
      </c>
      <c r="I190">
        <v>1561.9467911914</v>
      </c>
      <c r="J190">
        <v>1538.4372320081</v>
      </c>
      <c r="K190">
        <v>1546.768938154</v>
      </c>
      <c r="L190">
        <v>1554.8382363233</v>
      </c>
      <c r="M190">
        <v>1561.9265452168</v>
      </c>
    </row>
    <row r="191" spans="1:13">
      <c r="A191" t="s">
        <v>5150</v>
      </c>
      <c r="B191">
        <v>1538.4391575596</v>
      </c>
      <c r="C191">
        <v>1546.1499846231</v>
      </c>
      <c r="D191">
        <v>1554.8042089017</v>
      </c>
      <c r="E191">
        <v>1561.9275366462</v>
      </c>
      <c r="F191">
        <v>1538.5949587395</v>
      </c>
      <c r="G191">
        <v>1546.6552659024</v>
      </c>
      <c r="H191">
        <v>1554.9153423307</v>
      </c>
      <c r="I191">
        <v>1561.9275366462</v>
      </c>
      <c r="J191">
        <v>1538.4333809196</v>
      </c>
      <c r="K191">
        <v>1546.7704945641</v>
      </c>
      <c r="L191">
        <v>1554.8382363233</v>
      </c>
      <c r="M191">
        <v>1561.9301170847</v>
      </c>
    </row>
    <row r="192" spans="1:13">
      <c r="A192" t="s">
        <v>5151</v>
      </c>
      <c r="B192">
        <v>1538.4378098613</v>
      </c>
      <c r="C192">
        <v>1546.1495948819</v>
      </c>
      <c r="D192">
        <v>1554.8047991155</v>
      </c>
      <c r="E192">
        <v>1561.9289258135</v>
      </c>
      <c r="F192">
        <v>1538.5928388863</v>
      </c>
      <c r="G192">
        <v>1546.6529316364</v>
      </c>
      <c r="H192">
        <v>1554.9186880004</v>
      </c>
      <c r="I192">
        <v>1561.9517523598</v>
      </c>
      <c r="J192">
        <v>1538.4320313492</v>
      </c>
      <c r="K192">
        <v>1546.7703004883</v>
      </c>
      <c r="L192">
        <v>1554.8398090148</v>
      </c>
      <c r="M192">
        <v>1561.9255518485</v>
      </c>
    </row>
    <row r="193" spans="1:13">
      <c r="A193" t="s">
        <v>5152</v>
      </c>
      <c r="B193">
        <v>1538.4378098613</v>
      </c>
      <c r="C193">
        <v>1546.1474560614</v>
      </c>
      <c r="D193">
        <v>1554.8026362822</v>
      </c>
      <c r="E193">
        <v>1561.9372628097</v>
      </c>
      <c r="F193">
        <v>1538.5949587395</v>
      </c>
      <c r="G193">
        <v>1546.6542937663</v>
      </c>
      <c r="H193">
        <v>1554.9153423307</v>
      </c>
      <c r="I193">
        <v>1561.9509588036</v>
      </c>
      <c r="J193">
        <v>1538.4320313492</v>
      </c>
      <c r="K193">
        <v>1546.7704945641</v>
      </c>
      <c r="L193">
        <v>1554.8364656071</v>
      </c>
      <c r="M193">
        <v>1561.9326975317</v>
      </c>
    </row>
    <row r="194" spans="1:13">
      <c r="A194" t="s">
        <v>5153</v>
      </c>
      <c r="B194">
        <v>1538.4391575596</v>
      </c>
      <c r="C194">
        <v>1546.1497907031</v>
      </c>
      <c r="D194">
        <v>1554.80204607</v>
      </c>
      <c r="E194">
        <v>1561.9418281143</v>
      </c>
      <c r="F194">
        <v>1538.5943807683</v>
      </c>
      <c r="G194">
        <v>1546.6529316364</v>
      </c>
      <c r="H194">
        <v>1554.918293826</v>
      </c>
      <c r="I194">
        <v>1561.9201931141</v>
      </c>
      <c r="J194">
        <v>1538.4333809196</v>
      </c>
      <c r="K194">
        <v>1546.7677698972</v>
      </c>
      <c r="L194">
        <v>1554.8400070435</v>
      </c>
      <c r="M194">
        <v>1561.9287279152</v>
      </c>
    </row>
    <row r="195" spans="1:13">
      <c r="A195" t="s">
        <v>5154</v>
      </c>
      <c r="B195">
        <v>1538.4395415411</v>
      </c>
      <c r="C195">
        <v>1546.1499846231</v>
      </c>
      <c r="D195">
        <v>1554.8036186884</v>
      </c>
      <c r="E195">
        <v>1561.9265452168</v>
      </c>
      <c r="F195">
        <v>1538.5949587395</v>
      </c>
      <c r="G195">
        <v>1546.6542937663</v>
      </c>
      <c r="H195">
        <v>1554.9167209756</v>
      </c>
      <c r="I195">
        <v>1561.9461955429</v>
      </c>
      <c r="J195">
        <v>1538.4345347383</v>
      </c>
      <c r="K195">
        <v>1546.7699104343</v>
      </c>
      <c r="L195">
        <v>1554.8388265629</v>
      </c>
      <c r="M195">
        <v>1561.9291256521</v>
      </c>
    </row>
    <row r="196" spans="1:13">
      <c r="A196" t="s">
        <v>5155</v>
      </c>
      <c r="B196">
        <v>1538.4414670984</v>
      </c>
      <c r="C196">
        <v>1546.1494009619</v>
      </c>
      <c r="D196">
        <v>1554.8059795444</v>
      </c>
      <c r="E196">
        <v>1561.9305148222</v>
      </c>
      <c r="F196">
        <v>1538.5986167238</v>
      </c>
      <c r="G196">
        <v>1546.6558499456</v>
      </c>
      <c r="H196">
        <v>1554.9186880004</v>
      </c>
      <c r="I196">
        <v>1561.9384540935</v>
      </c>
      <c r="J196">
        <v>1538.4362682931</v>
      </c>
      <c r="K196">
        <v>1546.7706886399</v>
      </c>
      <c r="L196">
        <v>1554.8398090148</v>
      </c>
      <c r="M196">
        <v>1561.9293235504</v>
      </c>
    </row>
    <row r="197" spans="1:13">
      <c r="A197" t="s">
        <v>5156</v>
      </c>
      <c r="B197">
        <v>1538.4416609719</v>
      </c>
      <c r="C197">
        <v>1546.1486233814</v>
      </c>
      <c r="D197">
        <v>1554.8055854271</v>
      </c>
      <c r="E197">
        <v>1561.9209866391</v>
      </c>
      <c r="F197">
        <v>1538.5957287409</v>
      </c>
      <c r="G197">
        <v>1546.6540997197</v>
      </c>
      <c r="H197">
        <v>1554.9149500807</v>
      </c>
      <c r="I197">
        <v>1561.9392476371</v>
      </c>
      <c r="J197">
        <v>1538.4358843132</v>
      </c>
      <c r="K197">
        <v>1546.7714687489</v>
      </c>
      <c r="L197">
        <v>1554.8388265629</v>
      </c>
      <c r="M197">
        <v>1561.9229714251</v>
      </c>
    </row>
    <row r="198" spans="1:13">
      <c r="A198" t="s">
        <v>5157</v>
      </c>
      <c r="B198">
        <v>1538.4403132692</v>
      </c>
      <c r="C198">
        <v>1546.1503743646</v>
      </c>
      <c r="D198">
        <v>1554.8053893297</v>
      </c>
      <c r="E198">
        <v>1561.9319039949</v>
      </c>
      <c r="F198">
        <v>1538.5953427988</v>
      </c>
      <c r="G198">
        <v>1546.6558499456</v>
      </c>
      <c r="H198">
        <v>1554.9163268021</v>
      </c>
      <c r="I198">
        <v>1561.9338888087</v>
      </c>
      <c r="J198">
        <v>1538.4353064615</v>
      </c>
      <c r="K198">
        <v>1546.7710786943</v>
      </c>
      <c r="L198">
        <v>1554.8386285346</v>
      </c>
      <c r="M198">
        <v>1561.9305148222</v>
      </c>
    </row>
    <row r="199" spans="1:13">
      <c r="A199" t="s">
        <v>5158</v>
      </c>
      <c r="B199">
        <v>1538.4385797054</v>
      </c>
      <c r="C199">
        <v>1546.1497907031</v>
      </c>
      <c r="D199">
        <v>1554.80204607</v>
      </c>
      <c r="E199">
        <v>1561.9277364844</v>
      </c>
      <c r="F199">
        <v>1538.5959207707</v>
      </c>
      <c r="G199">
        <v>1546.6525416415</v>
      </c>
      <c r="H199">
        <v>1554.9157365037</v>
      </c>
      <c r="I199">
        <v>1561.9396453792</v>
      </c>
      <c r="J199">
        <v>1538.4341507593</v>
      </c>
      <c r="K199">
        <v>1546.7691322294</v>
      </c>
      <c r="L199">
        <v>1554.8380402177</v>
      </c>
      <c r="M199">
        <v>1561.9291256521</v>
      </c>
    </row>
    <row r="200" spans="1:13">
      <c r="A200" t="s">
        <v>5159</v>
      </c>
      <c r="B200">
        <v>1538.440119396</v>
      </c>
      <c r="C200">
        <v>1546.1499846231</v>
      </c>
      <c r="D200">
        <v>1554.80204607</v>
      </c>
      <c r="E200">
        <v>1561.9396453792</v>
      </c>
      <c r="F200">
        <v>1538.5947648273</v>
      </c>
      <c r="G200">
        <v>1546.6552659024</v>
      </c>
      <c r="H200">
        <v>1554.9141636585</v>
      </c>
      <c r="I200">
        <v>1561.9539370689</v>
      </c>
      <c r="J200">
        <v>1538.4349205998</v>
      </c>
      <c r="K200">
        <v>1546.7685481007</v>
      </c>
      <c r="L200">
        <v>1554.8356792643</v>
      </c>
      <c r="M200">
        <v>1561.9299191861</v>
      </c>
    </row>
    <row r="201" spans="1:13">
      <c r="A201" t="s">
        <v>5160</v>
      </c>
      <c r="B201">
        <v>1538.4397354142</v>
      </c>
      <c r="C201">
        <v>1546.149011221</v>
      </c>
      <c r="D201">
        <v>1554.8063717394</v>
      </c>
      <c r="E201">
        <v>1561.9313083577</v>
      </c>
      <c r="F201">
        <v>1538.5961146832</v>
      </c>
      <c r="G201">
        <v>1546.6539037708</v>
      </c>
      <c r="H201">
        <v>1554.9175074004</v>
      </c>
      <c r="I201">
        <v>1561.9396453792</v>
      </c>
      <c r="J201">
        <v>1538.4345347383</v>
      </c>
      <c r="K201">
        <v>1546.7695222831</v>
      </c>
      <c r="L201">
        <v>1554.8390226687</v>
      </c>
      <c r="M201">
        <v>1561.9259495837</v>
      </c>
    </row>
    <row r="202" spans="1:13">
      <c r="A202" t="s">
        <v>5161</v>
      </c>
      <c r="B202">
        <v>1538.4405052603</v>
      </c>
      <c r="C202">
        <v>1546.1501785433</v>
      </c>
      <c r="D202">
        <v>1554.7992911118</v>
      </c>
      <c r="E202">
        <v>1561.9237649529</v>
      </c>
      <c r="F202">
        <v>1538.5953427988</v>
      </c>
      <c r="G202">
        <v>1546.6554618517</v>
      </c>
      <c r="H202">
        <v>1554.9143597833</v>
      </c>
      <c r="I202">
        <v>1561.9386519943</v>
      </c>
      <c r="J202">
        <v>1538.4347286102</v>
      </c>
      <c r="K202">
        <v>1546.768938154</v>
      </c>
      <c r="L202">
        <v>1554.8337124495</v>
      </c>
      <c r="M202">
        <v>1561.9283301786</v>
      </c>
    </row>
    <row r="203" spans="1:13">
      <c r="A203" t="s">
        <v>5162</v>
      </c>
      <c r="B203">
        <v>1538.4385797054</v>
      </c>
      <c r="C203">
        <v>1546.1494009619</v>
      </c>
      <c r="D203">
        <v>1554.8034225915</v>
      </c>
      <c r="E203">
        <v>1561.9104671632</v>
      </c>
      <c r="F203">
        <v>1538.5939948268</v>
      </c>
      <c r="G203">
        <v>1546.6558499456</v>
      </c>
      <c r="H203">
        <v>1554.9192783011</v>
      </c>
      <c r="I203">
        <v>1561.9235670559</v>
      </c>
      <c r="J203">
        <v>1538.4333809196</v>
      </c>
      <c r="K203">
        <v>1546.7706886399</v>
      </c>
      <c r="L203">
        <v>1554.839416803</v>
      </c>
      <c r="M203">
        <v>1561.9227735283</v>
      </c>
    </row>
    <row r="204" spans="1:13">
      <c r="A204" t="s">
        <v>5163</v>
      </c>
      <c r="B204">
        <v>1538.438771696</v>
      </c>
      <c r="C204">
        <v>1546.1499846231</v>
      </c>
      <c r="D204">
        <v>1554.8042089017</v>
      </c>
      <c r="E204">
        <v>1561.9201931141</v>
      </c>
      <c r="F204">
        <v>1538.5959207707</v>
      </c>
      <c r="G204">
        <v>1546.6558499456</v>
      </c>
      <c r="H204">
        <v>1554.9159326288</v>
      </c>
      <c r="I204">
        <v>1561.9301170847</v>
      </c>
      <c r="J204">
        <v>1538.4335729089</v>
      </c>
      <c r="K204">
        <v>1546.7714687489</v>
      </c>
      <c r="L204">
        <v>1554.8378421896</v>
      </c>
      <c r="M204">
        <v>1561.9241626872</v>
      </c>
    </row>
    <row r="205" spans="1:13">
      <c r="A205" t="s">
        <v>5164</v>
      </c>
      <c r="B205">
        <v>1538.4397354142</v>
      </c>
      <c r="C205">
        <v>1546.1509561254</v>
      </c>
      <c r="D205">
        <v>1554.8026362822</v>
      </c>
      <c r="E205">
        <v>1561.9364692681</v>
      </c>
      <c r="F205">
        <v>1538.5945727978</v>
      </c>
      <c r="G205">
        <v>1546.6558499456</v>
      </c>
      <c r="H205">
        <v>1554.9184899518</v>
      </c>
      <c r="I205">
        <v>1561.9454019923</v>
      </c>
      <c r="J205">
        <v>1538.4351125895</v>
      </c>
      <c r="K205">
        <v>1546.7697163587</v>
      </c>
      <c r="L205">
        <v>1554.8390226687</v>
      </c>
      <c r="M205">
        <v>1561.9299191861</v>
      </c>
    </row>
    <row r="206" spans="1:13">
      <c r="A206" t="s">
        <v>5165</v>
      </c>
      <c r="B206">
        <v>1538.4378098613</v>
      </c>
      <c r="C206">
        <v>1546.1478458016</v>
      </c>
      <c r="D206">
        <v>1554.8038147853</v>
      </c>
      <c r="E206">
        <v>1561.9326975317</v>
      </c>
      <c r="F206">
        <v>1538.5949587395</v>
      </c>
      <c r="G206">
        <v>1546.6558499456</v>
      </c>
      <c r="H206">
        <v>1554.916917101</v>
      </c>
      <c r="I206">
        <v>1561.9392476371</v>
      </c>
      <c r="J206">
        <v>1538.4333809196</v>
      </c>
      <c r="K206">
        <v>1546.7701045099</v>
      </c>
      <c r="L206">
        <v>1554.8370558454</v>
      </c>
      <c r="M206">
        <v>1561.9295214489</v>
      </c>
    </row>
    <row r="207" spans="1:13">
      <c r="A207" t="s">
        <v>5166</v>
      </c>
      <c r="B207">
        <v>1538.4397354142</v>
      </c>
      <c r="C207">
        <v>1546.1484275605</v>
      </c>
      <c r="D207">
        <v>1554.8018480511</v>
      </c>
      <c r="E207">
        <v>1561.9330952706</v>
      </c>
      <c r="F207">
        <v>1538.5941868562</v>
      </c>
      <c r="G207">
        <v>1546.6540997197</v>
      </c>
      <c r="H207">
        <v>1554.9167209756</v>
      </c>
      <c r="I207">
        <v>1561.9454019923</v>
      </c>
      <c r="J207">
        <v>1538.4353064615</v>
      </c>
      <c r="K207">
        <v>1546.7697163587</v>
      </c>
      <c r="L207">
        <v>1554.8378421896</v>
      </c>
      <c r="M207">
        <v>1561.9299191861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Summary</vt:lpstr>
      <vt:lpstr>fbgdata_2020-08-28_08-12-34</vt:lpstr>
      <vt:lpstr>fbgdata_2020-08-28_08-12-46</vt:lpstr>
      <vt:lpstr>fbgdata_2020-08-28_08-12-59</vt:lpstr>
      <vt:lpstr>fbgdata_2020-08-28_08-13-16</vt:lpstr>
      <vt:lpstr>fbgdata_2020-08-28_08-13-25</vt:lpstr>
      <vt:lpstr>fbgdata_2020-08-28_08-13-36</vt:lpstr>
      <vt:lpstr>fbgdata_2020-08-28_08-13-48</vt:lpstr>
      <vt:lpstr>fbgdata_2020-08-28_08-14-01</vt:lpstr>
      <vt:lpstr>fbgdata_2020-08-28_08-14-13</vt:lpstr>
      <vt:lpstr>fbgdata_2020-08-28_08-14-26</vt:lpstr>
      <vt:lpstr>fbgdata_2020-08-28_08-14-40</vt:lpstr>
      <vt:lpstr>fbgdata_2020-08-28_08-14-54</vt:lpstr>
      <vt:lpstr>fbgdata_2020-08-28_08-15-08</vt:lpstr>
      <vt:lpstr>fbgdata_2020-08-28_08-15-21</vt:lpstr>
      <vt:lpstr>fbgdata_2020-08-28_08-15-34</vt:lpstr>
      <vt:lpstr>fbgdata_2020-08-28_08-15-47</vt:lpstr>
      <vt:lpstr>fbgdata_2020-08-28_08-16-01</vt:lpstr>
      <vt:lpstr>fbgdata_2020-08-28_08-16-16</vt:lpstr>
      <vt:lpstr>fbgdata_2020-08-28_08-16-32</vt:lpstr>
      <vt:lpstr>fbgdata_2020-08-28_08-16-49</vt:lpstr>
      <vt:lpstr>fbgdata_2020-08-28_08-17-01</vt:lpstr>
      <vt:lpstr>fbgdata_2020-08-28_08-17-12</vt:lpstr>
      <vt:lpstr>fbgdata_2020-08-28_08-17-25</vt:lpstr>
      <vt:lpstr>fbgdata_2020-08-28_08-17-37</vt:lpstr>
      <vt:lpstr>fbgdata_2020-08-28_08-17-50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2020-08-31T17:52:54Z</dcterms:created>
  <dcterms:modified xsi:type="dcterms:W3CDTF">2020-08-31T17:52:54Z</dcterms:modified>
</cp:coreProperties>
</file>